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88a5e0cc4862715b/Escritorio/Diego/USACH/Estudio Cuidados/estudio-cuidados-usach/input/"/>
    </mc:Choice>
  </mc:AlternateContent>
  <xr:revisionPtr revIDLastSave="326" documentId="8_{3D5DD29A-15E2-45AA-B0BB-D2858BEE4DA4}" xr6:coauthVersionLast="47" xr6:coauthVersionMax="47" xr10:uidLastSave="{EBB7F0A2-FED8-4D76-ABC8-2FE76BFEFAF8}"/>
  <bookViews>
    <workbookView xWindow="-120" yWindow="-120" windowWidth="20730" windowHeight="11040" xr2:uid="{1F490482-BDF4-4481-A065-F1327A72708B}"/>
  </bookViews>
  <sheets>
    <sheet name="BD" sheetId="1" r:id="rId1"/>
    <sheet name="MARCO_MUESTRAL" sheetId="2" r:id="rId2"/>
  </sheets>
  <definedNames>
    <definedName name="_xlnm._FilterDatabase" localSheetId="0" hidden="1">BD!$A$1:$BL$1078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 l="1"/>
  <c r="H19" i="2"/>
  <c r="J18" i="2"/>
  <c r="J17" i="2"/>
  <c r="J19" i="2" s="1"/>
  <c r="I13" i="2"/>
  <c r="J13" i="2"/>
  <c r="H13" i="2"/>
  <c r="K12" i="2"/>
  <c r="K13" i="2" s="1"/>
  <c r="K11" i="2"/>
  <c r="J5" i="2"/>
  <c r="J4" i="2"/>
  <c r="I6" i="2"/>
  <c r="H6" i="2"/>
  <c r="J6" i="2" s="1"/>
  <c r="D18" i="2"/>
  <c r="D17" i="2"/>
  <c r="B19" i="2"/>
  <c r="C19" i="2"/>
  <c r="E12" i="2"/>
  <c r="E11" i="2"/>
  <c r="C13" i="2"/>
  <c r="D13" i="2"/>
  <c r="B13" i="2"/>
  <c r="E13" i="2" s="1"/>
  <c r="D19" i="2" l="1"/>
</calcChain>
</file>

<file path=xl/sharedStrings.xml><?xml version="1.0" encoding="utf-8"?>
<sst xmlns="http://schemas.openxmlformats.org/spreadsheetml/2006/main" count="43427" uniqueCount="524">
  <si>
    <t>Binario</t>
  </si>
  <si>
    <t>Presencial</t>
  </si>
  <si>
    <t>Fac. Humanidades</t>
  </si>
  <si>
    <t>Profesorado por hora</t>
  </si>
  <si>
    <t>Chilena</t>
  </si>
  <si>
    <t>26-35</t>
  </si>
  <si>
    <t>Masculino</t>
  </si>
  <si>
    <t>Sí</t>
  </si>
  <si>
    <t>No</t>
  </si>
  <si>
    <t>Nunca</t>
  </si>
  <si>
    <t>Frecuentemente</t>
  </si>
  <si>
    <t>1 (Muy en Desacuerdo)</t>
  </si>
  <si>
    <t>3</t>
  </si>
  <si>
    <t>5 (Muy de Acuerdo)</t>
  </si>
  <si>
    <t>2</t>
  </si>
  <si>
    <t>4</t>
  </si>
  <si>
    <t>Siempre</t>
  </si>
  <si>
    <t>5-8 horas diarias</t>
  </si>
  <si>
    <t>7 días</t>
  </si>
  <si>
    <t>14-17 años</t>
  </si>
  <si>
    <t>1-3 años</t>
  </si>
  <si>
    <t>Fac. Derecho</t>
  </si>
  <si>
    <t>Académico/a</t>
  </si>
  <si>
    <t>36-45</t>
  </si>
  <si>
    <t>Femenino</t>
  </si>
  <si>
    <t>N/A</t>
  </si>
  <si>
    <t>A veces</t>
  </si>
  <si>
    <t>No aplica</t>
  </si>
  <si>
    <t>Menos de 1 hora al día</t>
  </si>
  <si>
    <t>1 día</t>
  </si>
  <si>
    <t>Extranjera</t>
  </si>
  <si>
    <t>9-14 horas diarias</t>
  </si>
  <si>
    <t>6-9 años</t>
  </si>
  <si>
    <t>Fac. Tecnológica</t>
  </si>
  <si>
    <t>Mantener e incentivar una actitud de comprensión y apoyo a las dificultades inherentes a cuidar hijos pequeños con escasas redes de apoyo.</t>
  </si>
  <si>
    <t>4-5 años</t>
  </si>
  <si>
    <t>No sabe / No contesta</t>
  </si>
  <si>
    <t>Fac. Ciencias Médicas</t>
  </si>
  <si>
    <t>56-65</t>
  </si>
  <si>
    <t>Fac. Administración y Economía</t>
  </si>
  <si>
    <t>2 días</t>
  </si>
  <si>
    <t>46-55</t>
  </si>
  <si>
    <t>Como académico tengo más flexibilidad, pero hacer bien mis tareas de cuidado implica que las tareas laborales no se extiendan más allá del horario laboral o los fines de semana, lo que muchas veces no es posible.</t>
  </si>
  <si>
    <t>3-5 horas diarias</t>
  </si>
  <si>
    <t>15-20 horas diarias</t>
  </si>
  <si>
    <t>5 días</t>
  </si>
  <si>
    <t>Para académicos que debemos asistir a rendir clases presenciales, sería beneficioso tener la alternativa de que, al menos un módulo a la semana fuera a través de plataformas online, si el tipo de cátedra lo permite. Eso ayudaría a disminuir el cansancio que genera el estrés por los traslados y la coordinación de horarios.</t>
  </si>
  <si>
    <t>10-13 años</t>
  </si>
  <si>
    <t>gracias por la iniciativa</t>
  </si>
  <si>
    <t>Más de 66</t>
  </si>
  <si>
    <t>Es bueno que se genere el debate y se discutan estos temas. Particularmente, cuando de un hombre cuidador se trata, ya que es algo bastante inusual en nuestra sociedad actual, y de lo cual se habla muy poco.</t>
  </si>
  <si>
    <t>Fac. Ciencia</t>
  </si>
  <si>
    <t>Soy académica y siento que hay mucho apoyo para todos los otros estamentos, pero nunca para el estamento académico, incluso cuando mi hija era más pequeña y necesitaba asistir a Sala Cuna o Jardín Infantil no me dieron el cupo señalando que yo tenía recursos para pagar algo particular, cuando lo que yo más bien buscaba era estar más cerca de mi hija. Ojalá esas conductas cambien, porque la igualdad debe ser para todos y todas. Gracias, saludos</t>
  </si>
  <si>
    <t>1-2 horas diarias</t>
  </si>
  <si>
    <t>Considerar posibilidad de realizar teletrabajo para días de clases irregulares de NNA bajo cuidado (vacaciones, día del profesor, término de semestre, etc.)</t>
  </si>
  <si>
    <t>Vic. Académica</t>
  </si>
  <si>
    <t>Funcionariado profesional</t>
  </si>
  <si>
    <t>Fac. Ingeniería</t>
  </si>
  <si>
    <t>Considerar que los jardines y sala cuna no discriminen entre funcionari@ academic@ y administrativo    Que existan espacios para dejar a los niñ@s cuando se los tiene que traer a la Universidad    Que se aplique lo que se investiga en educacion y psicologia en estos espacios...deberian ser mejores que los externos</t>
  </si>
  <si>
    <t>Híbrida</t>
  </si>
  <si>
    <t>SE requiere de mayor información si existen estas ayudas.</t>
  </si>
  <si>
    <t>21-24 horas diarias</t>
  </si>
  <si>
    <t>3 días</t>
  </si>
  <si>
    <t>Fac. Química y Biología</t>
  </si>
  <si>
    <t>Mayor visualización de las diferentes realidades familiares en el entorno académico.</t>
  </si>
  <si>
    <t>Tener claridad de la documentación y forma de presentar una solicitud, para acceder (de froma no burocratica) a las opciones de ayuda. En la mayoría de los casos solo se accede al retiro temporal</t>
  </si>
  <si>
    <t>Vic. Apoyo Estudiantil</t>
  </si>
  <si>
    <t>No binario</t>
  </si>
  <si>
    <t>Género diverso</t>
  </si>
  <si>
    <t>Me parece una buena iniciativa la realización de esta encuesta.  Por otro lado, me sorprendió la cantidad de estamentos "existentes", el neoliberalismo está muy arraigado.</t>
  </si>
  <si>
    <t>Flexibilizar la forma de cumplimiento de las funciones laborales de cada uno de nosostros resulta fundamental para disminuir el estrés laboral.</t>
  </si>
  <si>
    <t>4 días</t>
  </si>
  <si>
    <t>Sería ideal considerar algunas estrategias para aquellas mamás que estamos 24/7 entre el trabajo y el  cuidado de niños pequeños</t>
  </si>
  <si>
    <t>Vic. Vinculación con el Medio</t>
  </si>
  <si>
    <t>Gracias y suerte. Esto es muy importante</t>
  </si>
  <si>
    <t>6 días</t>
  </si>
  <si>
    <t>ampliar el servicio y cupos del jardín y guardería infantil. contemplar apoyo económico para quienes cuidan personas mayores, para recibir colaboración de personal con capacitación.</t>
  </si>
  <si>
    <t>Lo mas dificle es cuidado del fin de semana que no hay cuidadora pagada y debemos asumirloentonces no hay descando</t>
  </si>
  <si>
    <t>17-25</t>
  </si>
  <si>
    <t>En general existe una sobrecarga de trabajo sobre los academicos y en base a las idea señaladas la remuneracion no es suficiente, esto repercute en buscar aun mas trabajo y horas adicionales. Ademas el ambiente laboral es muy adverso con mecanismo poco claros de evaluacion</t>
  </si>
  <si>
    <t>Fac. Arquitectura y Ambiente Construido</t>
  </si>
  <si>
    <t>Virtual</t>
  </si>
  <si>
    <t>Vic. de Calidad de vida; Género, equidad y diversidad</t>
  </si>
  <si>
    <t>Mi hija es asmática, presenta cuadros de bronquitis frecuentemente. Si bien no tiene una dependencia con algún dispostivo o aparato. Si es dependiente de mi,  ya que es menor de edad y la tengo que cuidar y dar su tratamiento cuando lo requiere.</t>
  </si>
  <si>
    <t>Funcionariado administrativo</t>
  </si>
  <si>
    <t>Prorrectoría</t>
  </si>
  <si>
    <t>Vic. Investigación, Innovación y Creación</t>
  </si>
  <si>
    <t>Que él personal de la usach asusta a los conciertos y actividades de Extencion</t>
  </si>
  <si>
    <t>Prefiero no decir</t>
  </si>
  <si>
    <t>Vic. de Finanzas y Logística</t>
  </si>
  <si>
    <t>Algunas estrategias para lograr la vida social, familiar, maternidad estudiante</t>
  </si>
  <si>
    <t>0-11 meses</t>
  </si>
  <si>
    <t>QUISIERA INDICAR QUE EN LA USACH SIEMPRE HE RECIBIDO UN GRAN APOYO CON TODO LO QUE RESPECTA A LA VIDA FAMILIAR, HE APROVECHADO LA MAYORÍA DE LA INICIATIVAS QUE OFRECE LA INSTITUCIÓN Y ME SIENTO MUY AGRADECIDA DE TRABAJAR Y SER PARTE DE LA UNIVERSIDAD.</t>
  </si>
  <si>
    <t>Es importante dar la Oportunidad de trabajo hibrido, como un derecho.</t>
  </si>
  <si>
    <t>Espacio de cuidado en receso del colegio y durante el funcionamiento de la Universidad, para niños de todas las edades, hasta los 14 años.</t>
  </si>
  <si>
    <t>Se debería generar un instructivo a nivel transversal que permita, a todas las personas que deben cuidar de alguien, al menos, 2 días de teletrabajo. Para eso, recomiendo generar un formulario que llegue a casa central y que de ahí, se aplique el criterio con el que se cuenta para poder informar a cada departamento las persona que son autorizadas a trabajar en modalidad remota, y no dejar a decisión del director o jefatura directa.</t>
  </si>
  <si>
    <t>En el caso de las personas que cuidan familiares en situación de discapacidad y/o dependencia parcial o total, lo ideal sería poder contar con formato híbrido o trabajo por objetivos, sin tener que declarar dicha discapacidad como condición permanente, ya que la legalidad vigente perjudica los derechos del familiar, en algunos casos; en otros, perjudica su reinserción en el ámbito social.</t>
  </si>
  <si>
    <t>Funcionariado auxiliar</t>
  </si>
  <si>
    <t>En lo personal he recibido respaldo en caso de emergencias con mi hijo y no he tenido ningún problema y eso se agradece en el espacio laboral.</t>
  </si>
  <si>
    <t>lo ideal sería reducir la jornada laboral, por el momento cuento con el beneficio de salir una hora antes dado que mi hijo no tiene los 2 años cumplidos, sin embargo el beneficio termina en diciembre, el problema es que mi hijo por su horario cronológico es que me espera siempre a la misma hora y si me demoro un poco más se desespera y comienza a llorar, ojala pudiéramos contar con este beneficio hasta que salgan de jardín infantil pues a los 4 años ya puedes hablar con ellos y pueden entender un poco más    muchas gracias</t>
  </si>
  <si>
    <t>muchas gracias</t>
  </si>
  <si>
    <t>Promover el trabajo híbrido de manera transversal en la Universidad y que no sea una especie de concurso con puntuación.</t>
  </si>
  <si>
    <t>Contraloría Universitaria</t>
  </si>
  <si>
    <t>Transfemenino</t>
  </si>
  <si>
    <t>Que el tema de teletrabajo sea más difundido y exista una política más clara, sobre fechas, plazos, etc.</t>
  </si>
  <si>
    <t>Si bien se menciona el teletrabajo que seria ideal para complementar el cuidado de mi hija, no se da en mi área aduciendo que se atiende publico.  En la actualidad hay días que no viene nadie y somos 4 personas.  Por otro lado, la empatía con quienes somos solas y tenemos el cuidado de un menor es cero, por ejemplo: el año pasado mi hija estuvo con COVID, con mucha fiebre y tubo que quedarse sola en casa porque no hubo ningún grado de empatía, situación que deja muy mal parada la Universidad.</t>
  </si>
  <si>
    <t>Operador de Aseo</t>
  </si>
  <si>
    <t>Otro</t>
  </si>
  <si>
    <t>Que se autorice  en forma oficial a todo  el personal el teletrabajo a las y los que tenemos  causales  para  solicitarlo y hacerlo  que no se discrimine o se niegue   por causales que  depende de  factores  ajenos a quienes lo requerimos para solucionar</t>
  </si>
  <si>
    <t>Secretaría General</t>
  </si>
  <si>
    <t>Funcionariado tecnico</t>
  </si>
  <si>
    <t>Auxiliar</t>
  </si>
  <si>
    <t>1.Comunicación Clara: Comunicar políticas y programas de conciliación de manera clara y asegurarse de que los empleados estén informados de sus derechos y opciones  2.Horarios Flexibles: Permitir horarios de trabajo flexibles para que los empleados puedan adaptar su jornada laboral a sus necesidades personales y familiares.  3. Teletrabajo: Ofrecer la opción de trabajar desde casa o teletrabajar, lo que brinda mayor flexibilidad y reduce el tiempo de desplazamiento.  4.Apoyo en Cuidado de Ancianos: Ayudar a los empleados que cuidan de familiares mayores con servicios de apoyo, como la posibilidad de tomarse un tiempo libre.  5.Evaluación Continua: Realizar encuestas periódicas para evaluar la satisfacción de los empleados con respecto a la conciliación de la vida personal y laboral, y ajustar las políticas según sea necesario.    Promover la conciliación de la vida personal, familiar y laboral no solo beneficia a los empleados, sino que también puede mejorar la retención, la productividad y el bienestar en el lugar de trabajo.</t>
  </si>
  <si>
    <t>Gracias</t>
  </si>
  <si>
    <t>Vic. Postgrado</t>
  </si>
  <si>
    <t>Flexibilidad para poder ir a buscar a los hijos en el horario de salida del colegio,  cuando no se cuenta con recursos para pagar un furgón escolar y la escuela está cerca de la Universidad.</t>
  </si>
  <si>
    <t>buena iniciativa este cuestionario.</t>
  </si>
  <si>
    <t>Se requiere por parte de la USACH de un análisis profundo de los tiempos que implica la dedicación horaria de un académico-investigador. Esto es:  1) los tiempos que (en realidad) implica:  - la preparación de clases teóricas  - revisión de evaluaciones asociadas a la impartición de cátedra (seminarios, controles semanales, pruebas de ciclo, etc)  - la preparación de actividades prácticas.  - revisión de evaluaciones de prácticas (controles de entrada, informes)  - tiempo invertido en atención de estudiantes, entrega de notas, actas, etc  2) Para investigadores con proyecto de investigación vigente, las horas dedicadas al desarrollo de cada proyecto de investigación tanto en Chile como el extranjero, en todas sus figuras posibles (colaborador, IP, director alterno, director, etc)  3) Respecto a la carrera de reconocimiento internacional del investigador, reconocimiento de las horas dedicadas a:  - participación en agencias nacionales eninternacionales para la revisión de proyectos de investigación  - participación en agencias nacionales e internacionales para participar en grupos de estudios destinados a la evaluación de proyectos de investigación  - participación en procesos de par-revisor de artículos científicos  - integrante de revistas científicas (editorial board member)  (3) participación en directo as de sociedades científicas (nacional; internacional)  (4) respecto a las actividades de difusión, se debería contabilizar el tiempo invertido tanto la preparación, desplazamiento, y realización de una actividad de tanto una actividad de vinculación con el medio como de difusión científica (asistencia a congresos nacionales e internacionales)  5) desplazamiento involucrados para la realización de toda actividad en la que el participante participa con afiliación Universidad de Santiago de Chile      Todos estos aspectos contribuirán a que la USACH dimensione, de forma más realista, los tiempos invertidos por los académicos-investigadores en la preparación, desplazamiento, y realización de toda actividad.</t>
  </si>
  <si>
    <t>Pienso en una ayuda económica, porque generalmente quienes tienen algún tipo de dependencia tienen más necesidades ( consumen medicamentos, asisten a terapias y necesitan tratamientos), el tema económico suma más estrés. Que se busque formas de que todos los funcionarios/as puedan desarrollar sus labores con teletrabajo y así puedan optar al beneficio.  Se considere la suma de situaciones en relación al teletrabajo, por ejemplo mi pareja fue diagnosticado TDAH combinado este año, mis padres son de la tercera edad y viven en otra región y mi hijastra está con nosotros fin de semana por medio y a veces día de la semana, entonces quizá al generar una solicitud, ninguno de ellos sea muy dependiente, pero la suma de todos ellos si desgasta en cada grado, porque con mi pareja convivo  24/7, a mis padres los cuidamos entre hermanas, pero al estar en otra región me demanda mucho tiempo ir a darles apoyo y finalmente mi hijastra, del cual me preocupo más y recae más el cuidado en mí que su padre ( por su TDAH le es difícil gestionar, administrar y priorizar tareas, recordar compromisos, ser puntual, etc. ) y la suma de todos ellos cansa, que hay que estar para uno mismo y el trabajo.</t>
  </si>
  <si>
    <t>Hacer más proyectos para hijos de los funcionarios</t>
  </si>
  <si>
    <t>Nada que agregar.....gracias.</t>
  </si>
  <si>
    <t>Tender a la flexibilización en el caso de hijos/as menores de 18 años debido a las emergencias y no tanta dependencia del marcaje con el reloj control que ata mucho y condiciona el trabajo burocratizando el trabajo remoto que existe en la actualidad.</t>
  </si>
  <si>
    <t>Es importante dar importancia al teletrabajo y no que sea mirado como un favor.</t>
  </si>
  <si>
    <t>Quiero agradecer este espacio ya que soy una persona Neuro-divergente a mis 45 años ya logre encajar en esta sociedad teniendo rutinas establecidas y claras.  Ojala podamos cambiar a nivel Pais algun dia....</t>
  </si>
  <si>
    <t>Creo que debería la Universidad tener una política unificada para todos/as los integrantes de la comunidad, ya que a veces se dispone de la buena voluntad de las jefaturas y se ve mucho aprovechamiento por parte de funcionarios, por cada unidad realizar estos procedimiento de manera personal o departamental.  Esto perjudica el buen funcionamiento por las comparaciones entre unidades, entre colegas, jefes, profesores etc.  Si la Usach tiene un protocolo conocido por toda la comunidad podría cada persona saber lo que se puede y lo que no y hasta donde se puede y hasta donde no.  Gracias por la encuesta.  Saludos cordiales</t>
  </si>
  <si>
    <t>para poder conciliar una mejor vida personal y familiar se hace urgente revisar los salarios y procedimientos de aumentos de grados, ya que muchos funcionarios en especial funcionarias tienen doble trabajo o deben dedicar sus tiempos libres en otras labores para generar mayores ingresos, hoy en día los  sueldos para los funcionarios que llevan tiempo no reciben un sueldo acorde a sus conocimientos y responsabilidades</t>
  </si>
  <si>
    <t>También es muy importante abordar y tratar la salud mental en los funcionarios para afrontar las diversas situaciones.</t>
  </si>
  <si>
    <t>Rectoría</t>
  </si>
  <si>
    <t>Estudiantado postgrado</t>
  </si>
  <si>
    <t>Casi todos los días cuido a mi nieto de 1 año y 7 meses,  entre 2 horas por día, ya que mi hija estudia en las tardes vía zoom,   igual hago teletrabajo vespertino vía zoom para coordinar las actividades de mi trabajo en el magister, me hago un tiempo.</t>
  </si>
  <si>
    <t>Mayor flexibilidad horaria tanto para las  personas que están con teletrabajo y presencial.</t>
  </si>
  <si>
    <t>Debería considerarse esta situación para todas las postulaciones a cargos y concursos que están diseñados como si todos fuésemos varones que dedican 12 horas al día a su desarrollo profesional y académico y ese es el estándar que se debe cumplir</t>
  </si>
  <si>
    <t>En mi caso personal, he tenido el apoyo tanto de mi familia, mi jefatura y compañeros de esta Unidad Académica.</t>
  </si>
  <si>
    <t>Informar mejor y hacer respetar los permisos asociados a cuidados, tales como enfermedades, situaciones escolares u otros, así como los permisos amparados por la ley para ausentarse por controles y examenes durante la gestación</t>
  </si>
  <si>
    <t>Talleres/cursos para jefes administrativos, directores, representantes y funcionariado en general que quiera aprender,  o Capsulas de videos también ayudaría.</t>
  </si>
  <si>
    <t>Permisos administrativos exclusivos por hijo enfermo u hospitalizado</t>
  </si>
  <si>
    <t>Debería haber guardería para niños más grandes, para cuando necesite el personal o estudiantes, para casos permanente o para eventuales.  El Summer School podría extenderse más semanas y tener la opción de media jornada.</t>
  </si>
  <si>
    <t>sin comentarios</t>
  </si>
  <si>
    <t>22 horas funcionariado profesional y 22 horas profesorado por hora</t>
  </si>
  <si>
    <t>Creo que hay que srparar la pregunta sobre horarios de cuudados.  No siempre se cuida en forma paraela</t>
  </si>
  <si>
    <t>En reuniones académicas o eventos en la Universidad debiese haber espacio para cuidado de menores.</t>
  </si>
  <si>
    <t>Es importante que las unidades mayores se interesen por este ámbito de la vida y den a conocer los apoyos que otorga la universidad.</t>
  </si>
  <si>
    <t>El teletrabajo debiese ser una primera opción para quienes comenzamos el proceso de gestación de un hijo/a ya sea siendo funcionario o a honorarios. Y el teletrabajo también debiese ser más accesible (y no tanto papeleo y espacio de tiempo para toma de decisiones) cuando uno tiene a su cuidado a un/a menor de 3 o 4 años a su cuidado.</t>
  </si>
  <si>
    <t>Dirección General de Comunicaciones y Medios</t>
  </si>
  <si>
    <t>Más difusión de información de apoyo en cuidados de verano para profesores hora.</t>
  </si>
  <si>
    <t>excelente encuesta</t>
  </si>
  <si>
    <t>Flexibilidad laboral ya que no siempre se puede ajustar a teletrabajo aquello que emerge en el día a día</t>
  </si>
  <si>
    <t>¿Sigue el teletrabajo o trabajo híbrido para el próximo año?</t>
  </si>
  <si>
    <t>A pesar de que existe la Resolución 5191, creo que falta difusión/orientación dirigida a las Jefaturas, para que puedan aplicarla de forma equitativa, ya que, a pesar de ser clara la normativa, he visto que al interior de la Universidad existen distintas miradas e interpretaciones de ella, lo cual en ocasiones va en desmedro de algunas/os funcionarias y funcionarios.</t>
  </si>
  <si>
    <t>en mi caso sería ideal realizar Teletrabajo</t>
  </si>
  <si>
    <t>En mi caso sería lo ideal poder trabajar hasta la hora que mi hija sale del colegio, para poder estar con ella y darle muchos más atenciones, ya que por el trabajo a veces unos los deja de lado un poco.</t>
  </si>
  <si>
    <t>Durante la pandemia COVID-19 tuve apoyo de Servicio Salud USACH, y de la Jefatura FACTEC. Doy Las gracias.// Atte. Dr. Hugo P. Sierra Goldberg</t>
  </si>
  <si>
    <t>Debieran existir iniciativas a nivel departamental para académicos, que somos el pueblo olvidado en todo lo que hace la Usach.</t>
  </si>
  <si>
    <t>No tengo personas a mi cuidado. En la encuesta puse cero personas a mi cuidado y en preguntas siguientes con respecto a horas destinadas para cuidado me vi en la obligación de llenar los capos obligatorios con horas mínimas de cuidado para poder continuar con la encuesta. saludos.</t>
  </si>
  <si>
    <t>Compleja pregunta. El trabajo me hibrido ayudaría, pero tambien debo cumplir como academico e investigador contratado hace poco.</t>
  </si>
  <si>
    <t>Trabajo hibrido</t>
  </si>
  <si>
    <t>En general todos los apoyos se vinculan a los cuidados maternales sin embargo no hay nada que incluya a los cuidados parentales que es igual o más demandante que el cuidado maternal. El cuidado parental no cuenta con ninguna iniciativa de apoyo.</t>
  </si>
  <si>
    <t>Prog. Bachillerato</t>
  </si>
  <si>
    <t>jefatura de departamento</t>
  </si>
  <si>
    <t>Es difícil conciliar ambos campos de la vida, siendo mujer y con grandes responsabilidades. Soy muy autoexigente y a veces eso es un problema.</t>
  </si>
  <si>
    <t>qué bueno que estén haciendo esta investigación. ojalá puedan hacer algo respecto a les profesores hora, que en mi caso, justamente es una condición que responde y se acomoda a mis labores de cuidadora - pero que al mismo tiempo implica una precariedad que no me permite contar con mayores apoyo para lo agotadora de la tarea.</t>
  </si>
  <si>
    <t>Creo que sería muy relevante abordar la Conciliación de vida personal, familiar y laboral desde la nueva Ley que esperamos entre en vigencia prontamente, esto con la finalidad de poder desarrollar una política a nivel Universitario que considere los aspectos principales de la Ley, de manera independiente a otras políticas del funcionariado de la Universidad.</t>
  </si>
  <si>
    <t>Como académica, considero que es muy difícil cumplir con los niveles de exigencia y horas destinadas a nuestras labores (gestión, publicaciones, participaciones en proyectos, congresos, clases, etc) con una menos de dos años a cargo.</t>
  </si>
  <si>
    <t>Ningún</t>
  </si>
  <si>
    <t>El profesorado por horas nunca está incluido en políticas institucionales, si bien tuve acceso a la sala cuna, me negaron la hora de lactancia y sufrí acoso laboral al volver del post natal. No había posibilidad de conciliar los horarios de clases con la sala cuna tampoco. No podemos acceder a teletrabajo. La situación de las trabajadoras a honorarios es mucho peor, yo no tuve acceso a pre y post natal, tuve que demandar.</t>
  </si>
  <si>
    <t>SE SOLICITA FAVOR ESTABLECER UNA RESOLUCIÓN QUE PUEDA APOYAR A QUIENES TENEMOS HIJ@S CON ALGUNA DISCAPACIDAD CERTIFICADA EN OBTENER LOS PERMISOS ESPECIALES PARA ACOMPAÑAR EN SUS TERAPIAS Y CITAS MÉDICAS, LA IDEA ES QUE LAS LEYES QUE HACEN MENCIÓN A LOS PADRES CUIDADORES SEA DE CONOCIMIENTO A NIVEL DE LAS JEFATURAS, DE MANERA ES NECESARIO APOYAR ESTE TIEMPO QUE UNO EMPLEA EN ESTA CONCILIACIÓN ENTRE EL TRABAJO Y EL CUIDADO, SE PODRÍA ESTABLECER TRABAJO HÍBRIDO EN ESTOS CASOS. AGRADECERÍA TOMAR EN CUENTA ESTE PUNTO, POR FAVOR. GRACIAS.</t>
  </si>
  <si>
    <t>La iniciativa es muy buena, pero falta entender que el trabajo híbrido o remoto, es tan eficiente y productivo como el presencial, y que la sociedad necesita que niñ@s y adolescentes tengan a sus padres como irremplazables dentro de su formación, si queremos un mejor futuro.</t>
  </si>
  <si>
    <t>Podría haber más facilidad para abuelos cuidadores</t>
  </si>
  <si>
    <t>Como academucos deberiamos realizar de forma permanente teletrabajo cuando nuestras funciones asi lo permitan, por ejemplo cuando no tengamos docencia directa</t>
  </si>
  <si>
    <t>Más apoyo para enero con nuestros hijos !!</t>
  </si>
  <si>
    <t>No sé a quién debo enviar el certificado de informe  de hijo TEA  que gestioné en la inspección del trabajo.</t>
  </si>
  <si>
    <t>Sugiero la creación de un espacio o lugar adentro de la institución donde pueda traer a mis hijos unas horas,  algunos días a la semana, compatibilizando sus estudios, su salida y así poder seguir trabajando hasta finalizar la jornada, para tener la tranquilidad y poder cumplir con mis responsabilidades laborares y personales, también para una mayor integración, donde puedan aprender durante ese espacio de espera mientras uno trabaja, siguiendo el sentido de la Universidad de enseñar y formar personas.</t>
  </si>
  <si>
    <t>la universidad da gran apoyo con la sala cuna y la posibilidad de retirarnos antes, sobre todo para las mamás o papás que nos toca andar en el trasporte público, ya que es imposible subir al metro en horario punta si te toca andar con coche de bebé.</t>
  </si>
  <si>
    <t>Muchas gracias por la oportunidad. Mayor flexibilidad para teletrabajar.</t>
  </si>
  <si>
    <t>Al ser profesora hora (8) no puedo optar a bienestar y sus opciones, por lo que sugeriría que se ampliaran algunas de las propuestas a este estamento, que por cierto, cuida tanto a hijes (menores de 18 años) como a mapadres adultos mayores. Gracias por la encuesta.</t>
  </si>
  <si>
    <t>Pienso que las jefaturas deberían ser más criteriosas a la hora de flexibilizar, ocasionalmente y bajo circunstancias particulares (urgencias, imponderables), los horarios de salida y entrada. En mi unidad hay esa disposición de las jefaturas intermedias, más no de la directora</t>
  </si>
  <si>
    <t>Facilitar el acceso a teletrabajo, que a pesar de las indicaciones de Rectoría no se ha realizado en algunas de las unidades</t>
  </si>
  <si>
    <t>sólo acotar, que el teletrabajo por días a la semana lo encuentro ideal, pero falta mas comunicación para que sea para todos los que su trabajo lo permita...</t>
  </si>
  <si>
    <t>Los beneficios que aquí se muestran, si bien son importantes, no me favorecen en la situación que yo tengo (mi hijo es sordomudo y tiene 14 años). En cuanto al apoyo de los integrantes de la universidad es nulo, porque yo ocupo mis días administrativos para mis trámites con mi hijo. No recibo ningún beneficio aparte que me permita sobrellevar de mejor manera la condición de mi hijo.</t>
  </si>
  <si>
    <t>no tengo comentarios</t>
  </si>
  <si>
    <t>no</t>
  </si>
  <si>
    <t>Creo que parte del proceso de conciliación de vida personal, familiar, laboral y académica tiene que ser instalada como parte de la cultura institucional que propicia el bienestar de los integrantes de la comunidad. Hoy persisten modelos rígidos que cuestionan el teletrabajo (por ejemplo) o los permiso de horarios flexibles cuando no hay un conocimiento real de las realidades de las personas que integran la comunidad, Gracias por preguntar. Para mi es un tema sensible y en revisión.</t>
  </si>
  <si>
    <t>Muy buena iniciativa esta encuesta, podría complementarse con una campaña de más largo aliento.</t>
  </si>
  <si>
    <t>Sería bueno facilitar un espacio de cuidados para poder llevar hijes de distintas edades en momentos distintos. Sería bueno un comunicado del rector que declarara que todes podemos llegar con nuestros hijes y que espacios y equipos deben adaptarse (el susto de que les llevariamos todos los días es falso)</t>
  </si>
  <si>
    <t>Que el permiso de teletrabajo no quede sujeto a tener al hijo con una licencia médica ya que enh algunos casos no es necesario llevarlo al doctor pero si mantenerlo en casa con cuidados básicos.</t>
  </si>
  <si>
    <t>DAR FACILIDADES EN CASO DE TENER UNA EMERGENCIA</t>
  </si>
  <si>
    <t>Agradezco la toma de conciencia y reconocimiento de temas que generalmente se quedan en el espacio privado y que se tienden a separar del ámbito laboral. Se hace urgente la aplicación de una política de cuidados, apoyos directos o indirectos a personas que como yo, están a cargo de personas con grados de dependencia severa, y que muchas veces, esta situación de vida cotidiana puede interferir con el buen desempeño laboral o la salud mental de quienes cuidamos.</t>
  </si>
  <si>
    <t>Falta que se capacite y fiscalice la manera en que las jefaturas implementan los lineamientos institucionales en pos de la corresponsabilidad parental, ya que las alternativas que a desarrollado la Universidad son muy buenas pero, no todas las jefaturas las aplican como corresponde, por lo que hay personas que igualmente no logran ejercer sus derechos ya sea porque la jefatura pone sus propias trabas o por la presión social entre los equipos de trabajo, por parte de compañeros que no se toman en serio las políticas de la Universidad.    Por otra parte es muy bueno que exista sala cuna y jardín infantil, sin embargo, no es un espacio que de confianza para decidir postular a los hijos, ya que cuando uno se acerca al jardín le dicen que sólo debe confiar en los buenos comentarios de personas que ya son parte del jardín; la atención del personal del jardín deja mucho que desear al momento de querer conocer esta alternativa. Se debería considerar que no es una guardería donde simplemente dejamos a nuestros hijos mientras trabajamos, también esperamos que el jardín sea una buena experiencia de aprendizaje, que nuestros hijos puedan desarrollar todas sus capacidades. Puede ser una muy buena alternativa por su ubicación pero, no necesariamente es la mejor opción educativa para nuestros hijos.</t>
  </si>
  <si>
    <t>En mi caso, flexibilidad horaria que no signifique pedir autorización de la jefatura en cada caso. Por ejemplo, rango de horario para ingresar e irse cada día. Tener un margen entre 9:00 y 10:00 hrs para ingresar y retirarse entre 18:00 y 19:00 hrs. Por supuesto en la medida que las responsabilidades del cargo lo permitan.</t>
  </si>
  <si>
    <t>Se agradece este tipo de encuestas para visibilizar la situación de los funcionarios</t>
  </si>
  <si>
    <t>Agradecer la instancia de prestar atención a quienes somos cuidadores tanto de niños crónicos, neurodivergentes o adultos mayores. la posibilidad de tener teletrabajo o trabajo hibrido permite apoyar en los cuidados necesarios para los hijos de funcionarios.</t>
  </si>
  <si>
    <t>Si estoy muy de a cuerdo</t>
  </si>
  <si>
    <t>Estudiantado pregrado</t>
  </si>
  <si>
    <t>Sin comentarios.-</t>
  </si>
  <si>
    <t>me gustaría que cuando los hijos están enfermo, pudiera tener permiso para realizar teletrabajo.</t>
  </si>
  <si>
    <t>mayores espacios para niños y niñas dentro de la universidad</t>
  </si>
  <si>
    <t>Me pueden contactar para recibir todos los permisos que uno puede acceder por tener una persona a su cuidado? carla.corrales@usach.cl</t>
  </si>
  <si>
    <t>En mi opinión personal y luego de comenzar la pandemia con una bebe menor de 1 año ha sido francamente duro para mí poder compatibilizar mi rol de cuidadora con mi trabajo en la Universidad. Si bien es cierto he logrado contar con el apoyo de mi jefatura directa, ha sido con mucho esfuerzo y dedicación de mi parte para poder seguir rindiendo en mi puesto de trabajo, a pesar de todas las dificultades que eso ha conllevado. Agradezco que se haya gestado la resolución de teletrabajo, que viene a regularizar y a visibilizar el rol importante que hacemos las mamás y que exista esta posibilidad. Siento que es un primer paso y que como Universidad estamos al debe en la entrega y garantía de derechos y beneficios para los funcionarios.   Espero que a través de la Vicerrectoría de Calidad de Género se logren otras iniciativas que pongan como eje central al funcionario y su calidad de vida laboral y conciliación de vida personal. Como sugerencias, les propongo:  1. Que en cada unidad se nombre a un encargado de calidad de vida (puede ser incluso el encargado administrativo de cada centro de costos), con el objetivo de tener un canal de comunicación directa de manera permanente con la Vicerrectoría. (que sean una suerte embajadores).  2. Propiciar pausas activas durante la jornada laboral (ya sea presencial o remota) y que sean establecidos como horarios protegidos.  3. Disponer de un catálogo permanente de cursos y actividades culturales (baile, danza, acondicionamiento físico, teatro, etc., como por ejemplo cuando existía el Ballet Folclórico Usach. Y que podemos optar a ellos también dentro de la jornada laboral y no solo sacrificar para algunos casos el horario de almuerzo o tener que quedarnos después del horario para practicar algún deporte en la Universidad.  4. Mantener como política permanente las semanas de receso programadas para este año.  5. Convertir a la Usach en uno de los mejores lugares para trabajar, generando las políticas para su implementación en el tiempo. Permitiendo ofrecer a los colaboradores desarrollo laboral, capacitación permanente y remuneraciones justas.    Saludos y gracias!</t>
  </si>
  <si>
    <t>El 90% de las veces que he solicitado ayuda en mi departamento, no me la han brindado. En ingeniería sigue predominando la creencia de que debes rendir sin importar tu situación personal, por muy mal que estés, no empatizan con nada, y si cometes el error de contar tu situación, te aclaran que no es su problema. Esto último muchas veces se cree que es una forma de manipulación hacia los profesores, cuando la realidad es que la salud mental y la economía del país está a la baja, los alumnos que estudiamos y trabajamos, al menos desde mi experiencia en mi departamento, no existe ayuda; salvo uno que otro docente que logra comprender, más allá de eso nada. Los académicos son en su totalidad hombres cis, no existen otras perspectivas. Uno de los pocos docentes que he conocido que ha empatizado con los alumnos, es el actual decano de la FING, por lo que ya no dicta clases en Metalurgia.</t>
  </si>
  <si>
    <t>Durante mi carrera nunca recibí ni recibo ninguna clase de apoyo o comprensión por parte de mi escuela, siempre he tenido que arreglármelas sola. Cuando he pedido ayuda o que se considere mi situación no dan opciones de asistencia o evaluación.   Cada vez que he sido llamada a realizar alguna práctica clínica, me han informado con muy pocos días de anticipación (de 1 a 7 días antes) aumentando a niveles críticos lo estresante que es convalidar estudios y cuidado de hijos y teniendo que resolver sus cuidados en tiempos irrisoriamente cortos.</t>
  </si>
  <si>
    <t>Es bastante bueno que realicen este tipo de formularios, creo que también seria buena agregar apoyo psicológico y monetarios a los padres jóvenes que existen en la comunidad usach, tanto para hacer mas eficiente los tiempos y recursos, como también aprender a manejar el estrés y  la ansiedad.</t>
  </si>
  <si>
    <t>Me gustaría recibir informacion de las cosas que no conozco, sobre todo de la sala cuna  para estudiantes</t>
  </si>
  <si>
    <t>Egresada</t>
  </si>
  <si>
    <t>Si quieren una mejor conciliación trabajo familia las ayudantías de los sábados de vespertino deberían volver a hacer online</t>
  </si>
  <si>
    <t>Mayor difusión personalizada para saber cuáles son los beneficios a los que podemos acceder.</t>
  </si>
  <si>
    <t>Más flexibilidad con la asistencia de las clases.</t>
  </si>
  <si>
    <t>La ayuda que realiza la universidad no me sirve mucho ya que yo vivo en otra región y por lo general t no que cuidar a mi hermano por las tardes</t>
  </si>
  <si>
    <t>Deberían darse a conocer mas estos beneficios, sobre todo a estudiantes vespertinos, ser padre y estudiante es algo muy complejo y lo vivimos a diario con varios compañeres. También deberían conocer esto los profesores y coordinadores, algunos sin inflexibles y no aceptarían como excusa el tema familiar y de cuidado.</t>
  </si>
  <si>
    <t>Instituto de Estudios Avanzados</t>
  </si>
  <si>
    <t>Funcionaria administrativa y estudiante de pregrado</t>
  </si>
  <si>
    <t>Me siento abandonada por la institución, la verdad es que la salacuna es insuficiente, me gustaría que nos ofreciesen otros apoyos... Hay muchas áreas que se necesitan cubrir para poder resistir en la universidad y creo que si bien he tenido apoyo de uno o dos profesores. Se me nego hacer pruebas cuando falte por enfermedad de mi hija entre otras irregularidades, tales como que nosotros podemos tener carga de ramos baja pero se nos puede eliminar por causar de aprobación de ramos y eso me genera ansiedad y estrés, entre otros...</t>
  </si>
  <si>
    <t>la verdad siento que conozco muy poco sobre las iniciativas que ofrece la Usach para conciliar el ser mamá y estudiante (en mi caso), con esta encuesta me entero, me gustaría saber si hay alguna plataforma que agrupe esta información.</t>
  </si>
  <si>
    <t>Que se permita, más comunicación y retroalimentación de los beneficios ya que tuve bastantes inconvenientes con profesorado por falta de empatía</t>
  </si>
  <si>
    <t>Por ahora se limita a los fines de semana. No sé si el teletrabajo me permitiría tener otros días disponibles, puesto que requiere de mi atención.</t>
  </si>
  <si>
    <t>Académico jornada paricail 3/4</t>
  </si>
  <si>
    <t>Considerar integrar al Summer School a hijes de estudiantes de postgrado</t>
  </si>
  <si>
    <t>Las veces que he faltado a practica en hospital, este semestre tuve que recuperarla, fuera de horario académico, a pesar de que además de estudiar tengo 2 trabajos para pagar la carrera y los gastos de vivir independiente con mi familia, mi carga académica es alta, no tengo ayuda económica, vivo corriendo para poder llegar a todos lados cumplir en todo y es agotador porque es como si fuera un alumno normal de pregrado, ya que las iniciativas mencionadas anteriormente no aplica. En mi caso</t>
  </si>
  <si>
    <t>Apoyo en el cuidado de menores después de jornada escolares</t>
  </si>
  <si>
    <t>Que la conciliación también pueda ir a quienes realizamos postgrados, ya que en ninguna de las actividades de conciliación familiar  se nos considera a los alumnos de postgrado y solo a los estudiantes regulares, es por esto que quedamos siempre fuera de dichas actividades que realiza la universidad en este aspecto.</t>
  </si>
  <si>
    <t>Creo es importante difundir las medidas que se han impartido en la universidad para que el cuerpo docente esté en la misma línea y hacer de la casa de estudios un lugar más ameno para compatibilizar la formación académica con la maternidad. En lo personal viví a lo largo de la carrera (ya estoy en último año) situaciones hostiles principalmente por desconocimiento del équido docente.</t>
  </si>
  <si>
    <t>Muy de acuerdo en esta investigación</t>
  </si>
  <si>
    <t>Dirección Ejecutiva Rectoría</t>
  </si>
  <si>
    <t>El principal apoyo que necesitamos es poder en ocasiones tomar los cursos en forma online y que la universidad nos facilite esa necesidad cuando somos alumnos que participamos en forma 100% presencial</t>
  </si>
  <si>
    <t>que se preocupen mas de la salud mental en la facultad, en el DIQ en este caso</t>
  </si>
  <si>
    <t>En realidad si están estás opciones no las conocía.</t>
  </si>
  <si>
    <t>Explicar a quienes cuidamos qué es lo que hacemos, si estamos ocupados en el rato que estamos con ellos, les ayuda a comprender mejor la dedicación que les damos, a veces no de inmediato pero con el tiempo, igual lo entienden y/o valoran.</t>
  </si>
  <si>
    <t>Incluir en las iniciativas lo relacionado con el cuidado de los padres y enfermedades crónicas..</t>
  </si>
  <si>
    <t>También habemos mamás más adultas q se postergaron por la maternidad y q ahora queremos cumplir nuestro sueño de estudiar, creo q es un nicho no considerado. No tenemos beneficios y somos mantenedores de familia. No tenemos facilidades económicas ni académicas. Las cátedras están preparadas para el estándar de adulto joven q no tiene responsabilidades económicas en el hogar y q dispone de todo el tiempo para estudiar.</t>
  </si>
  <si>
    <t>Transmasculino</t>
  </si>
  <si>
    <t>Fijar mejor las pruebas, que no coincidan más de 3 pruebas a la semana y que las pruebas de cada ramo tengan una diferencia de mínimo 2 semanas</t>
  </si>
  <si>
    <t>He recibido ayuda de parte de la institución y estoy muy agradecido, externo a eso me he sentido muy agotado, y esto me avergüenza, por otro lado le agradezco a la universidad ya que cuando se trata de ayudar es muy buena.</t>
  </si>
  <si>
    <t>Es complejo, más aún cuando la comunidad universitaria está conformada por un número alto de personas. De todas formas, generar espacios e instancias de apoyo psicosocial es fundamental para que la trayectoria laboral y académica tenga efectos positivos. Unido a ello, es fundamental organizar las actividades académicas de, por ejemplo, los estudiantes de postgrado que trabajan como profesores en establecimientos escolares con los recesos universitarios, así como los relacionados con las propias vacaciones.</t>
  </si>
  <si>
    <t>Falta alguien para que los estudiantes conversen y aprendan estrategias para llevar de mejor forma su vida personal y ayudarlos a organizarse.</t>
  </si>
  <si>
    <t>Muchas veces deseamos haber ,estudiado,pero no sé ha podido. Debido al cuidado que se dedica  a los hijos ,por supuesto, con todo el amor ,pero como se pide ser profesional para subir de grados ,me encantaría que tomarán en cuenta, talvez!! los cursos que hemos podido lograr ya que estudiar en la universidad es dinero y mucho tiempo, y un hijo con autismo se le dedica diariamente la vida aunque sea leve su condición.  Más oportunidades para lograr avanzar profesionalmente y optar por una mejor calidad de vida.</t>
  </si>
  <si>
    <t>He recibido el apoyo de algunos profesores cuando he debido ll var a mi hijo (a) debido a clases de laboratorio. Dentro de lo posible sinexisten ayuda de tipo orientación o taller para obtener herramientas para apoyar a mi hijo (a) con TEA (Clasificado cómo Asperger). Esto sería de gran ayuda.</t>
  </si>
  <si>
    <t>Super</t>
  </si>
  <si>
    <t>Varias de estas medidas no las conocía, tal vez falta difusión, hice todo el pregrado y ahora el doctorado aquí y jamás había escuchado de una prueba de suficiencia en caso de reprobación, me habría servido si lo hubiera sabido hace algunos años.   Saludos!</t>
  </si>
  <si>
    <t>Por favor dónde puedo encontrar la información respecto a los puntos anteriores? Como rebaja en 10% asistencia. Muchas gracias</t>
  </si>
  <si>
    <t>Hasta el momento he tenido la tranquilidad laboral por estar trabajando desde casa bajo la Resolución que informó nuestro Rector en el video y que nos respalda, pero desearía tener la certeza que esto continuará siendo desde casa, ya que debido a mi situación de ser cuidadora 24/7/365, no tendría otra opción para poder desarrollar mis labores, me gusta mucho mi trabajo, por ello también tuve muy buena calificación ultima. Agradezco esta encuesta en la que puedo informar cual es mi realidad a este respecto.  Saludos,</t>
  </si>
  <si>
    <t>Honorarios</t>
  </si>
  <si>
    <t>Agradezco profundamente la posibilidad de expresar mi situación familiar, dado que soy jefa de hogar al cuidado de dos hijas menores de edad.  Pese a que conozco la instancia EDAC no las inscribí por razones de logística y distancia (vivo en la comuna de La Florida).   Es muy importante para mi y mi familia rendir óptimamente en mi trabajo sin embargo resulta muy desafiante compatibilizar los horarios.</t>
  </si>
  <si>
    <t>No veo que la universidad pueda hacer algo, salvo ser sensible y flexible ante los casos de ausencia por alguna emergencia en el cuidado de adulto mayor. Esto debería se parte de una política de Estado cuidado del adulto mayor, pero estamos en Chile y lo más probable que a los sumo se fomente una economía de emprendimiento de cuidado, con la clara marginación de aquellos que no tienen recursos. Pero algo puede hacer la universidad: debería animar a los estudiantes de medicina a ser médicos generale y  especializarse en geriatría. No hay en el sistema público y es un gasto doble pagar uno....</t>
  </si>
  <si>
    <t>ojalá , podamos tener más soluciones 🙏</t>
  </si>
  <si>
    <t>Junto a mi pareja cuidados a nuestro niño de 7 años, y tener que mantenernos, trabajar y estudiar ha sido muy cansador. Me metí a esta universidad para mejorar mi vida económica y tener mejor vida y entregarle una mejor vida a Amaru, mi niño, aunque si siento que me sobrepasa toda la situación. No tengo ganas de hacer nada y en ocasiones me hundo en una tristeza muy grande, yo por suerte tengo a mi pareja y un sostén familiar y de amigues que me dan apoyo, aunque no es fácil realizar todas las actividades y estar bien psicológicamente.</t>
  </si>
  <si>
    <t>Muchas gracias por la encuesta e información</t>
  </si>
  <si>
    <t>GRACIAS POR LA POSIBILIDAD DE LEVANTAR Y HACER VISIBLE ESTA TREMENDA REALIDAD DE LOS CUIDADORES.   SALUDOS.</t>
  </si>
  <si>
    <t>Para mi seria genial teletrabajo mis hijos son adolescentes y necesitan ser guiados y vigilados para saber de sus amistades</t>
  </si>
  <si>
    <t>Reducir jornada laboral.   Trabajar por resultados.   Claridad en procedimientos de evaluación.</t>
  </si>
  <si>
    <t>Sería ideal si existiera un canal o entidad con la cual comunicarse cuando se necesita algún grado de apoyo por los problemas causados por las labores de cuidado. En mi facultad no tuve ninguna deferencia o posibilidad de rendir una prueba de suficiencia debido al momento que estaba pasando.</t>
  </si>
  <si>
    <t>Avanzar a la modalidad de teletrabajo, generando los recursos para que este se concrete.</t>
  </si>
  <si>
    <t>Solo agradecer este espacio, y que ojalá se generen mas instancias que contribuyan al apoyo de funcionarios.</t>
  </si>
  <si>
    <t>El jardín y sala cuna es excelente. Gran experiencia.   El tema de cuidados lamentablemente pasa por la buena voluntad de la jefatura.  QUE VUELVAN LAS ESCUELAS DE VERANO E INVIERNO</t>
  </si>
  <si>
    <t>Difundir beneficios de maneras alternativas a la digital, pues existe un gran numero de funcionarias(os) sin alfabetización digital.    Fomentar la educación en materia de derechos sociales y laborales en materia de cuidados.</t>
  </si>
  <si>
    <t>Solo los permisos necesarios para cuando tienen médico.</t>
  </si>
  <si>
    <t>Me parece muy interesante la reacción de esta encuesta ,ya que demuestra una preocupación por el progimo por parte de la universidad.</t>
  </si>
  <si>
    <t>Egresadi</t>
  </si>
  <si>
    <t>Sería bueno organizar la universidad de modo que permita compatibilizar la maternidad con los espacios universitarios (mudador en los baños, salas de lactancia, prioridad a la hora de tomar ramos para hacerlos compatibles a horarios escolares)</t>
  </si>
  <si>
    <t>Dejen de mandar tanto spam y muévanse un poquito por la u</t>
  </si>
  <si>
    <t>Mi marido y yo cuidamos a sus tres hijos, como no son hijos biológicos míos soy completamente invisible para el sistema, pese a que destino sueldo, tiempo y cariño en su crianza. No tengo ningún apoyo por parte de la universidad y debo rendir como cualquier otro compañero. Estudio ingeniería de ejecución eléctrica vespertino y además trabajo por turnos en una faena minera. Sería ideal para mí poder rendir mis pruebas de manera remota, pero algunos profesores ponen trabas para esto. He aprobado todos mis ramos con mucho esfuerzo, pero me gustaría recibir apoyo desde la universidad.</t>
  </si>
  <si>
    <t>Opción de saltar las preguntas de este cuestionario si no cuido a nadie</t>
  </si>
  <si>
    <t>Hay que ser organizado, para aprovechar el tiempo con todos.</t>
  </si>
  <si>
    <t>Soy viudo y varón.  Este tema también lo viven y a veces lo sufren los hombres. Hay que ampliar la perspectiva.</t>
  </si>
  <si>
    <t>Se agradece la encuesta, para poder tener algún catastro y conocimiento de quienes realizan cuidado de alguien. Es una labor 24/7, es importante visibilizarlo, ya que me sentía sola en esto. No es fácil, de igual manera sobrellevarlo con la carga académica.   Espero que se siga dando apoyo en este tema.</t>
  </si>
  <si>
    <t>No se considera en el tipo de preguntas para padres separados con tuición compartida, creo que hay un sesgo en el tipo de preguntas</t>
  </si>
  <si>
    <t>Extensión</t>
  </si>
  <si>
    <t>Debieran evaluar la situación quienes tenemos a nuestro cuidado personas enfermas, conciliar los horarios. Es desgastante,pero uno se arma de fortaleza cuando no tiene más ayuda ,en mi caso solo cuento con mi esposo e hijo, que debo dejar solos por atender a mis padres...</t>
  </si>
  <si>
    <t>SIENTO QUE OPINE LO QUE OPINE, NO IMPORTARA MUCHO, ESPECIALMENTE TRATANDOSE DE TRABAJADORES DE MÁS DE CIERTA EDAD HACIA ARRIBA.</t>
  </si>
  <si>
    <t>En mi caso flexibilizar los días que mi hijo tiene entrenamiento para fomentar en él, el deporte...</t>
  </si>
  <si>
    <t>Tengo muchos problemas con mi horario laboral, ya que ocupa toda la tarde y además los sábados e pedido infinidad de veces el arreglo de mi horario,pero no lo he conseguido, también he pedido cambios de horario o unidad y no ha sido posible .Necesito un horario más  acorde. Y no tener que trabajar  los sábados. Tengo una posibilidad de cambiarme a oto departamento en jornada única  en  un horario que me acomodaria y no lo han permitido.</t>
  </si>
  <si>
    <t>Deberíamos tener trabajo con flexibilidad horaria, es decir, en mi caso me favorece trabajar el mismo horario del colegio de mi hijo y seguir trabajando desde casa hasta cumplir el horario laboral.</t>
  </si>
  <si>
    <t>Hola, por mi experiencia actual de un cáncer de mama, me parece que faltaron preguntas asociadas al estado propio de una como persona cuidadora, porque eso le suma una carga muy fuerte a la situación habitual. En mi caso, que ya he vuelto a trabajar, pero aún sigo con tratamiento y luego seguimiento, ha sido fundamental, y estoy muy agradecida de la disposición de mi jefatura directa para seguir con todo si sumarle gran presión. Obviamente respondiendo al trabajo, pero con posibilidad de trabajo híbrido, lo que me desgasta menos y me da más tiempo para compensar mis ausencias por temas médicos o de cuidado o solución de situación de algún hijo en particular.</t>
  </si>
  <si>
    <t>Mayor apoyo en la índole psiquiátrica, ya que se hace mas dificil vivir con el grado de responsabilidad que implica trabajar y ser un cuidador</t>
  </si>
  <si>
    <t>La modalidad híbrida incluyendo teletrabajo sería ideal para facilitar las labores de cuidado</t>
  </si>
  <si>
    <t>me parece fundamental abordar la política de trabajo híbrido para quienes cuidamos a personas , ojalá se siga profundizando y mejorando condiciones</t>
  </si>
  <si>
    <t>Como profesora hora, he criado a mis dos hijos, hoy adolescentes, sin ningún tipo de acompañamiento institucional.  Semestre a semestre la cantidad de horas es incierta, sin derecho a sala cuna, porque le dan prioridad a las personas con más horas, tampoco los horarios eran pensados muy planificados, teniendo que ir y volver,   lo que significó correr entre clase y clase, andar con los niños, algunos días.  El único apoyo que recibí fue la comprensión de los estudiantes que nunca pusieron problemas en que llevara a mis hijos a las clases.</t>
  </si>
  <si>
    <t>En mi caso, los mayores problemas con la solicitud de teletrabajo ha sido con mis pares, pues la creencia que la carga del hogar es menor ha sido perjudicial, sobre todo pares que no tienen hijos o viven solos con sus parejas.</t>
  </si>
  <si>
    <t>Podrían darnos a las y los funcionarios que tenemos un menor a cargo sin enfermedades o discapacidades, la posibilidad de realizar uno o dos días de teletrabajo para poder compensar el tiempo que perdemos de estár con ellos. según mis funciones yo no puedo optar a éste beneficio, aunque mi trabajo no requiere 100% mi presencia, ya que todo lo contestamos y realizamos vía online.</t>
  </si>
  <si>
    <t>Pienso que el el dar la posibilidad de trabajo hibrido es una buena forma de promover una conciliación entre vida personal y laboral.</t>
  </si>
  <si>
    <t>Cambiar plan de estudio. De principios de siglo.</t>
  </si>
  <si>
    <t>Lamentablemente, el hecho que la resolución que permite el teletrabajo le da el poder a los jefes de cada unidad  para decidir si les da el permiso o no, jamás permitirá hacer efectivo el beneficio.</t>
  </si>
  <si>
    <t>Es una muy buena encuesta, necesaria y además informariva. Pero me parece  que la pregunta sobre cuidados con personas con neurodivergencia puede mejorarse. Parecería que todas las personas neurodivergentes son autistas (espectro muy amplio). Sugiero verificar esta pregunta con el DFII para plantearla de manera más precisa.</t>
  </si>
  <si>
    <t>Agradezco la preocupación por una situación tan personal que provoca impactos importantes en la salud y en nuestra vida laboral. Gracias!!</t>
  </si>
  <si>
    <t>Creo que falta mayor apoyo y difusión de información sobre los beneficios o ayudas de parte de la universidad con los estudiantes que tienen hijos.</t>
  </si>
  <si>
    <t>Si me alegra que estén dando estos espacios adecuados para mostrar interés en el personal de la Universidad y que cada uno de nosotros tiene ciertas circunstancias en la vida que influyen en su vida familiar y laboral...  Agradecido...</t>
  </si>
  <si>
    <t>Nada</t>
  </si>
  <si>
    <t>Tener un poco de flexibilidad con el asunto del teletrabajo, muchos necesitamos 1 o 2 dias a la semana de teletrabajo, no es siempre pero tener esa flexibilidad de disponer cuando sea necesario de ese tipo de recurso</t>
  </si>
  <si>
    <t>Funcionario planta tecnica profesional</t>
  </si>
  <si>
    <t>Gracias al teletrabajo he logrado conciliar la vida familiar, espero que, por el bien de todos(as) las que tenemos a algún familiar en situación de discapacidad o hijes menores, bajo nuestro cuidado, sigamos teniendo teletrabajo o sistema híbrido.  Gracias por generar este espacio de consulta.</t>
  </si>
  <si>
    <t>mayor visibilización y facilidades</t>
  </si>
  <si>
    <t>Escriban todo como corresponde, no existen las palabras "compañeres y alumnes" subamos el nivel intelectual, gramatical y de profundidad de la encuesta, realmente me hicieron perder el tiempo.</t>
  </si>
  <si>
    <t>Técnico profesional</t>
  </si>
  <si>
    <t>Encuentro que el trabajop hibrido es una muy buena opcion para quienes cuidamos de adultos mayores y a hijos menores.</t>
  </si>
  <si>
    <t>Mejorar las instancia de dialogo para el trabajo híbrido, fijar límites de horarios de trabajo.</t>
  </si>
  <si>
    <t>SE NECESITA TELKETRABAJO PARA LOS QUE CUIDAMOS NIÑOS</t>
  </si>
  <si>
    <t>Los beneficios son mayormente para los estudiantes, no asi como para los que trabajamos.</t>
  </si>
  <si>
    <t>llevo muchos años trabajando en la Usach y siempre he tenido apoyo en cuanto a mi rol de mama y trabajadora,pero creo que hay que promover el trabajo hibrido.</t>
  </si>
  <si>
    <t>Se sugiere incorporar acciones híbridas de relajo y desconexión</t>
  </si>
  <si>
    <t>La pregunta de si se debe trasladar de comuna es poco clara.   En el caso de las iniciativas sugiero poner la opción no aplica si es solo en el caso de estudiantes la que aplica. Algunas jefaturas por responsabilidad administrativa no aplica el teletrabajo pese a que existe "cierta" flexibilidad si se habla.</t>
  </si>
  <si>
    <t>Sistema Híbrido, funciona muy bien.</t>
  </si>
  <si>
    <t>Me gustaría que sala cuna y jardín infantil de la Usach recibiera a los niños con APLV y AAM, ya que mis 2 hijos tienen esta condición y hace 6 años atras no pude postular a mi hija mayor por este motivo, ahora con mi hijo menor espero que sea distinto y tenga opción de postular.</t>
  </si>
  <si>
    <t>Soy cuidador de mi señora esposa junto a mis hijos ella es persona con enfermedad de base total es una  persona 100% dependiente bienestar de personal están al tanto con toda la documentación sobre la enfermedad de mi esposa.</t>
  </si>
  <si>
    <t>Funcionario Técnico</t>
  </si>
  <si>
    <t>Se deben dar las facilidades para que podamos seguir realizando nuestras labores en modalidad de teletrabajo, nuestr@s hij@s nos necesitan, si queremos tener una mejor sociedad, se deben tomar medidas para que podamos estar en la vida y en la formación de manera activa, no delegando, sino que estando presente de manera constante en el desarrollo de l@s hij@s, es por eso que la flexibilidad laboral es fundamental para que eso se cumpla, entendiendo que los objetivos y/o metas laborales se alcanzan independiente si uno está o no fisicamente en la Universidad.</t>
  </si>
  <si>
    <t>buena iniciativa, gracias</t>
  </si>
  <si>
    <t>es difícil medir el cuidado en horas o días. Al menos en mi caso se trata principalmente de carga mental y preocupación.</t>
  </si>
  <si>
    <t>El trabajo Hibrido me ha ayudado muchísimo a compatibilizar mis rol de cuidadora de mi hijo con enfermedad crónica, agradezco la instancia y ojala se pueda continuar con ella, pues cumplo responsablemente con mis labores contractuales.</t>
  </si>
  <si>
    <t>me gustaría que existiera un gimnasio para niños neurodivergentes, con Terapeutas ocupacionales. y poder contar con actividades que permitan potenciar y mejorar su calidad de vida y que nosotros como padres tengamos acceso. porque la población neurodivergente si bien en teoría tienen la ley tea que los protege y asegura cosas, en la practica no es así.  ya que en consultorios ven a los niños 1 vez al mes y en un lugar no apropiado sin implementos. y el pagar como en mi caso 1 sesión de T.O semanal, es una inversión difícil de cumplir en estos tiempos, siendo grado 16 ya que las terapias no bajan de los 28 mil pesos por sesión, lo que hace un peso adicional a quienes cuidamos a niños neurodivergentes.</t>
  </si>
  <si>
    <t>El mejor aporte sería extender las posibilidades de teletrabajo o su modalidad hibrida a todos quienes quieran hacerlo, incluidos los académicos. Hoy tiene muchas restricciones y es más bien un premio excepcional. Además no se considera a los academicos.</t>
  </si>
  <si>
    <t>Hola, quisiera conocer más acerca de las flexibilidades que reciben las mamás estudiantes, por ejemplo acerca del 10% de rebaja en asistencia, y de la prueba de suficiencia en caso de reprobación. ¿Como se difunde esta información?.</t>
  </si>
  <si>
    <t>Robustecer la política y los protocolos de trabajo, para que se apliquen de manera efectiva.</t>
  </si>
  <si>
    <t>Creo que todas las medidas para favorecer la conciliación de la vida personal, familiar y laboral son muy buenas para lograr este objetivo, sin embargo, es fundamental poder difundirlas entre l@s miembros de la comunidad universitaria para que sean efectivas. En caso contrario, no tienen la convocatoria suficiente para que tengan los resultados esperados.</t>
  </si>
  <si>
    <t>Considerar disminuir el tiempo de práctica, sin dejar de cumplir con el mínimo de horas, pero que exista la posibilidad de hacer ajustes, ya que surgen en el camino deberes de hogar que uno debe cumplir.</t>
  </si>
  <si>
    <t>Si bien los recesos universitarios son una medida excelente apuntando a nuestra salud mental y vida personal, en el postgrado en educación no todos los docentes respetan el receso. Sería ideal que esta medida sea transversal y que en todas las carreras los jefes de carrera estén informados y obligados a respetarla.</t>
  </si>
  <si>
    <t>Yo no estoy bien. Mi hijo es muy demandante ya que no ha aprendido hábitos de rutina diaria y yo con depresión no lo he podido ayudar del todo.</t>
  </si>
  <si>
    <t>mi pareja y yo ambos estudiantes del Magister, comenzamos el 2021, me embarace y tuve a mi bebe el 2021, por temas de crianza tuvimos que salir de la universidad el 2022 y ahora retomamos, aún es difícil retomar, entre el cansancio y el tiempo que se necesita para formar una persona, además del tiempo que se requiere para rendir cada asignatura.   Quizás la información me llego por correo, pero a veces llegan demasiados correos que se pierde información importante.</t>
  </si>
  <si>
    <t>Estudiante</t>
  </si>
  <si>
    <t>Es verdad, ando siempre agotada y al filo de la depresión. Gracias a que hago ejercicio diario (salgo a trotar en la mañana y hago yoga), he podido seguir rindiendo mi máximo posible para la USACH.</t>
  </si>
  <si>
    <t>Para es clave mantener el teletrabajo, es lo único que me permite cuidar a mis dos abuelos. Ahora me están proponiendo volver lo que me generaría un gran problema personal.</t>
  </si>
  <si>
    <t>Presencialidad más flexible, método hidrido, pero sin obligaciones de presencialidad.</t>
  </si>
  <si>
    <t>Soy profesora con 4 horas hace muchos años, nunca he podido optar a jardin ni apoyo en verano</t>
  </si>
  <si>
    <t>Buenas tardes que posibilidad de ampliar mas cupo en la sala cuna y Jardin.</t>
  </si>
  <si>
    <t>Personalmente me he sentido apoyada por mi jefatura en la flexibilidad horaria, me parece una buena medida para mejorar la conciliación de la vida laboral y familiar. Posibilidades de jornadas más cortas o medias jornadas también serían buenas alternativas.</t>
  </si>
  <si>
    <t>Que por favor que puedan tomar más en consideración alos funcionarios de transportes y cargadores y poder tener un lugar para descansar gracias</t>
  </si>
  <si>
    <t>hay beneficios en la universidad, lamentablememte no aplican en mi caso (me servirian beneficios que son solo para funcionarios) , con respecto a la evaluacion de suficiencia no tenia idea y me gustaria saber mas al respecto.</t>
  </si>
  <si>
    <t>Felicitaciones por permanentemente preocuparse del bienestar de la comunidad universitaria.  ÉXITOS!</t>
  </si>
  <si>
    <t>no tengo por ahora</t>
  </si>
  <si>
    <t>Muchas veces los problemas son imprevistos (por ej: enfermedad) en ese sentido también deberian ofrecerse soluciones en casos de "emergencia" como facilidad en el horario de entrada, posibilidad de traer al hij@ o inasistencia por el día con la respectiva justificación.</t>
  </si>
  <si>
    <t>Debiese haber una organización (coordinación) en cuanto a las evaluaciones de los ramos, ya que frecuentemente coinciden más de una por semana lo cual hace difícil el poder estudiar, trabajar y cuidar la familia.</t>
  </si>
  <si>
    <t>Aumentar las actividades virtuales para reducir en parte la presencialidad.</t>
  </si>
  <si>
    <t>Existe el cuidado que no es permanente. Me ha tocado cuidar a mi hermana dls veces por operación, la última requería mucho cuidado de mí y mi jefatura directa no fue nada de empática. Al contrario, me hizo saber lo desubicada que fui al decir que no podía asistir a x por tener que ir a bañar a mi hermana y pasear a su perro.</t>
  </si>
  <si>
    <t>Idealmente que se promueva el teletrabajo sin restricciones   También mayor supervisión/control de jefatura de tareas y responsabilidades asignadas</t>
  </si>
  <si>
    <t>Mi jefatura me otorga opciones para poder complementar el trabajo con el cuidado de adultos dependientes o niños.</t>
  </si>
  <si>
    <t>Nada que agregar.</t>
  </si>
  <si>
    <t>Gracias!</t>
  </si>
  <si>
    <t>Mi opinión personal o sugerencia es que se debe otorgar 1 día híbrido para trabajar de casa, aunque no tenga a menor, adulto mayor a cargo.</t>
  </si>
  <si>
    <t>En este caso, los cuidados son a mis hermanos (hermano mayor con epilepsia y retraso mental, dependiente) en los momentos en la mañana que mi mamá no puede y cuidado compartido por la tarde, esto afecta mi asistencia en algunas clases por la mañana. La verdad no sabría cómo mejorar porque pocos profesores saben mi situación familiar</t>
  </si>
  <si>
    <t>Cómo estudiante de pregrado sería bueno que los profesores también manejaran las medidas que existen para conciliar las labores de cuidado con la vida académica</t>
  </si>
  <si>
    <t>La posibilidad del teletrabajo ayuda mucho, lo complicado es cuando sólo hay una sola persona en un servicio como biblioteca. Se debe contemplar un apoyo administrativo en áreas donde hay sólo un funcionario, así el teletrabajo no se cuestionaría tanto.</t>
  </si>
  <si>
    <t>Está mal planteada la encuesta: Si no estás al cuidado de nadie, después de declararlo, te pregunta aún así cuantas horas lo haces.</t>
  </si>
  <si>
    <t>Primer año</t>
  </si>
  <si>
    <t>Es muy bueno que hagan consulta. Se recomienda apoyo de Salud Mental. También se recomienda hacer un catastro de familiar cuidadoras con hijos con nivel de discapacidad a partir de la tarjeta de discapacidad.</t>
  </si>
  <si>
    <t>En cuanto a lo académico el tema de asistencia es bastante difícil e inglexible. Si se pudiera informar o acreditar que uno está al cuidado de otras personas me gustaría tener mayor información.</t>
  </si>
  <si>
    <t>Mayor estabilidad laboral, no precarización. El estres en cada semestre de saber si te llamarán para poder hacer-dictar cursos, es muy intenso.</t>
  </si>
  <si>
    <t>Deberían de tener mas atención y preocupación para brindar flexibilidad a los estudiantes quienes cuidamos personas con dependencia y discapacidad</t>
  </si>
  <si>
    <t>Hasta antes de la pandemia, vivía unicamente con mi hija, pero para el 2020 me traslade a la casa de mi papás (2 adultos mayores) ya que estaban solos y no sabian utilizar las opciones tecnologicas que se "debían" comenzar a usar.  El año 2022 (enero) mi papá sufrió un ACV, si bien no quedo con secuelas graves, debe estar en constante vigilancia, por lo que la ayuda de mi mamá, mientras yo trabajo es primordial, ya que ella se encarga de mi hija y papá mientras estoy en la jornada de trabajo.</t>
  </si>
  <si>
    <t>Flexibilización para desarrollar teletrabajo.</t>
  </si>
  <si>
    <t>Creo que sería una buena instancia para casos como el mío, de tener un sistema de trabajo híbrido. Porque salvo los horarios que imparto clases presenciales y las reuniones de departamento, el resto de mis actividades son individuales y las puedo realizar desde mi hogar. Con ello en los días de teletrabajo ahorraría 2 horas diarias de trabajo hacia la Universidad, lo que se traduciría en calidad de vida, al disminuir el cansancio y aprovechar ese tiempo en actividades productivas.</t>
  </si>
  <si>
    <t>El estar a cargo del cuidado de personas mayores no es menor, es muy agotador física y sicológicamente generando un estrés permanente en el cuidador. Creo que sería necesario coordinar un par de semanas de receso adicionales previa coordinación con la jefatura.</t>
  </si>
  <si>
    <t>yo realmente contesté en base a mi experiencia el año anterior cuando cuidaba a mi abuelita en situación de dependencia que murió en diciembre del año pasado. Y realmente una sola vez pedí a un profesor directamente si podia considerar priorizar la prueba para un dia jueves y no lunes (que debia cuidar a mi abuelita) y se negó diciendo que tenia que hablar con todo el curso para poder cambiarla, y a la semana ocurrió una situación ajena a lo mío y él arbitrariamente cambió la fecha de la prueba sin preguntarle a nadie. Tampoco tuve flexibilidad respecto a evaluaciones, me iba con miedo porque dejaba sola a mi abuelita un periodo de tiempo hasta que llegara mi tío a hacerme el relevo (por el horario de clases)</t>
  </si>
  <si>
    <t>Me gustaría que no hubiera asistencia, ya que es difícil ir todos los días, aparte por ser fuera de Santiago</t>
  </si>
  <si>
    <t>Sé que es posible el teletrabajo, pero no tengo claro cómo funciona.</t>
  </si>
  <si>
    <t>Extender el beneficio del teletrabajo, para aquellos funcionarios que necesitan cuidar a sus hijos después del colegio.</t>
  </si>
  <si>
    <t>Para generar este tipo de empatía de parte de los que tienen el poder, profes, escuelas, jefes de carrera, habría que ponerlos a ellos mismo en situaciones dificiles, en donde deban rendir a toda costa. En julio tuve una infección respiratoria grave y vine a dejar la licencia a penas se me acabó la licencia y mi escuela (obste) dijo que por estar fuera de plazo, me pusieron los unos en 2 ramos. Perdí 3 familiares este año, también poder estar en duelo es conciliar la vida, pasar más tiempo con tu familia despues de una pardida y tiempo para recuperarte.... tampoco lo consideran y también recibí carachos por cosas tan simples como empatizar con que a cualquier persona le puede pasar.</t>
  </si>
  <si>
    <t>Tomar en cuenta a las personas y más apoyo emocional</t>
  </si>
  <si>
    <t>tomar en cuenta a las personas y más apoyo emocional</t>
  </si>
  <si>
    <t>mejor comunicación</t>
  </si>
  <si>
    <t>más ayuda directa , menos burocracia</t>
  </si>
  <si>
    <t>flexibilidad horaria</t>
  </si>
  <si>
    <t>No hay preocupación en al Jardín de la Usach, una cuidadora del lugar golpeó a mi nieta y en la actualidad tenemos un sumario en contra, pero han pasado semanas. Incluso bajaron de grado a mi nieta, la pusieron en otro lugar.</t>
  </si>
  <si>
    <t>No tenía idea de todos los servicios que tiene la usach, recomiendo ojalá que se hagan estos avisos por correo en vez de redes sociales.</t>
  </si>
  <si>
    <t>Las preguntas de la encuesta deberían ser más directas</t>
  </si>
  <si>
    <t>Se necesita saber más de esta información, sobre los servicios que da la Usach, en el correo institucional.</t>
  </si>
  <si>
    <t>Se necesita más de esta información por correo.</t>
  </si>
  <si>
    <t>Debería haber servicios de la Usach para adultos mayores</t>
  </si>
  <si>
    <t>La encuesta es fantástica, me enteré de cosas que desconocía realmente les felicito, muchas gracias.</t>
  </si>
  <si>
    <t>Ojalá den algún tipo de aguinaldo para cuidar a adultos mayores.</t>
  </si>
  <si>
    <t>El curso de la EDAC no se hizo y jamás dijeron nada al respecto. También siento que la encuesta es negativa en sus preguntas</t>
  </si>
  <si>
    <t>Más información sobre el tema y facilidades y flexibilidad de horario porque falta ayuda.</t>
  </si>
  <si>
    <t>Se sabe muy poca información.</t>
  </si>
  <si>
    <t>Que la universidad brinde más información que no se sabe y yo no tenía idea.</t>
  </si>
  <si>
    <t>Existen cosas que una ignora y no tenía idea de los beneficios</t>
  </si>
  <si>
    <t>Se necesita tener más información sobre el jardín de la universidad.</t>
  </si>
  <si>
    <t>Más información sobre los beneficios.</t>
  </si>
  <si>
    <t>pedimos más beneficios e información sobre las cosas.</t>
  </si>
  <si>
    <t>Se debe manejar más información sobre los apoyos y beneficios de la universidad.</t>
  </si>
  <si>
    <t>Existe mucha injusticia porque nadie se preocupa de nuestro rubro y los beneficios que tienen.</t>
  </si>
  <si>
    <t>Más información para la gente nueva.</t>
  </si>
  <si>
    <t>Existen trabas para pedir permisos aveces no te creen y falta información de los beneficios.</t>
  </si>
  <si>
    <t>Faltan espacios publicitarios con información.</t>
  </si>
  <si>
    <t>Agradezco estos espacios de más información</t>
  </si>
  <si>
    <t>Más información mediante carteles y publicidad.</t>
  </si>
  <si>
    <t>Me gustan que se hagan estas instancias.</t>
  </si>
  <si>
    <t>Es importante conocer esta información.</t>
  </si>
  <si>
    <t>la jefatura sea mas consciente y comprometida con la vida familiar</t>
  </si>
  <si>
    <t>más conocimiento sobre enfermedades y ayuda monetaria</t>
  </si>
  <si>
    <t>promover ayuda</t>
  </si>
  <si>
    <t>siento poca valoración</t>
  </si>
  <si>
    <t>alguien que se encargue directamente de estos problemas</t>
  </si>
  <si>
    <t>horarios más flexibles, entrar más tarde</t>
  </si>
  <si>
    <t>más flexibilidad horaria</t>
  </si>
  <si>
    <t>más flexibilidad horaria supervisada</t>
  </si>
  <si>
    <t>Más información porque no se conoce</t>
  </si>
  <si>
    <t>A los funcionarios no se nos informa sobre los beneficios es solo informarse de forma autónoma.</t>
  </si>
  <si>
    <t>Todo esto a la gente le favorece y debería estar en carteles grandes.</t>
  </si>
  <si>
    <t>Que se nos tome en cuenta es lo que necesitamos porque nuestro trabajo es importante y no se nos valora.</t>
  </si>
  <si>
    <t>Hemos sido mirados en menos y no conocemos los beneficios.</t>
  </si>
  <si>
    <t>No todos conocen los beneficios.</t>
  </si>
  <si>
    <t>Aveces creen que por nuestro trabajo valemos menos y no nos comentan todas la información.</t>
  </si>
  <si>
    <t>Espero que esta información llegue a más gente.</t>
  </si>
  <si>
    <t>debería estar información por toda la universidad.</t>
  </si>
  <si>
    <t>se necesita conocer más información.</t>
  </si>
  <si>
    <t>Se necesita más info para todos.</t>
  </si>
  <si>
    <t>Este tipo de instancias son muy necesarias y deben ser para todos.</t>
  </si>
  <si>
    <t>Toda esta información no llega si no fuese por ustedes.</t>
  </si>
  <si>
    <t>Más facilidad de beneficios.</t>
  </si>
  <si>
    <t>Sería bueno que la información llegue a todas las personas.</t>
  </si>
  <si>
    <t>Les pediría que consideren a guardias (externos), no nos llega información. Sólo nos avisan cuando les conviene. Que nos consideren más. No he tenido ninguna ayuda.</t>
  </si>
  <si>
    <t>Que se preocupen más de las personas que trabajan de noche. Somos como nada. No dan permisos. Los recesos se descuentan.</t>
  </si>
  <si>
    <t>genero_rec</t>
  </si>
  <si>
    <t>cuidado_mayores</t>
  </si>
  <si>
    <t>comentario</t>
  </si>
  <si>
    <t>inic_12</t>
  </si>
  <si>
    <t>inic_11</t>
  </si>
  <si>
    <t>inic_10</t>
  </si>
  <si>
    <t>inic_9</t>
  </si>
  <si>
    <t>inic_8</t>
  </si>
  <si>
    <t>inic_7</t>
  </si>
  <si>
    <t>inic_6</t>
  </si>
  <si>
    <t>inic_5</t>
  </si>
  <si>
    <t>inic_4</t>
  </si>
  <si>
    <t>inic_3</t>
  </si>
  <si>
    <t>inic_2</t>
  </si>
  <si>
    <t>inic_1</t>
  </si>
  <si>
    <t>apoyo_5</t>
  </si>
  <si>
    <t>apoyo_4</t>
  </si>
  <si>
    <t>apoyo_3</t>
  </si>
  <si>
    <t>apoyo_2</t>
  </si>
  <si>
    <t>apoyo_1</t>
  </si>
  <si>
    <t>efecto_6</t>
  </si>
  <si>
    <t>efecto_5</t>
  </si>
  <si>
    <t>efecto_4</t>
  </si>
  <si>
    <t>efecto_3</t>
  </si>
  <si>
    <t>efecto_2</t>
  </si>
  <si>
    <t>efecto_1</t>
  </si>
  <si>
    <t>organizar_5</t>
  </si>
  <si>
    <t>organizar_4</t>
  </si>
  <si>
    <t>organizar_3</t>
  </si>
  <si>
    <t>organizar_2</t>
  </si>
  <si>
    <t>organizar_1</t>
  </si>
  <si>
    <t>traslado_comuna</t>
  </si>
  <si>
    <t>misma_casa</t>
  </si>
  <si>
    <t>principal_responsable</t>
  </si>
  <si>
    <t>horas_cuidado</t>
  </si>
  <si>
    <t>dias_cuidado</t>
  </si>
  <si>
    <t>numero_cuidado_mayor</t>
  </si>
  <si>
    <t>cuidado_mayor_4</t>
  </si>
  <si>
    <t>cuidado_mayor_3</t>
  </si>
  <si>
    <t>cuidado_mayor_2</t>
  </si>
  <si>
    <t>cuidado_mayor_1</t>
  </si>
  <si>
    <t>edad_hijo_6</t>
  </si>
  <si>
    <t>edad_hijo_5</t>
  </si>
  <si>
    <t>edad_hijo_4</t>
  </si>
  <si>
    <t>edad_hijo_3</t>
  </si>
  <si>
    <t>edad_hijo_2</t>
  </si>
  <si>
    <t>edad_hijo_1</t>
  </si>
  <si>
    <t>menor_hijo</t>
  </si>
  <si>
    <t>numero_menor</t>
  </si>
  <si>
    <t>menor_4</t>
  </si>
  <si>
    <t>menor_3</t>
  </si>
  <si>
    <t>menor_2</t>
  </si>
  <si>
    <t>menor_1</t>
  </si>
  <si>
    <t>cuidado_menor</t>
  </si>
  <si>
    <t>embarazo</t>
  </si>
  <si>
    <t>modalidad</t>
  </si>
  <si>
    <t>unidad_mayor</t>
  </si>
  <si>
    <t>estamento_otro</t>
  </si>
  <si>
    <t>estamento</t>
  </si>
  <si>
    <t>nac</t>
  </si>
  <si>
    <t>rango_edad</t>
  </si>
  <si>
    <t>genero</t>
  </si>
  <si>
    <t>vinc</t>
  </si>
  <si>
    <t>menores_mayores</t>
  </si>
  <si>
    <t>Solo menores</t>
  </si>
  <si>
    <t>Menores y mayores</t>
  </si>
  <si>
    <t>Solo mayores</t>
  </si>
  <si>
    <t>Como madrees es necesario que las universidades nos apoyen.</t>
  </si>
  <si>
    <t>Los funcionarios que tengan personas de la tercera edad, contar con los permisos al menos similares a la que existen de madree con hijos menos.</t>
  </si>
  <si>
    <t>Me parece excelente que ustedes hayan generado esta encuesta, para conocer la realidad que vivimos las personas de la comunidad educativa y que muchas veces se invisibiliza o no se dan a conocer las alternativas de apoyo que nos brinda la universidad. En mi caso particular, me gustaría que mi jefatura accediera a darme trabajo Híbrido para cuidar a mis tres hijos, porque es muy difícil conciliar la tarea de ser madree y trabajadora. Mi sugerencia para promover esta conciliación, es que ustedes hagan un catastro en cada unidad de los y las funcionarios/as que son cuidadores/as e informar cada situación a las autoridades, para que estas intervengan y expongan estos casos ante las Jefaturas directas, para que accedan a otorgar la realización de trabajo Híbrido.</t>
  </si>
  <si>
    <t>Cuido a un dos niños y un adulto con demencia tipo Alzhaimer, mi trabajo es tipo presencial. No pide teletrabajo si no mas bien consideración en mi horario de llegada sobretodo en los dias esn que mi madree no se siente bien.</t>
  </si>
  <si>
    <t>En primer lugar, creo que es necesario que de estas encuestas, no solo sirvan para obtener datos, si no que también sirvan para que la unidad generadora de esta encuesta pueda acercarse a las personas que están con graves temas de cuidado familiar (como es mi caso) enviando información sobre a donde y a quienes dirigirse para conseguir apoyos o beneficios. de los que recién me entero por esta encuesta.    Por mi parte yo vivo con una persona adulta mayor postrada y que no se alimenta sola, con mi hermana con síndrome de Down con cierto nivel de autismo y con mi madree quien es la principal cuidadora.    El tiempo de cuidados es completo, no se puede dejar solas a estas personas, por lo que el tiempo libre que tenemos es estar con ellas. Afortunadamente mi hermana puede asistir a una fundación durante la semana y tenemos a alguien contratada para los cuidados de mi abuela mientras mi madree y yo trabajamos, porque si dejamos de trabajar no podríamos subsistir económicamente. Contamos con ayuda familiar pero esta no es fija como vivir con las personas que hay que cuidar.  Todo esto me ha tenido con problemas de síndrome de Burnout y depresión ansiosa, arrastrada hace años.    El tema es que en mi lugar de trabajo saben la situación, pero no se me ha dado orientación y tampoco se donde pedirla, sobre como conseguir algún tipo de ayuda o beneficio respecto a mi horario laboral, ya que últimamente mi abuela ha estado recibiendo visitas medicas frecuentes a la semana y he tenido que presentarme mas tarde al trabajo. Conociendo esta situación en mi unidad, no se me ha ofrecido ninguna otra opción más que enviar los formularios F1 con la situación ocurrida.</t>
  </si>
  <si>
    <t>Hola, que bueno que se realicen estas encuestas. Falta harto para que las madrees nos sintamos protegidas, ya que la teoría y el sentido común da para harto, sin embargo, al momento de hacer uso de alguna solicitud por emergencia, surge la culpa. Sigan informando y divulgando sobre los derechos de madrees y niñeces.</t>
  </si>
  <si>
    <t>Siento que a la universidad le faltan herramientas para las mujeres estudiantes que somos madrees</t>
  </si>
  <si>
    <t>Nada que agregar. Ingresé a la U a cumplir un sueño y calculé y programé poder cumplir como estudiante y madree de dos adolescente.</t>
  </si>
  <si>
    <t>El jardín infantil de la USACH es sólo para madrees funcionarias, lo cual deja afuera a los padres funcionarios, especialmente a los profesores con medio jornada en la USACH. Sería una medida justa, extenderlo a los padres independiente de su situación de contratación.</t>
  </si>
  <si>
    <t>la posibilidad de conciliar con teletrabajo eventual, para situaciones especiales cuando no consigues con quien dejar a las(os) hijas(os), por ejemplo, al término del periodo escolar. Y también, la posibilidad de que niños acompañen a sus madrees (padres) en el trabajo con actividades en el campus (más regulares que el verano entretenido, sino como talleres artísticos donde puedan acudir por horas o acceso a una sala especial de la biblioteca). Para mí sería muy grato venir con ella, saber que estamos dentro del campus, cerquita y que está tomando una clase de algo liviano (no académico), aprendiendo algo, o leyendo en la biblioteca. O incluso, usando su tablet en algún lugar seguro con acceso a wifi.</t>
  </si>
  <si>
    <t>Soy una persona hija única que vive con sus padres, ambos tercera edad. A pesar de que no son 100% dependientes, uno de ellos sí tiene movilidad lenta y es vulnerable ya que padeció de cáncer hace poco y su cuerpo está deteriorado. Por lo mismo, cuando estoy en casa, prefiero ser yo quien realice compras o lo necesario para que él no deba hacerlo y no cargarle la responsabilidad a mi madree. Por eso, tener dos días de teletrabajo me ayudó mucho. Sin embargo, desde esta semana sólo tendremos uno y creo que no tengo la posibilidad de acogerme a más días de teletrabajo porque, como ya mencioné, mi padre no es totalmente dependiente. Esto debería tenerse en consideración, también.</t>
  </si>
  <si>
    <t>No sabía que existían siertos beneficios para madrees y padres, me parece excelente que puedan existir estás instancias de empatía para todos los que realizamos la labor de ser padres y no contar con ayuda de cercanos en sus cuidados.</t>
  </si>
  <si>
    <t>Podrían permitir teletrabajo a madrees solteras y que tienen a cargo sus padres con enfermedades crónicas. No solo cuando los niños estén enfermos , tomando en cuenta que los niños de enseñanza básica salen a las 13:30 hrs y no tienen jornada completa. Son niños chicos que no pueden estar solos en la casa. y un adulto mayor de 76 años no es apto para el cuidado de menores.</t>
  </si>
  <si>
    <t>Me parece importante divulgar los beneficios existentes para los estudiantes madrees y padres. Creo también que debieses hacer un catastro de los estudiantes madrees y padres y consultarles acerca de las necesidades y facilidades que pudiesen ser cubiertas por la universidad.</t>
  </si>
  <si>
    <t>Deberían generar charlas o videos para dar a conocer la información sobre madrees y padres estudiantes</t>
  </si>
  <si>
    <t>Gran parte de las soluciones que presenta la universidad son para hij@s, en mi caso particular me hago cargo de mis hermanos, lo cual es poco limitado y suele ser una labor que no se aborda e incluso es subestimada. En mi caso personal me hago cargo en los tiempos libres de universidad o incluso hay días que no voy a clases qué no tengan el carácter obligatorio porque no me compatibilizar con el cuidado de mis hermanos y las labores del hogar extra que debo hacer, ya que mi madree trabaja gran parte del día y la responsabilidad de cosas como preparar almuerzo, ir a reuniones, trabajo doméstico, entre otros, recae meramente en mí. Me gustaría que se visibilizara más allá de las personas con hij@s, incluyendo a todos aquellos que tienen a su cargo y cuidado a menores de edad y  que, además, deben compatibilizar con las responsabilidades de la universidad.</t>
  </si>
  <si>
    <t>En 2017 me convertí en madree, pero nunca se me informo sobre el pre y post natal, ni desde la carrera ni desde la facultad, todo esto lo revise como retiro temporal sin expresión de causa, para evitar los pagos derivados de la diferencia entre la matricula y el retiro temporal, por lo que me sentí terrible cuando me entere de estas opciones en la universidad cuando regrese en 2019</t>
  </si>
  <si>
    <t>Debería existir un espacio físico o un correo directo al cuál realizar consultas con respecto a próximas madrees estudiantes o madrees estudiantes como tal, serviría para dar contención y poder tomar mejores decisiones en base a seguir estudiando o no, además de espacios como salas de lactancia para poder alimentar o realizar extracciones de leche.  En el caso de existir estás medidas no estoy informada, por lo que una mayor visibilización es necesaria.</t>
  </si>
  <si>
    <t>Ni cuando fui estudiante ni ahora como profesor hora conocía la "rebaja de asistencia" y la "evaluación de suficiencia" por motivos de ser padre o madree. Esta información resulta muy importante y sería bueno que tanto alumnos como profesores la conocieran, pues durante los años como docente en la USACH he visto reprobar a alumnos madrees o padres por motivos de asistencia. Como estudiante me ocurrió lo mismo (2013 creo)</t>
  </si>
  <si>
    <t>Talleres actividades para destresar a los estudiantes, que son madrees,padres y hermanos que cuidan a un niño menor de 17 años.</t>
  </si>
  <si>
    <t>Me alegra saber que se están enfocando en la conciliación trabajo/familia y estudios ya que el rol de cuidador es invisibilizado y genera un estrés que lleva al colapso con las actividades que se realiza, como estudiantes nuestro tema de tesis es sobre esto las dificultades que presentan los trabajadores/cuidadores para poder desempeñarse en el mundo laboral ya que por experiencia propia al ser madree de un niño autista lo estoy viviendo día a día</t>
  </si>
  <si>
    <t>Siento que se debe informar más a los estudiantes de los diferentes beneficios que otorga la universidad a padres y madrees</t>
  </si>
  <si>
    <t>No sé en qué categoría cabe, pero el señor De la Cruz del Fondo Solidario me ha ayudado muchísimo con el tema de financiamiento cuando peor me he sentido. Le estoy muy agradecido. El apoyo informacional sobre financiamiento en la universidad aminoró mucho mi estrés cuando tenía que cuidar de mi madree y hermano.</t>
  </si>
  <si>
    <t>Me gustaria tener información sobre las preguntas rebaja de asistencia y evaluacion de suficiencia para madrees y padres estudiantes, ya que me serviria mucho saber como es el proceso.</t>
  </si>
  <si>
    <t>Agradezco este tipo de encuestas, espero sean favorables para las o los funcionarios y estudiantes de la Universidad.  En las semanas de receso, lamentablemente para personas como yo que trabajamos en unidades criticas (remuneraciones) no se nos facilita, poder tomarnos esos descansos. Entiendo que es una mirada global, pero sería bueno abordar este tipo de problemática, sobre todo para madrees 24/7 que trabajamos en estas áreas.</t>
  </si>
  <si>
    <t>Los beneficios son solamente siendo directamente madree o padre, pero no contempla a personas que deben hacerse cargo, ya sea de hermanos u otros familiares que no tengan necesariamente una discapacidad</t>
  </si>
  <si>
    <t>promover la flexibilidad en cuanto a los ramos para estudiantes que sean padres o madrees, en especial cuando tienen que viajar desde otras comunas</t>
  </si>
  <si>
    <t>Me parece muy bueno este tipo de encuestas. SIn embargo, mi situación es difícil de amoldar. Tengo una hija que vive en otra ciudad y mis labores de cuidado se realizan una vez al mes de manera presencial por un fin de semana  y durante la mitad de las vacaciones a tiempo completo. Así mismo, tengo un horario de comunicacion telemática en donde busco tanto conversar con mi hija, así como aportar en los deberes escolares. Por otra parte, creo que un elemento que afecta a mi desarrollo académico tiene que ver con las dificultades con la comunicación con la madree de mi hija, así como por los problemas que presenta el traslado constante, ya sea para que mi hija venga a Santiago, así como para que yo me traslade a su ciudad para permanecer allí por algunos días.</t>
  </si>
  <si>
    <t>GRACIAS POR DAR VISIBILIDAD A ESTA CONDICIÓN, EN MI CASO DE madreE CUIDADORA DE UN HIJO CON DISCAPACIDAD GRAVE... y cuidadora de mi suegra que cuidó a mi hijo casi por 20 años, y que hoy me corresponde cuidarla a ella, por todos los años dedicados a mi hijo ... Se agradece con el alma que la Universidad nos permita laborar desde casa y cuando se puede, acudir a la Universidad a sentirse valorada y estimada, me reconforta y me revitaliza de gran manera (trabajo parcialmente). GRACIAS !!!</t>
  </si>
  <si>
    <t>Agradezco mucho este espacio que se ha abierto para conocer de nosotras las madrees cuidadoras, en mi caso además tengo una condición médica que me hace complejo el traslado a la universidad, por esta razón agradezco enormemente que me hayan facilitado mi trabajo permitiendo que trabaje en modo teletrabajo con reuniones presenciales en ocasiones que se requiere.</t>
  </si>
  <si>
    <t>Gracias a Dios mis jefaturas han estado siempre conscientes que cuido a mi madree, que ella queda sola y es una vecina quien está atenta a ver si le pasa algo. Todos mis jefes y jefas saben que ante una emergencia yo me iré de inmediato de la oficina y funcionaré con teletrabajo.  Agradezco la disposición y entendimiento que demuestran.</t>
  </si>
  <si>
    <t>Mi hijo fue parte de la sala cuna y jardín infantil usach, el que tiene una seria de falencias en cuanto a infraestructura importante, además, el tipo de cuidado que se realiza es de la "vieja escuela", utilizando en sala cuna menor por ejemplo, andadores que están prohibidos en otros países. Se normalizan situaciones violentas entre los/as menores que asisten, entregan enseñanza de la familia desde lo normal (madree y padre), en mi caso me había separado recién y fue todo un tema para mi hijo, junto con la violencia.  Por otro lado, entiendo que existe una ley para teletrabajo que no incluye al cuerpo académico, permiso que fue denegado para una académica de mi facultad.  Durante la pandemia, nunca se consulto si académicos/as pudimos conciliar el teletrabajo, muchas familias con sindrome de burnout</t>
  </si>
  <si>
    <t>Tecnicas para gestion del tiempo para madrees y padres con niños a cargos en etapa pre escolar</t>
  </si>
  <si>
    <t>Creo que deberían existir capacitaciones a nivel de jefaturas en el ámbito, ya que cumplen un rol fundamental a la hora de que el funcionariado (sus dependientes) puedan acceder a las iniciativas que implementa la Universidad en la materia.    En paralelo, deben existir instrucciones claras de las autoridades superiores hacia las jefaturas, ya que en muchas ocasiones estas últimas, o desconocen las iniciativas que la institución implementa, o bien omiten y dejan a su discrecionalidad la implementación de las iniciativas, lo cual produce arbitrariedades.    Por último, creo que es importante que se comience a hablar de coparentalidad, y de cómo las iniciativas de conciliación de vida familiar deben ser dirigidas tanto a padres como a madrees, y no exclusivamente a estas últimas (suele existir un sesgo de género)</t>
  </si>
  <si>
    <t>Soy funcionaria y estudiante de posgrado, además de madree. Me ayudaría mucho contar con permiso para retirarme 30 minutos antes de mi lugar de trabajo para no estar corriendo por la ciudad para llegar a la hora.</t>
  </si>
  <si>
    <t>En mi caso, la dependencia se genera en aspectos de pago de cuentas, bonos médicos, compras, en caso de urgencias médicas y algunas labores domésticas los fines de semana. Pero implica un sobrecargo de trabajo para mi madree adulta mayor que se ve resentida física y mentalmente, en donde se genera un espacio no definido de no dependencia pero con consecuencias latentes físicas y mentales.</t>
  </si>
  <si>
    <t>ACADÉMICOS</t>
  </si>
  <si>
    <t>Académico</t>
  </si>
  <si>
    <t>Profesor por hora</t>
  </si>
  <si>
    <t>Total</t>
  </si>
  <si>
    <t>FUNCIONARIOS</t>
  </si>
  <si>
    <t>Profesional</t>
  </si>
  <si>
    <t>Administrativo</t>
  </si>
  <si>
    <t>ESTUDIANTES</t>
  </si>
  <si>
    <t>Pregrado</t>
  </si>
  <si>
    <t>Postgrado</t>
  </si>
  <si>
    <t>UNIVERSO</t>
  </si>
  <si>
    <t>MUESTRA</t>
  </si>
  <si>
    <t>FACTORES DE EXPANSIÓN (ESTAMENTO+GÉNERO)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</si>
</sst>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F0C2-2379-47C9-86EB-79D1E8F6DADA}">
  <dimension ref="A1:BL1078"/>
  <sheetViews>
    <sheetView tabSelected="1" zoomScaleNormal="100" workbookViewId="0">
      <selection activeCell="J1" sqref="J1"/>
    </sheetView>
  </sheetViews>
  <sheetFormatPr baseColWidth="10" defaultColWidth="9.140625" defaultRowHeight="15" x14ac:dyDescent="0.25"/>
  <sheetData>
    <row r="1" spans="1:64" s="1" customFormat="1" x14ac:dyDescent="0.25">
      <c r="A1" s="1" t="s">
        <v>470</v>
      </c>
      <c r="B1" s="1" t="s">
        <v>469</v>
      </c>
      <c r="C1" s="1" t="s">
        <v>468</v>
      </c>
      <c r="D1" s="1" t="s">
        <v>467</v>
      </c>
      <c r="E1" s="1" t="s">
        <v>466</v>
      </c>
      <c r="F1" s="1" t="s">
        <v>465</v>
      </c>
      <c r="G1" s="1" t="s">
        <v>464</v>
      </c>
      <c r="H1" s="1" t="s">
        <v>463</v>
      </c>
      <c r="I1" s="1" t="s">
        <v>462</v>
      </c>
      <c r="J1" s="1" t="s">
        <v>461</v>
      </c>
      <c r="K1" s="1" t="s">
        <v>460</v>
      </c>
      <c r="L1" s="1" t="s">
        <v>459</v>
      </c>
      <c r="M1" s="1" t="s">
        <v>458</v>
      </c>
      <c r="N1" s="1" t="s">
        <v>457</v>
      </c>
      <c r="O1" s="1" t="s">
        <v>456</v>
      </c>
      <c r="P1" s="1" t="s">
        <v>455</v>
      </c>
      <c r="Q1" s="1" t="s">
        <v>454</v>
      </c>
      <c r="R1" s="1" t="s">
        <v>453</v>
      </c>
      <c r="S1" s="1" t="s">
        <v>452</v>
      </c>
      <c r="T1" s="1" t="s">
        <v>451</v>
      </c>
      <c r="U1" s="1" t="s">
        <v>450</v>
      </c>
      <c r="V1" s="1" t="s">
        <v>449</v>
      </c>
      <c r="W1" s="1" t="s">
        <v>448</v>
      </c>
      <c r="X1" s="1" t="s">
        <v>447</v>
      </c>
      <c r="Y1" s="1" t="s">
        <v>446</v>
      </c>
      <c r="Z1" s="1" t="s">
        <v>445</v>
      </c>
      <c r="AA1" s="1" t="s">
        <v>444</v>
      </c>
      <c r="AB1" s="1" t="s">
        <v>443</v>
      </c>
      <c r="AC1" s="1" t="s">
        <v>442</v>
      </c>
      <c r="AD1" s="1" t="s">
        <v>441</v>
      </c>
      <c r="AE1" s="1" t="s">
        <v>440</v>
      </c>
      <c r="AF1" s="1" t="s">
        <v>439</v>
      </c>
      <c r="AG1" s="1" t="s">
        <v>438</v>
      </c>
      <c r="AH1" s="1" t="s">
        <v>437</v>
      </c>
      <c r="AI1" s="1" t="s">
        <v>436</v>
      </c>
      <c r="AJ1" s="1" t="s">
        <v>435</v>
      </c>
      <c r="AK1" s="1" t="s">
        <v>434</v>
      </c>
      <c r="AL1" s="1" t="s">
        <v>433</v>
      </c>
      <c r="AM1" s="1" t="s">
        <v>432</v>
      </c>
      <c r="AN1" s="1" t="s">
        <v>431</v>
      </c>
      <c r="AO1" s="1" t="s">
        <v>430</v>
      </c>
      <c r="AP1" s="1" t="s">
        <v>429</v>
      </c>
      <c r="AQ1" s="1" t="s">
        <v>428</v>
      </c>
      <c r="AR1" s="1" t="s">
        <v>427</v>
      </c>
      <c r="AS1" s="1" t="s">
        <v>426</v>
      </c>
      <c r="AT1" s="1" t="s">
        <v>425</v>
      </c>
      <c r="AU1" s="1" t="s">
        <v>424</v>
      </c>
      <c r="AV1" s="1" t="s">
        <v>423</v>
      </c>
      <c r="AW1" s="1" t="s">
        <v>422</v>
      </c>
      <c r="AX1" s="1" t="s">
        <v>421</v>
      </c>
      <c r="AY1" s="1" t="s">
        <v>420</v>
      </c>
      <c r="AZ1" s="1" t="s">
        <v>419</v>
      </c>
      <c r="BA1" s="1" t="s">
        <v>418</v>
      </c>
      <c r="BB1" s="1" t="s">
        <v>417</v>
      </c>
      <c r="BC1" s="1" t="s">
        <v>416</v>
      </c>
      <c r="BD1" s="1" t="s">
        <v>415</v>
      </c>
      <c r="BE1" s="1" t="s">
        <v>414</v>
      </c>
      <c r="BF1" s="1" t="s">
        <v>413</v>
      </c>
      <c r="BG1" s="1" t="s">
        <v>412</v>
      </c>
      <c r="BH1" s="1" t="s">
        <v>411</v>
      </c>
      <c r="BI1" s="1" t="s">
        <v>410</v>
      </c>
      <c r="BJ1" s="1" t="s">
        <v>409</v>
      </c>
      <c r="BK1" s="1" t="s">
        <v>408</v>
      </c>
      <c r="BL1" s="1" t="s">
        <v>471</v>
      </c>
    </row>
    <row r="2" spans="1:64" x14ac:dyDescent="0.25">
      <c r="A2" t="s">
        <v>7</v>
      </c>
      <c r="B2" t="s">
        <v>24</v>
      </c>
      <c r="C2" t="s">
        <v>41</v>
      </c>
      <c r="D2" t="s">
        <v>4</v>
      </c>
      <c r="E2" t="s">
        <v>97</v>
      </c>
      <c r="G2" t="s">
        <v>89</v>
      </c>
      <c r="H2" t="s">
        <v>1</v>
      </c>
      <c r="I2" t="s">
        <v>8</v>
      </c>
      <c r="J2" t="s">
        <v>7</v>
      </c>
      <c r="K2" t="s">
        <v>7</v>
      </c>
      <c r="L2" t="s">
        <v>8</v>
      </c>
      <c r="M2" t="s">
        <v>7</v>
      </c>
      <c r="N2" t="s">
        <v>7</v>
      </c>
      <c r="O2">
        <v>6</v>
      </c>
      <c r="P2" t="s">
        <v>8</v>
      </c>
      <c r="R2" t="s">
        <v>20</v>
      </c>
      <c r="S2" t="s">
        <v>35</v>
      </c>
      <c r="T2" t="s">
        <v>32</v>
      </c>
      <c r="U2" t="s">
        <v>47</v>
      </c>
      <c r="V2" t="s">
        <v>19</v>
      </c>
      <c r="W2">
        <v>1</v>
      </c>
      <c r="X2">
        <v>0</v>
      </c>
      <c r="Y2">
        <v>1</v>
      </c>
      <c r="Z2">
        <v>1</v>
      </c>
      <c r="AA2">
        <v>3</v>
      </c>
      <c r="AB2" t="s">
        <v>18</v>
      </c>
      <c r="AC2" t="s">
        <v>61</v>
      </c>
      <c r="AD2" t="s">
        <v>7</v>
      </c>
      <c r="AE2" t="s">
        <v>7</v>
      </c>
      <c r="AF2" t="s">
        <v>8</v>
      </c>
      <c r="AG2" t="s">
        <v>9</v>
      </c>
      <c r="AH2" t="s">
        <v>9</v>
      </c>
      <c r="AI2" t="s">
        <v>16</v>
      </c>
      <c r="AJ2" t="s">
        <v>9</v>
      </c>
      <c r="AK2" t="s">
        <v>16</v>
      </c>
      <c r="AL2" t="s">
        <v>15</v>
      </c>
      <c r="AM2" t="s">
        <v>13</v>
      </c>
      <c r="AN2" t="s">
        <v>13</v>
      </c>
      <c r="AO2" t="s">
        <v>13</v>
      </c>
      <c r="AP2" t="s">
        <v>13</v>
      </c>
      <c r="AQ2" t="s">
        <v>14</v>
      </c>
      <c r="AR2" t="s">
        <v>9</v>
      </c>
      <c r="AS2" t="s">
        <v>9</v>
      </c>
      <c r="AT2" t="s">
        <v>27</v>
      </c>
      <c r="AU2" t="s">
        <v>27</v>
      </c>
      <c r="AV2" t="s">
        <v>27</v>
      </c>
      <c r="AW2" t="s">
        <v>8</v>
      </c>
      <c r="AX2" t="s">
        <v>8</v>
      </c>
      <c r="AY2" t="s">
        <v>8</v>
      </c>
      <c r="AZ2" t="s">
        <v>8</v>
      </c>
      <c r="BA2" t="s">
        <v>8</v>
      </c>
      <c r="BB2" t="s">
        <v>7</v>
      </c>
      <c r="BC2" t="s">
        <v>8</v>
      </c>
      <c r="BD2" t="s">
        <v>8</v>
      </c>
      <c r="BE2" t="s">
        <v>8</v>
      </c>
      <c r="BF2" t="s">
        <v>8</v>
      </c>
      <c r="BG2" t="s">
        <v>8</v>
      </c>
      <c r="BH2" t="s">
        <v>8</v>
      </c>
      <c r="BI2" t="s">
        <v>407</v>
      </c>
      <c r="BJ2" t="s">
        <v>7</v>
      </c>
      <c r="BK2" t="s">
        <v>0</v>
      </c>
      <c r="BL2" t="s">
        <v>473</v>
      </c>
    </row>
    <row r="3" spans="1:64" x14ac:dyDescent="0.25">
      <c r="A3" t="s">
        <v>7</v>
      </c>
      <c r="B3" t="s">
        <v>24</v>
      </c>
      <c r="C3" t="s">
        <v>38</v>
      </c>
      <c r="D3" t="s">
        <v>4</v>
      </c>
      <c r="E3" t="s">
        <v>97</v>
      </c>
      <c r="G3" t="s">
        <v>89</v>
      </c>
      <c r="H3" t="s">
        <v>1</v>
      </c>
      <c r="I3" t="s">
        <v>8</v>
      </c>
      <c r="J3" t="s">
        <v>7</v>
      </c>
      <c r="K3" t="s">
        <v>7</v>
      </c>
      <c r="L3" t="s">
        <v>8</v>
      </c>
      <c r="M3" t="s">
        <v>7</v>
      </c>
      <c r="N3" t="s">
        <v>8</v>
      </c>
      <c r="O3">
        <v>2</v>
      </c>
      <c r="P3" t="s">
        <v>8</v>
      </c>
      <c r="R3" t="s">
        <v>20</v>
      </c>
      <c r="W3">
        <v>0</v>
      </c>
      <c r="X3">
        <v>0</v>
      </c>
      <c r="Y3">
        <v>0</v>
      </c>
      <c r="Z3">
        <v>1</v>
      </c>
      <c r="AA3">
        <v>1</v>
      </c>
      <c r="AB3" t="s">
        <v>71</v>
      </c>
      <c r="AC3" t="s">
        <v>61</v>
      </c>
      <c r="AD3" t="s">
        <v>7</v>
      </c>
      <c r="AE3" t="s">
        <v>7</v>
      </c>
      <c r="AF3" t="s">
        <v>7</v>
      </c>
      <c r="AG3" t="s">
        <v>16</v>
      </c>
      <c r="AH3" t="s">
        <v>16</v>
      </c>
      <c r="AI3" t="s">
        <v>16</v>
      </c>
      <c r="AJ3" t="s">
        <v>9</v>
      </c>
      <c r="AK3" t="s">
        <v>16</v>
      </c>
      <c r="AL3" t="s">
        <v>13</v>
      </c>
      <c r="AM3" t="s">
        <v>15</v>
      </c>
      <c r="AN3" t="s">
        <v>13</v>
      </c>
      <c r="AO3" t="s">
        <v>13</v>
      </c>
      <c r="AP3" t="s">
        <v>13</v>
      </c>
      <c r="AQ3" t="s">
        <v>11</v>
      </c>
      <c r="AR3" t="s">
        <v>9</v>
      </c>
      <c r="AS3" t="s">
        <v>9</v>
      </c>
      <c r="AT3" t="s">
        <v>27</v>
      </c>
      <c r="AU3" t="s">
        <v>27</v>
      </c>
      <c r="AV3" t="s">
        <v>9</v>
      </c>
      <c r="AW3" t="s">
        <v>7</v>
      </c>
      <c r="AX3" t="s">
        <v>8</v>
      </c>
      <c r="AY3" t="s">
        <v>8</v>
      </c>
      <c r="AZ3" t="s">
        <v>7</v>
      </c>
      <c r="BA3" t="s">
        <v>7</v>
      </c>
      <c r="BB3" t="s">
        <v>7</v>
      </c>
      <c r="BC3" t="s">
        <v>8</v>
      </c>
      <c r="BD3" t="s">
        <v>7</v>
      </c>
      <c r="BE3" t="s">
        <v>8</v>
      </c>
      <c r="BF3" t="s">
        <v>7</v>
      </c>
      <c r="BG3" t="s">
        <v>8</v>
      </c>
      <c r="BH3" t="s">
        <v>8</v>
      </c>
      <c r="BI3" t="s">
        <v>406</v>
      </c>
      <c r="BJ3" t="s">
        <v>7</v>
      </c>
      <c r="BK3" t="s">
        <v>0</v>
      </c>
      <c r="BL3" t="s">
        <v>473</v>
      </c>
    </row>
    <row r="4" spans="1:64" x14ac:dyDescent="0.25">
      <c r="A4" t="s">
        <v>7</v>
      </c>
      <c r="B4" t="s">
        <v>24</v>
      </c>
      <c r="C4" t="s">
        <v>41</v>
      </c>
      <c r="D4" t="s">
        <v>4</v>
      </c>
      <c r="E4" t="s">
        <v>56</v>
      </c>
      <c r="G4" t="s">
        <v>85</v>
      </c>
      <c r="H4" t="s">
        <v>81</v>
      </c>
      <c r="I4" t="s">
        <v>8</v>
      </c>
      <c r="J4" t="s">
        <v>7</v>
      </c>
      <c r="BK4" t="s">
        <v>0</v>
      </c>
      <c r="BL4" t="s">
        <v>472</v>
      </c>
    </row>
    <row r="5" spans="1:64" x14ac:dyDescent="0.25">
      <c r="A5" t="s">
        <v>7</v>
      </c>
      <c r="B5" t="s">
        <v>24</v>
      </c>
      <c r="C5" t="s">
        <v>5</v>
      </c>
      <c r="D5" t="s">
        <v>4</v>
      </c>
      <c r="E5" t="s">
        <v>56</v>
      </c>
      <c r="G5" t="s">
        <v>89</v>
      </c>
      <c r="H5" t="s">
        <v>59</v>
      </c>
      <c r="I5" t="s">
        <v>8</v>
      </c>
      <c r="J5" t="s">
        <v>8</v>
      </c>
      <c r="W5">
        <v>0</v>
      </c>
      <c r="X5">
        <v>0</v>
      </c>
      <c r="Y5">
        <v>0</v>
      </c>
      <c r="Z5">
        <v>0</v>
      </c>
      <c r="AA5">
        <v>1</v>
      </c>
      <c r="BJ5" t="s">
        <v>7</v>
      </c>
      <c r="BK5" t="s">
        <v>0</v>
      </c>
      <c r="BL5" t="s">
        <v>474</v>
      </c>
    </row>
    <row r="6" spans="1:64" x14ac:dyDescent="0.25">
      <c r="A6" t="s">
        <v>7</v>
      </c>
      <c r="B6" t="s">
        <v>24</v>
      </c>
      <c r="C6" t="s">
        <v>41</v>
      </c>
      <c r="D6" t="s">
        <v>4</v>
      </c>
      <c r="E6" t="s">
        <v>97</v>
      </c>
      <c r="G6" t="s">
        <v>89</v>
      </c>
      <c r="H6" t="s">
        <v>1</v>
      </c>
      <c r="I6" t="s">
        <v>8</v>
      </c>
      <c r="J6" t="s">
        <v>7</v>
      </c>
      <c r="K6" t="s">
        <v>7</v>
      </c>
      <c r="L6" t="s">
        <v>8</v>
      </c>
      <c r="M6" t="s">
        <v>8</v>
      </c>
      <c r="N6" t="s">
        <v>8</v>
      </c>
      <c r="O6">
        <v>1</v>
      </c>
      <c r="P6" t="s">
        <v>7</v>
      </c>
      <c r="S6" t="s">
        <v>35</v>
      </c>
      <c r="W6">
        <v>0</v>
      </c>
      <c r="X6">
        <v>0</v>
      </c>
      <c r="Y6">
        <v>0</v>
      </c>
      <c r="Z6">
        <v>0</v>
      </c>
      <c r="AA6">
        <v>0</v>
      </c>
      <c r="AB6" t="s">
        <v>18</v>
      </c>
      <c r="AC6" t="s">
        <v>17</v>
      </c>
      <c r="AD6" t="s">
        <v>7</v>
      </c>
      <c r="AE6" t="s">
        <v>7</v>
      </c>
      <c r="AF6" t="s">
        <v>8</v>
      </c>
      <c r="AG6" t="s">
        <v>26</v>
      </c>
      <c r="AH6" t="s">
        <v>26</v>
      </c>
      <c r="AI6" t="s">
        <v>26</v>
      </c>
      <c r="AJ6" t="s">
        <v>26</v>
      </c>
      <c r="AK6" t="s">
        <v>10</v>
      </c>
      <c r="AL6" t="s">
        <v>13</v>
      </c>
      <c r="AM6" t="s">
        <v>13</v>
      </c>
      <c r="AN6" t="s">
        <v>13</v>
      </c>
      <c r="AO6" t="s">
        <v>13</v>
      </c>
      <c r="AP6" t="s">
        <v>13</v>
      </c>
      <c r="AQ6" t="s">
        <v>13</v>
      </c>
      <c r="AR6" t="s">
        <v>16</v>
      </c>
      <c r="AS6" t="s">
        <v>16</v>
      </c>
      <c r="AT6" t="s">
        <v>27</v>
      </c>
      <c r="AU6" t="s">
        <v>27</v>
      </c>
      <c r="AV6" t="s">
        <v>16</v>
      </c>
      <c r="AW6" t="s">
        <v>7</v>
      </c>
      <c r="AX6" t="s">
        <v>7</v>
      </c>
      <c r="AY6" t="s">
        <v>7</v>
      </c>
      <c r="AZ6" t="s">
        <v>7</v>
      </c>
      <c r="BA6" t="s">
        <v>7</v>
      </c>
      <c r="BB6" t="s">
        <v>7</v>
      </c>
      <c r="BC6" t="s">
        <v>7</v>
      </c>
      <c r="BD6" t="s">
        <v>7</v>
      </c>
      <c r="BE6" t="s">
        <v>7</v>
      </c>
      <c r="BF6" t="s">
        <v>7</v>
      </c>
      <c r="BG6" t="s">
        <v>7</v>
      </c>
      <c r="BH6" t="s">
        <v>7</v>
      </c>
      <c r="BJ6" t="s">
        <v>8</v>
      </c>
      <c r="BK6" t="s">
        <v>0</v>
      </c>
      <c r="BL6" t="s">
        <v>472</v>
      </c>
    </row>
    <row r="7" spans="1:64" x14ac:dyDescent="0.25">
      <c r="A7" t="s">
        <v>7</v>
      </c>
      <c r="B7" t="s">
        <v>24</v>
      </c>
      <c r="C7" t="s">
        <v>23</v>
      </c>
      <c r="D7" t="s">
        <v>4</v>
      </c>
      <c r="E7" t="s">
        <v>97</v>
      </c>
      <c r="G7" t="s">
        <v>89</v>
      </c>
      <c r="H7" t="s">
        <v>1</v>
      </c>
      <c r="I7" t="s">
        <v>8</v>
      </c>
      <c r="J7" t="s">
        <v>7</v>
      </c>
      <c r="K7" t="s">
        <v>7</v>
      </c>
      <c r="L7" t="s">
        <v>8</v>
      </c>
      <c r="M7" t="s">
        <v>7</v>
      </c>
      <c r="N7" t="s">
        <v>7</v>
      </c>
      <c r="O7">
        <v>1</v>
      </c>
      <c r="P7" t="s">
        <v>7</v>
      </c>
      <c r="U7" t="s">
        <v>47</v>
      </c>
      <c r="W7">
        <v>0</v>
      </c>
      <c r="X7">
        <v>0</v>
      </c>
      <c r="Y7">
        <v>0</v>
      </c>
      <c r="Z7">
        <v>0</v>
      </c>
      <c r="AA7">
        <v>0</v>
      </c>
      <c r="AB7" t="s">
        <v>18</v>
      </c>
      <c r="AC7" t="s">
        <v>17</v>
      </c>
      <c r="AD7" t="s">
        <v>7</v>
      </c>
      <c r="AE7" t="s">
        <v>7</v>
      </c>
      <c r="AF7" t="s">
        <v>8</v>
      </c>
      <c r="AG7" t="s">
        <v>16</v>
      </c>
      <c r="AH7" t="s">
        <v>16</v>
      </c>
      <c r="AI7" t="s">
        <v>9</v>
      </c>
      <c r="AJ7" t="s">
        <v>16</v>
      </c>
      <c r="AK7" t="s">
        <v>10</v>
      </c>
      <c r="AL7" t="s">
        <v>13</v>
      </c>
      <c r="AM7" t="s">
        <v>13</v>
      </c>
      <c r="AN7" t="s">
        <v>13</v>
      </c>
      <c r="AO7" t="s">
        <v>13</v>
      </c>
      <c r="AP7" t="s">
        <v>13</v>
      </c>
      <c r="AQ7" t="s">
        <v>11</v>
      </c>
      <c r="AR7" t="s">
        <v>16</v>
      </c>
      <c r="AS7" t="s">
        <v>16</v>
      </c>
      <c r="AT7" t="s">
        <v>27</v>
      </c>
      <c r="AU7" t="s">
        <v>27</v>
      </c>
      <c r="AV7" t="s">
        <v>16</v>
      </c>
      <c r="AW7" t="s">
        <v>7</v>
      </c>
      <c r="AX7" t="s">
        <v>8</v>
      </c>
      <c r="AY7" t="s">
        <v>8</v>
      </c>
      <c r="AZ7" t="s">
        <v>7</v>
      </c>
      <c r="BA7" t="s">
        <v>7</v>
      </c>
      <c r="BB7" t="s">
        <v>8</v>
      </c>
      <c r="BC7" t="s">
        <v>8</v>
      </c>
      <c r="BD7" t="s">
        <v>8</v>
      </c>
      <c r="BE7" t="s">
        <v>7</v>
      </c>
      <c r="BF7" t="s">
        <v>7</v>
      </c>
      <c r="BG7" t="s">
        <v>8</v>
      </c>
      <c r="BH7" t="s">
        <v>8</v>
      </c>
      <c r="BI7" t="s">
        <v>405</v>
      </c>
      <c r="BJ7" t="s">
        <v>8</v>
      </c>
      <c r="BK7" t="s">
        <v>0</v>
      </c>
      <c r="BL7" t="s">
        <v>472</v>
      </c>
    </row>
    <row r="8" spans="1:64" x14ac:dyDescent="0.25">
      <c r="A8" t="s">
        <v>7</v>
      </c>
      <c r="B8" t="s">
        <v>24</v>
      </c>
      <c r="C8" t="s">
        <v>23</v>
      </c>
      <c r="D8" t="s">
        <v>30</v>
      </c>
      <c r="E8" t="s">
        <v>97</v>
      </c>
      <c r="G8" t="s">
        <v>89</v>
      </c>
      <c r="H8" t="s">
        <v>1</v>
      </c>
      <c r="I8" t="s">
        <v>8</v>
      </c>
      <c r="J8" t="s">
        <v>7</v>
      </c>
      <c r="K8" t="s">
        <v>8</v>
      </c>
      <c r="L8" t="s">
        <v>7</v>
      </c>
      <c r="M8" t="s">
        <v>7</v>
      </c>
      <c r="N8" t="s">
        <v>7</v>
      </c>
      <c r="O8">
        <v>3</v>
      </c>
      <c r="P8" t="s">
        <v>7</v>
      </c>
      <c r="T8" t="s">
        <v>32</v>
      </c>
      <c r="U8" t="s">
        <v>47</v>
      </c>
      <c r="V8" t="s">
        <v>19</v>
      </c>
      <c r="W8">
        <v>0</v>
      </c>
      <c r="X8">
        <v>0</v>
      </c>
      <c r="Y8">
        <v>0</v>
      </c>
      <c r="Z8">
        <v>0</v>
      </c>
      <c r="AA8">
        <v>0</v>
      </c>
      <c r="AB8" t="s">
        <v>18</v>
      </c>
      <c r="AC8" t="s">
        <v>17</v>
      </c>
      <c r="AD8" t="s">
        <v>7</v>
      </c>
      <c r="AE8" t="s">
        <v>7</v>
      </c>
      <c r="AF8" t="s">
        <v>8</v>
      </c>
      <c r="AG8" t="s">
        <v>10</v>
      </c>
      <c r="AH8" t="s">
        <v>10</v>
      </c>
      <c r="AI8" t="s">
        <v>10</v>
      </c>
      <c r="AJ8" t="s">
        <v>10</v>
      </c>
      <c r="AK8" t="s">
        <v>26</v>
      </c>
      <c r="AL8" t="s">
        <v>13</v>
      </c>
      <c r="AM8" t="s">
        <v>13</v>
      </c>
      <c r="AN8" t="s">
        <v>11</v>
      </c>
      <c r="AO8" t="s">
        <v>13</v>
      </c>
      <c r="AP8" t="s">
        <v>13</v>
      </c>
      <c r="AQ8" t="s">
        <v>11</v>
      </c>
      <c r="AR8" t="s">
        <v>16</v>
      </c>
      <c r="AS8" t="s">
        <v>9</v>
      </c>
      <c r="AT8" t="s">
        <v>27</v>
      </c>
      <c r="AU8" t="s">
        <v>27</v>
      </c>
      <c r="AV8" t="s">
        <v>16</v>
      </c>
      <c r="AW8" t="s">
        <v>7</v>
      </c>
      <c r="AX8" t="s">
        <v>8</v>
      </c>
      <c r="AY8" t="s">
        <v>7</v>
      </c>
      <c r="AZ8" t="s">
        <v>7</v>
      </c>
      <c r="BA8" t="s">
        <v>7</v>
      </c>
      <c r="BB8" t="s">
        <v>7</v>
      </c>
      <c r="BC8" t="s">
        <v>8</v>
      </c>
      <c r="BD8" t="s">
        <v>8</v>
      </c>
      <c r="BE8" t="s">
        <v>7</v>
      </c>
      <c r="BF8" t="s">
        <v>7</v>
      </c>
      <c r="BG8" t="s">
        <v>8</v>
      </c>
      <c r="BH8" t="s">
        <v>8</v>
      </c>
      <c r="BI8" t="s">
        <v>404</v>
      </c>
      <c r="BJ8" t="s">
        <v>8</v>
      </c>
      <c r="BK8" t="s">
        <v>0</v>
      </c>
      <c r="BL8" t="s">
        <v>472</v>
      </c>
    </row>
    <row r="9" spans="1:64" x14ac:dyDescent="0.25">
      <c r="A9" t="s">
        <v>7</v>
      </c>
      <c r="B9" t="s">
        <v>24</v>
      </c>
      <c r="C9" t="s">
        <v>23</v>
      </c>
      <c r="D9" t="s">
        <v>4</v>
      </c>
      <c r="E9" t="s">
        <v>97</v>
      </c>
      <c r="G9" t="s">
        <v>89</v>
      </c>
      <c r="H9" t="s">
        <v>1</v>
      </c>
      <c r="I9" t="s">
        <v>8</v>
      </c>
      <c r="J9" t="s">
        <v>8</v>
      </c>
      <c r="W9">
        <v>1</v>
      </c>
      <c r="X9">
        <v>0</v>
      </c>
      <c r="Y9">
        <v>1</v>
      </c>
      <c r="Z9">
        <v>1</v>
      </c>
      <c r="AA9">
        <v>1</v>
      </c>
      <c r="AB9" t="s">
        <v>18</v>
      </c>
      <c r="AC9" t="s">
        <v>43</v>
      </c>
      <c r="AD9" t="s">
        <v>7</v>
      </c>
      <c r="AE9" t="s">
        <v>8</v>
      </c>
      <c r="AF9" t="s">
        <v>7</v>
      </c>
      <c r="AG9" t="s">
        <v>9</v>
      </c>
      <c r="AH9" t="s">
        <v>9</v>
      </c>
      <c r="AI9" t="s">
        <v>9</v>
      </c>
      <c r="AJ9" t="s">
        <v>27</v>
      </c>
      <c r="AK9" t="s">
        <v>16</v>
      </c>
      <c r="AL9" t="s">
        <v>13</v>
      </c>
      <c r="AM9" t="s">
        <v>13</v>
      </c>
      <c r="AN9" t="s">
        <v>11</v>
      </c>
      <c r="AO9" t="s">
        <v>13</v>
      </c>
      <c r="AP9" t="s">
        <v>13</v>
      </c>
      <c r="AQ9" t="s">
        <v>13</v>
      </c>
      <c r="AR9" t="s">
        <v>16</v>
      </c>
      <c r="AS9" t="s">
        <v>16</v>
      </c>
      <c r="AT9" t="s">
        <v>16</v>
      </c>
      <c r="AU9" t="s">
        <v>27</v>
      </c>
      <c r="AV9" t="s">
        <v>16</v>
      </c>
      <c r="AW9" t="s">
        <v>7</v>
      </c>
      <c r="AX9" t="s">
        <v>8</v>
      </c>
      <c r="AY9" t="s">
        <v>7</v>
      </c>
      <c r="AZ9" t="s">
        <v>8</v>
      </c>
      <c r="BA9" t="s">
        <v>7</v>
      </c>
      <c r="BB9" t="s">
        <v>8</v>
      </c>
      <c r="BC9" t="s">
        <v>7</v>
      </c>
      <c r="BD9" t="s">
        <v>8</v>
      </c>
      <c r="BE9" t="s">
        <v>7</v>
      </c>
      <c r="BF9" t="s">
        <v>8</v>
      </c>
      <c r="BG9" t="s">
        <v>7</v>
      </c>
      <c r="BH9" t="s">
        <v>8</v>
      </c>
      <c r="BJ9" t="s">
        <v>7</v>
      </c>
      <c r="BK9" t="s">
        <v>0</v>
      </c>
      <c r="BL9" t="s">
        <v>474</v>
      </c>
    </row>
    <row r="10" spans="1:64" x14ac:dyDescent="0.25">
      <c r="A10" t="s">
        <v>7</v>
      </c>
      <c r="B10" t="s">
        <v>6</v>
      </c>
      <c r="C10" t="s">
        <v>41</v>
      </c>
      <c r="D10" t="s">
        <v>4</v>
      </c>
      <c r="E10" t="s">
        <v>97</v>
      </c>
      <c r="G10" t="s">
        <v>89</v>
      </c>
      <c r="H10" t="s">
        <v>1</v>
      </c>
      <c r="I10" t="s">
        <v>8</v>
      </c>
      <c r="J10" t="s">
        <v>8</v>
      </c>
      <c r="W10">
        <v>1</v>
      </c>
      <c r="X10">
        <v>0</v>
      </c>
      <c r="Y10">
        <v>1</v>
      </c>
      <c r="Z10">
        <v>1</v>
      </c>
      <c r="AA10">
        <v>1</v>
      </c>
      <c r="AB10" t="s">
        <v>18</v>
      </c>
      <c r="AC10" t="s">
        <v>43</v>
      </c>
      <c r="AD10" t="s">
        <v>8</v>
      </c>
      <c r="AE10" t="s">
        <v>7</v>
      </c>
      <c r="AF10" t="s">
        <v>8</v>
      </c>
      <c r="AG10" t="s">
        <v>9</v>
      </c>
      <c r="AH10" t="s">
        <v>9</v>
      </c>
      <c r="AI10" t="s">
        <v>9</v>
      </c>
      <c r="AJ10" t="s">
        <v>27</v>
      </c>
      <c r="AK10" t="s">
        <v>16</v>
      </c>
      <c r="AL10" t="s">
        <v>13</v>
      </c>
      <c r="AM10" t="s">
        <v>13</v>
      </c>
      <c r="AN10" t="s">
        <v>11</v>
      </c>
      <c r="AO10" t="s">
        <v>13</v>
      </c>
      <c r="AP10" t="s">
        <v>13</v>
      </c>
      <c r="AQ10" t="s">
        <v>13</v>
      </c>
      <c r="AR10" t="s">
        <v>10</v>
      </c>
      <c r="AS10" t="s">
        <v>10</v>
      </c>
      <c r="AT10" t="s">
        <v>10</v>
      </c>
      <c r="AU10" t="s">
        <v>27</v>
      </c>
      <c r="AV10" t="s">
        <v>10</v>
      </c>
      <c r="AW10" t="s">
        <v>7</v>
      </c>
      <c r="AX10" t="s">
        <v>8</v>
      </c>
      <c r="AY10" t="s">
        <v>7</v>
      </c>
      <c r="AZ10" t="s">
        <v>8</v>
      </c>
      <c r="BA10" t="s">
        <v>7</v>
      </c>
      <c r="BB10" t="s">
        <v>8</v>
      </c>
      <c r="BC10" t="s">
        <v>7</v>
      </c>
      <c r="BD10" t="s">
        <v>8</v>
      </c>
      <c r="BE10" t="s">
        <v>7</v>
      </c>
      <c r="BF10" t="s">
        <v>7</v>
      </c>
      <c r="BG10" t="s">
        <v>8</v>
      </c>
      <c r="BH10" t="s">
        <v>8</v>
      </c>
      <c r="BJ10" t="s">
        <v>7</v>
      </c>
      <c r="BK10" t="s">
        <v>0</v>
      </c>
      <c r="BL10" t="s">
        <v>474</v>
      </c>
    </row>
    <row r="11" spans="1:64" x14ac:dyDescent="0.25">
      <c r="A11" t="s">
        <v>7</v>
      </c>
      <c r="B11" t="s">
        <v>6</v>
      </c>
      <c r="C11" t="s">
        <v>41</v>
      </c>
      <c r="D11" t="s">
        <v>4</v>
      </c>
      <c r="E11" t="s">
        <v>97</v>
      </c>
      <c r="G11" t="s">
        <v>89</v>
      </c>
      <c r="H11" t="s">
        <v>1</v>
      </c>
      <c r="I11" t="s">
        <v>8</v>
      </c>
      <c r="J11" t="s">
        <v>8</v>
      </c>
      <c r="W11">
        <v>1</v>
      </c>
      <c r="X11">
        <v>0</v>
      </c>
      <c r="Y11">
        <v>1</v>
      </c>
      <c r="Z11">
        <v>1</v>
      </c>
      <c r="AA11">
        <v>1</v>
      </c>
      <c r="AB11" t="s">
        <v>18</v>
      </c>
      <c r="AC11" t="s">
        <v>43</v>
      </c>
      <c r="AD11" t="s">
        <v>7</v>
      </c>
      <c r="AE11" t="s">
        <v>7</v>
      </c>
      <c r="AF11" t="s">
        <v>8</v>
      </c>
      <c r="AG11" t="s">
        <v>16</v>
      </c>
      <c r="AH11" t="s">
        <v>16</v>
      </c>
      <c r="AI11" t="s">
        <v>9</v>
      </c>
      <c r="AJ11" t="s">
        <v>27</v>
      </c>
      <c r="AK11" t="s">
        <v>10</v>
      </c>
      <c r="AL11" t="s">
        <v>13</v>
      </c>
      <c r="AM11" t="s">
        <v>13</v>
      </c>
      <c r="AN11" t="s">
        <v>11</v>
      </c>
      <c r="AO11" t="s">
        <v>13</v>
      </c>
      <c r="AP11" t="s">
        <v>13</v>
      </c>
      <c r="AQ11" t="s">
        <v>11</v>
      </c>
      <c r="AR11" t="s">
        <v>16</v>
      </c>
      <c r="AS11" t="s">
        <v>16</v>
      </c>
      <c r="AT11" t="s">
        <v>16</v>
      </c>
      <c r="AU11" t="s">
        <v>27</v>
      </c>
      <c r="AV11" t="s">
        <v>16</v>
      </c>
      <c r="AW11" t="s">
        <v>7</v>
      </c>
      <c r="AX11" t="s">
        <v>7</v>
      </c>
      <c r="AY11" t="s">
        <v>7</v>
      </c>
      <c r="AZ11" t="s">
        <v>7</v>
      </c>
      <c r="BA11" t="s">
        <v>7</v>
      </c>
      <c r="BB11" t="s">
        <v>7</v>
      </c>
      <c r="BC11" t="s">
        <v>8</v>
      </c>
      <c r="BD11" t="s">
        <v>7</v>
      </c>
      <c r="BE11" t="s">
        <v>7</v>
      </c>
      <c r="BF11" t="s">
        <v>7</v>
      </c>
      <c r="BG11" t="s">
        <v>8</v>
      </c>
      <c r="BH11" t="s">
        <v>8</v>
      </c>
      <c r="BI11" t="s">
        <v>403</v>
      </c>
      <c r="BJ11" t="s">
        <v>7</v>
      </c>
      <c r="BK11" t="s">
        <v>0</v>
      </c>
      <c r="BL11" t="s">
        <v>474</v>
      </c>
    </row>
    <row r="12" spans="1:64" x14ac:dyDescent="0.25">
      <c r="A12" t="s">
        <v>7</v>
      </c>
      <c r="B12" t="s">
        <v>24</v>
      </c>
      <c r="C12" t="s">
        <v>41</v>
      </c>
      <c r="D12" t="s">
        <v>4</v>
      </c>
      <c r="E12" t="s">
        <v>97</v>
      </c>
      <c r="G12" t="s">
        <v>89</v>
      </c>
      <c r="H12" t="s">
        <v>1</v>
      </c>
      <c r="I12" t="s">
        <v>8</v>
      </c>
      <c r="J12" t="s">
        <v>7</v>
      </c>
      <c r="K12" t="s">
        <v>7</v>
      </c>
      <c r="L12" t="s">
        <v>8</v>
      </c>
      <c r="M12" t="s">
        <v>7</v>
      </c>
      <c r="N12" t="s">
        <v>8</v>
      </c>
      <c r="O12">
        <v>1</v>
      </c>
      <c r="P12" t="s">
        <v>7</v>
      </c>
      <c r="S12" t="s">
        <v>35</v>
      </c>
      <c r="W12">
        <v>0</v>
      </c>
      <c r="X12">
        <v>0</v>
      </c>
      <c r="Y12">
        <v>0</v>
      </c>
      <c r="Z12">
        <v>0</v>
      </c>
      <c r="AA12">
        <v>0</v>
      </c>
      <c r="AB12" t="s">
        <v>62</v>
      </c>
      <c r="AC12" t="s">
        <v>17</v>
      </c>
      <c r="AD12" t="s">
        <v>8</v>
      </c>
      <c r="AE12" t="s">
        <v>8</v>
      </c>
      <c r="AF12" t="s">
        <v>7</v>
      </c>
      <c r="AG12" t="s">
        <v>10</v>
      </c>
      <c r="AH12" t="s">
        <v>10</v>
      </c>
      <c r="AI12" t="s">
        <v>9</v>
      </c>
      <c r="AJ12" t="s">
        <v>27</v>
      </c>
      <c r="AK12" t="s">
        <v>26</v>
      </c>
      <c r="AL12" t="s">
        <v>13</v>
      </c>
      <c r="AM12" t="s">
        <v>13</v>
      </c>
      <c r="AN12" t="s">
        <v>11</v>
      </c>
      <c r="AO12" t="s">
        <v>13</v>
      </c>
      <c r="AP12" t="s">
        <v>13</v>
      </c>
      <c r="AQ12" t="s">
        <v>11</v>
      </c>
      <c r="AR12" t="s">
        <v>16</v>
      </c>
      <c r="AS12" t="s">
        <v>16</v>
      </c>
      <c r="AT12" t="s">
        <v>16</v>
      </c>
      <c r="AU12" t="s">
        <v>9</v>
      </c>
      <c r="AV12" t="s">
        <v>16</v>
      </c>
      <c r="AW12" t="s">
        <v>7</v>
      </c>
      <c r="AX12" t="s">
        <v>8</v>
      </c>
      <c r="AY12" t="s">
        <v>8</v>
      </c>
      <c r="AZ12" t="s">
        <v>8</v>
      </c>
      <c r="BA12" t="s">
        <v>7</v>
      </c>
      <c r="BB12" t="s">
        <v>7</v>
      </c>
      <c r="BC12" t="s">
        <v>8</v>
      </c>
      <c r="BD12" t="s">
        <v>7</v>
      </c>
      <c r="BE12" t="s">
        <v>7</v>
      </c>
      <c r="BF12" t="s">
        <v>7</v>
      </c>
      <c r="BG12" t="s">
        <v>8</v>
      </c>
      <c r="BH12" t="s">
        <v>8</v>
      </c>
      <c r="BI12" t="s">
        <v>402</v>
      </c>
      <c r="BJ12" t="s">
        <v>8</v>
      </c>
      <c r="BK12" t="s">
        <v>0</v>
      </c>
      <c r="BL12" t="s">
        <v>472</v>
      </c>
    </row>
    <row r="13" spans="1:64" x14ac:dyDescent="0.25">
      <c r="A13" t="s">
        <v>7</v>
      </c>
      <c r="B13" t="s">
        <v>6</v>
      </c>
      <c r="C13" t="s">
        <v>41</v>
      </c>
      <c r="D13" t="s">
        <v>4</v>
      </c>
      <c r="E13" t="s">
        <v>97</v>
      </c>
      <c r="G13" t="s">
        <v>89</v>
      </c>
      <c r="H13" t="s">
        <v>1</v>
      </c>
      <c r="I13" t="s">
        <v>8</v>
      </c>
      <c r="J13" t="s">
        <v>8</v>
      </c>
      <c r="W13">
        <v>1</v>
      </c>
      <c r="X13">
        <v>0</v>
      </c>
      <c r="Y13">
        <v>1</v>
      </c>
      <c r="Z13">
        <v>1</v>
      </c>
      <c r="AA13">
        <v>2</v>
      </c>
      <c r="AB13" t="s">
        <v>18</v>
      </c>
      <c r="AC13" t="s">
        <v>17</v>
      </c>
      <c r="AD13" t="s">
        <v>7</v>
      </c>
      <c r="AE13" t="s">
        <v>7</v>
      </c>
      <c r="AF13" t="s">
        <v>8</v>
      </c>
      <c r="AG13" t="s">
        <v>9</v>
      </c>
      <c r="AH13" t="s">
        <v>26</v>
      </c>
      <c r="AI13" t="s">
        <v>9</v>
      </c>
      <c r="AJ13" t="s">
        <v>27</v>
      </c>
      <c r="AK13" t="s">
        <v>16</v>
      </c>
      <c r="AL13" t="s">
        <v>13</v>
      </c>
      <c r="AM13" t="s">
        <v>13</v>
      </c>
      <c r="AN13" t="s">
        <v>11</v>
      </c>
      <c r="AO13" t="s">
        <v>13</v>
      </c>
      <c r="AP13" t="s">
        <v>13</v>
      </c>
      <c r="AQ13" t="s">
        <v>11</v>
      </c>
      <c r="AR13" t="s">
        <v>16</v>
      </c>
      <c r="AS13" t="s">
        <v>16</v>
      </c>
      <c r="AT13" t="s">
        <v>27</v>
      </c>
      <c r="AU13" t="s">
        <v>27</v>
      </c>
      <c r="AV13" t="s">
        <v>16</v>
      </c>
      <c r="AW13" t="s">
        <v>7</v>
      </c>
      <c r="AX13" t="s">
        <v>7</v>
      </c>
      <c r="AY13" t="s">
        <v>7</v>
      </c>
      <c r="AZ13" t="s">
        <v>7</v>
      </c>
      <c r="BA13" t="s">
        <v>7</v>
      </c>
      <c r="BB13" t="s">
        <v>7</v>
      </c>
      <c r="BC13" t="s">
        <v>8</v>
      </c>
      <c r="BD13" t="s">
        <v>8</v>
      </c>
      <c r="BE13" t="s">
        <v>7</v>
      </c>
      <c r="BF13" t="s">
        <v>7</v>
      </c>
      <c r="BG13" t="s">
        <v>8</v>
      </c>
      <c r="BH13" t="s">
        <v>8</v>
      </c>
      <c r="BI13" t="s">
        <v>401</v>
      </c>
      <c r="BJ13" t="s">
        <v>7</v>
      </c>
      <c r="BK13" t="s">
        <v>0</v>
      </c>
      <c r="BL13" t="s">
        <v>474</v>
      </c>
    </row>
    <row r="14" spans="1:64" x14ac:dyDescent="0.25">
      <c r="A14" t="s">
        <v>7</v>
      </c>
      <c r="B14" t="s">
        <v>6</v>
      </c>
      <c r="C14" t="s">
        <v>41</v>
      </c>
      <c r="D14" t="s">
        <v>4</v>
      </c>
      <c r="E14" t="s">
        <v>97</v>
      </c>
      <c r="G14" t="s">
        <v>89</v>
      </c>
      <c r="H14" t="s">
        <v>1</v>
      </c>
      <c r="I14" t="s">
        <v>8</v>
      </c>
      <c r="J14" t="s">
        <v>8</v>
      </c>
      <c r="W14">
        <v>1</v>
      </c>
      <c r="X14">
        <v>0</v>
      </c>
      <c r="Y14">
        <v>1</v>
      </c>
      <c r="Z14">
        <v>1</v>
      </c>
      <c r="AA14">
        <v>2</v>
      </c>
      <c r="AB14" t="s">
        <v>18</v>
      </c>
      <c r="AC14" t="s">
        <v>43</v>
      </c>
      <c r="AD14" t="s">
        <v>7</v>
      </c>
      <c r="AE14" t="s">
        <v>8</v>
      </c>
      <c r="AF14" t="s">
        <v>7</v>
      </c>
      <c r="AG14" t="s">
        <v>10</v>
      </c>
      <c r="AH14" t="s">
        <v>10</v>
      </c>
      <c r="AI14" t="s">
        <v>26</v>
      </c>
      <c r="AJ14" t="s">
        <v>27</v>
      </c>
      <c r="AK14" t="s">
        <v>10</v>
      </c>
      <c r="AL14" t="s">
        <v>13</v>
      </c>
      <c r="AM14" t="s">
        <v>13</v>
      </c>
      <c r="AN14" t="s">
        <v>11</v>
      </c>
      <c r="AO14" t="s">
        <v>13</v>
      </c>
      <c r="AP14" t="s">
        <v>13</v>
      </c>
      <c r="AQ14" t="s">
        <v>13</v>
      </c>
      <c r="AR14" t="s">
        <v>26</v>
      </c>
      <c r="AS14" t="s">
        <v>26</v>
      </c>
      <c r="AT14" t="s">
        <v>27</v>
      </c>
      <c r="AU14" t="s">
        <v>27</v>
      </c>
      <c r="AV14" t="s">
        <v>26</v>
      </c>
      <c r="AW14" t="s">
        <v>7</v>
      </c>
      <c r="AX14" t="s">
        <v>8</v>
      </c>
      <c r="AY14" t="s">
        <v>7</v>
      </c>
      <c r="AZ14" t="s">
        <v>7</v>
      </c>
      <c r="BA14" t="s">
        <v>7</v>
      </c>
      <c r="BB14" t="s">
        <v>7</v>
      </c>
      <c r="BC14" t="s">
        <v>8</v>
      </c>
      <c r="BD14" t="s">
        <v>8</v>
      </c>
      <c r="BE14" t="s">
        <v>7</v>
      </c>
      <c r="BF14" t="s">
        <v>7</v>
      </c>
      <c r="BG14" t="s">
        <v>8</v>
      </c>
      <c r="BH14" t="s">
        <v>8</v>
      </c>
      <c r="BI14" t="s">
        <v>400</v>
      </c>
      <c r="BJ14" t="s">
        <v>7</v>
      </c>
      <c r="BK14" t="s">
        <v>0</v>
      </c>
      <c r="BL14" t="s">
        <v>474</v>
      </c>
    </row>
    <row r="15" spans="1:64" x14ac:dyDescent="0.25">
      <c r="A15" t="s">
        <v>7</v>
      </c>
      <c r="B15" t="s">
        <v>24</v>
      </c>
      <c r="C15" t="s">
        <v>41</v>
      </c>
      <c r="D15" t="s">
        <v>4</v>
      </c>
      <c r="E15" t="s">
        <v>97</v>
      </c>
      <c r="G15" t="s">
        <v>89</v>
      </c>
      <c r="H15" t="s">
        <v>1</v>
      </c>
      <c r="I15" t="s">
        <v>8</v>
      </c>
      <c r="J15" t="s">
        <v>7</v>
      </c>
      <c r="K15" t="s">
        <v>7</v>
      </c>
      <c r="L15" t="s">
        <v>8</v>
      </c>
      <c r="M15" t="s">
        <v>8</v>
      </c>
      <c r="N15" t="s">
        <v>8</v>
      </c>
      <c r="O15">
        <v>2</v>
      </c>
      <c r="P15" t="s">
        <v>7</v>
      </c>
      <c r="S15" t="s">
        <v>35</v>
      </c>
      <c r="T15" t="s">
        <v>32</v>
      </c>
      <c r="W15">
        <v>0</v>
      </c>
      <c r="X15">
        <v>0</v>
      </c>
      <c r="Y15">
        <v>0</v>
      </c>
      <c r="Z15">
        <v>0</v>
      </c>
      <c r="AA15">
        <v>0</v>
      </c>
      <c r="AB15" t="s">
        <v>18</v>
      </c>
      <c r="AC15" t="s">
        <v>17</v>
      </c>
      <c r="AD15" t="s">
        <v>7</v>
      </c>
      <c r="AE15" t="s">
        <v>7</v>
      </c>
      <c r="AF15" t="s">
        <v>8</v>
      </c>
      <c r="AG15" t="s">
        <v>16</v>
      </c>
      <c r="AH15" t="s">
        <v>16</v>
      </c>
      <c r="AI15" t="s">
        <v>9</v>
      </c>
      <c r="AJ15" t="s">
        <v>9</v>
      </c>
      <c r="AK15" t="s">
        <v>26</v>
      </c>
      <c r="AL15" t="s">
        <v>13</v>
      </c>
      <c r="AM15" t="s">
        <v>13</v>
      </c>
      <c r="AN15" t="s">
        <v>11</v>
      </c>
      <c r="AO15" t="s">
        <v>13</v>
      </c>
      <c r="AP15" t="s">
        <v>13</v>
      </c>
      <c r="AQ15" t="s">
        <v>11</v>
      </c>
      <c r="AR15" t="s">
        <v>26</v>
      </c>
      <c r="AS15" t="s">
        <v>26</v>
      </c>
      <c r="AT15" t="s">
        <v>27</v>
      </c>
      <c r="AU15" t="s">
        <v>27</v>
      </c>
      <c r="AV15" t="s">
        <v>26</v>
      </c>
      <c r="AW15" t="s">
        <v>7</v>
      </c>
      <c r="AX15" t="s">
        <v>8</v>
      </c>
      <c r="AY15" t="s">
        <v>7</v>
      </c>
      <c r="AZ15" t="s">
        <v>8</v>
      </c>
      <c r="BA15" t="s">
        <v>7</v>
      </c>
      <c r="BB15" t="s">
        <v>7</v>
      </c>
      <c r="BC15" t="s">
        <v>8</v>
      </c>
      <c r="BD15" t="s">
        <v>8</v>
      </c>
      <c r="BE15" t="s">
        <v>7</v>
      </c>
      <c r="BF15" t="s">
        <v>7</v>
      </c>
      <c r="BG15" t="s">
        <v>8</v>
      </c>
      <c r="BH15" t="s">
        <v>8</v>
      </c>
      <c r="BI15" t="s">
        <v>399</v>
      </c>
      <c r="BJ15" t="s">
        <v>8</v>
      </c>
      <c r="BK15" t="s">
        <v>0</v>
      </c>
      <c r="BL15" t="s">
        <v>472</v>
      </c>
    </row>
    <row r="16" spans="1:64" x14ac:dyDescent="0.25">
      <c r="A16" t="s">
        <v>7</v>
      </c>
      <c r="B16" t="s">
        <v>24</v>
      </c>
      <c r="C16" t="s">
        <v>38</v>
      </c>
      <c r="D16" t="s">
        <v>4</v>
      </c>
      <c r="E16" t="s">
        <v>97</v>
      </c>
      <c r="G16" t="s">
        <v>89</v>
      </c>
      <c r="H16" t="s">
        <v>1</v>
      </c>
      <c r="I16" t="s">
        <v>8</v>
      </c>
      <c r="J16" t="s">
        <v>8</v>
      </c>
      <c r="W16">
        <v>1</v>
      </c>
      <c r="X16">
        <v>0</v>
      </c>
      <c r="Y16">
        <v>0</v>
      </c>
      <c r="Z16">
        <v>1</v>
      </c>
      <c r="AA16">
        <v>1</v>
      </c>
      <c r="AB16" t="s">
        <v>18</v>
      </c>
      <c r="AC16" t="s">
        <v>43</v>
      </c>
      <c r="AD16" t="s">
        <v>7</v>
      </c>
      <c r="AE16" t="s">
        <v>8</v>
      </c>
      <c r="AF16" t="s">
        <v>7</v>
      </c>
      <c r="AG16" t="s">
        <v>26</v>
      </c>
      <c r="AH16" t="s">
        <v>26</v>
      </c>
      <c r="AI16" t="s">
        <v>26</v>
      </c>
      <c r="AJ16" t="s">
        <v>27</v>
      </c>
      <c r="AK16" t="s">
        <v>10</v>
      </c>
      <c r="AL16" t="s">
        <v>13</v>
      </c>
      <c r="AM16" t="s">
        <v>13</v>
      </c>
      <c r="AN16" t="s">
        <v>11</v>
      </c>
      <c r="AO16" t="s">
        <v>13</v>
      </c>
      <c r="AP16" t="s">
        <v>13</v>
      </c>
      <c r="AQ16" t="s">
        <v>13</v>
      </c>
      <c r="AR16" t="s">
        <v>16</v>
      </c>
      <c r="AS16" t="s">
        <v>16</v>
      </c>
      <c r="AT16" t="s">
        <v>27</v>
      </c>
      <c r="AU16" t="s">
        <v>27</v>
      </c>
      <c r="AV16" t="s">
        <v>16</v>
      </c>
      <c r="AW16" t="s">
        <v>7</v>
      </c>
      <c r="AX16" t="s">
        <v>8</v>
      </c>
      <c r="AY16" t="s">
        <v>7</v>
      </c>
      <c r="AZ16" t="s">
        <v>8</v>
      </c>
      <c r="BA16" t="s">
        <v>7</v>
      </c>
      <c r="BB16" t="s">
        <v>7</v>
      </c>
      <c r="BC16" t="s">
        <v>8</v>
      </c>
      <c r="BD16" t="s">
        <v>8</v>
      </c>
      <c r="BE16" t="s">
        <v>7</v>
      </c>
      <c r="BF16" t="s">
        <v>7</v>
      </c>
      <c r="BG16" t="s">
        <v>8</v>
      </c>
      <c r="BH16" t="s">
        <v>8</v>
      </c>
      <c r="BI16" t="s">
        <v>398</v>
      </c>
      <c r="BJ16" t="s">
        <v>7</v>
      </c>
      <c r="BK16" t="s">
        <v>0</v>
      </c>
      <c r="BL16" t="s">
        <v>474</v>
      </c>
    </row>
    <row r="17" spans="1:64" x14ac:dyDescent="0.25">
      <c r="A17" t="s">
        <v>7</v>
      </c>
      <c r="B17" t="s">
        <v>6</v>
      </c>
      <c r="C17" t="s">
        <v>41</v>
      </c>
      <c r="D17" t="s">
        <v>4</v>
      </c>
      <c r="E17" t="s">
        <v>97</v>
      </c>
      <c r="G17" t="s">
        <v>89</v>
      </c>
      <c r="H17" t="s">
        <v>1</v>
      </c>
      <c r="I17" t="s">
        <v>8</v>
      </c>
      <c r="J17" t="s">
        <v>8</v>
      </c>
      <c r="W17">
        <v>1</v>
      </c>
      <c r="X17">
        <v>0</v>
      </c>
      <c r="Y17">
        <v>1</v>
      </c>
      <c r="Z17">
        <v>1</v>
      </c>
      <c r="AA17">
        <v>2</v>
      </c>
      <c r="AB17" t="s">
        <v>18</v>
      </c>
      <c r="AC17" t="s">
        <v>43</v>
      </c>
      <c r="AD17" t="s">
        <v>7</v>
      </c>
      <c r="AE17" t="s">
        <v>7</v>
      </c>
      <c r="AF17" t="s">
        <v>8</v>
      </c>
      <c r="AG17" t="s">
        <v>16</v>
      </c>
      <c r="AH17" t="s">
        <v>16</v>
      </c>
      <c r="AI17" t="s">
        <v>9</v>
      </c>
      <c r="AJ17" t="s">
        <v>27</v>
      </c>
      <c r="AK17" t="s">
        <v>26</v>
      </c>
      <c r="AL17" t="s">
        <v>13</v>
      </c>
      <c r="AM17" t="s">
        <v>13</v>
      </c>
      <c r="AN17" t="s">
        <v>11</v>
      </c>
      <c r="AO17" t="s">
        <v>13</v>
      </c>
      <c r="AP17" t="s">
        <v>13</v>
      </c>
      <c r="AQ17" t="s">
        <v>13</v>
      </c>
      <c r="AR17" t="s">
        <v>10</v>
      </c>
      <c r="AS17" t="s">
        <v>10</v>
      </c>
      <c r="AT17" t="s">
        <v>27</v>
      </c>
      <c r="AU17" t="s">
        <v>27</v>
      </c>
      <c r="AV17" t="s">
        <v>26</v>
      </c>
      <c r="AW17" t="s">
        <v>7</v>
      </c>
      <c r="AX17" t="s">
        <v>8</v>
      </c>
      <c r="AY17" t="s">
        <v>7</v>
      </c>
      <c r="AZ17" t="s">
        <v>7</v>
      </c>
      <c r="BA17" t="s">
        <v>7</v>
      </c>
      <c r="BB17" t="s">
        <v>7</v>
      </c>
      <c r="BC17" t="s">
        <v>8</v>
      </c>
      <c r="BD17" t="s">
        <v>8</v>
      </c>
      <c r="BE17" t="s">
        <v>7</v>
      </c>
      <c r="BF17" t="s">
        <v>7</v>
      </c>
      <c r="BG17" t="s">
        <v>8</v>
      </c>
      <c r="BH17" t="s">
        <v>8</v>
      </c>
      <c r="BI17" t="s">
        <v>397</v>
      </c>
      <c r="BJ17" t="s">
        <v>7</v>
      </c>
      <c r="BK17" t="s">
        <v>0</v>
      </c>
      <c r="BL17" t="s">
        <v>474</v>
      </c>
    </row>
    <row r="18" spans="1:64" x14ac:dyDescent="0.25">
      <c r="A18" t="s">
        <v>7</v>
      </c>
      <c r="B18" t="s">
        <v>24</v>
      </c>
      <c r="C18" t="s">
        <v>38</v>
      </c>
      <c r="D18" t="s">
        <v>4</v>
      </c>
      <c r="E18" t="s">
        <v>97</v>
      </c>
      <c r="G18" t="s">
        <v>89</v>
      </c>
      <c r="H18" t="s">
        <v>1</v>
      </c>
      <c r="I18" t="s">
        <v>8</v>
      </c>
      <c r="J18" t="s">
        <v>7</v>
      </c>
      <c r="K18" t="s">
        <v>7</v>
      </c>
      <c r="L18" t="s">
        <v>8</v>
      </c>
      <c r="M18" t="s">
        <v>8</v>
      </c>
      <c r="N18" t="s">
        <v>8</v>
      </c>
      <c r="O18">
        <v>2</v>
      </c>
      <c r="P18" t="s">
        <v>7</v>
      </c>
      <c r="S18" t="s">
        <v>35</v>
      </c>
      <c r="U18" t="s">
        <v>47</v>
      </c>
      <c r="W18">
        <v>0</v>
      </c>
      <c r="X18">
        <v>0</v>
      </c>
      <c r="Y18">
        <v>0</v>
      </c>
      <c r="Z18">
        <v>0</v>
      </c>
      <c r="AA18">
        <v>0</v>
      </c>
      <c r="AB18" t="s">
        <v>18</v>
      </c>
      <c r="AC18" t="s">
        <v>17</v>
      </c>
      <c r="AD18" t="s">
        <v>7</v>
      </c>
      <c r="AE18" t="s">
        <v>7</v>
      </c>
      <c r="AF18" t="s">
        <v>8</v>
      </c>
      <c r="AG18" t="s">
        <v>26</v>
      </c>
      <c r="AH18" t="s">
        <v>26</v>
      </c>
      <c r="AI18" t="s">
        <v>9</v>
      </c>
      <c r="AJ18" t="s">
        <v>26</v>
      </c>
      <c r="AK18" t="s">
        <v>26</v>
      </c>
      <c r="AL18" t="s">
        <v>13</v>
      </c>
      <c r="AM18" t="s">
        <v>13</v>
      </c>
      <c r="AN18" t="s">
        <v>13</v>
      </c>
      <c r="AO18" t="s">
        <v>13</v>
      </c>
      <c r="AP18" t="s">
        <v>13</v>
      </c>
      <c r="AQ18" t="s">
        <v>11</v>
      </c>
      <c r="AR18" t="s">
        <v>10</v>
      </c>
      <c r="AS18" t="s">
        <v>10</v>
      </c>
      <c r="AT18" t="s">
        <v>27</v>
      </c>
      <c r="AU18" t="s">
        <v>27</v>
      </c>
      <c r="AV18" t="s">
        <v>10</v>
      </c>
      <c r="AW18" t="s">
        <v>7</v>
      </c>
      <c r="AX18" t="s">
        <v>8</v>
      </c>
      <c r="AY18" t="s">
        <v>7</v>
      </c>
      <c r="AZ18" t="s">
        <v>7</v>
      </c>
      <c r="BA18" t="s">
        <v>7</v>
      </c>
      <c r="BB18" t="s">
        <v>7</v>
      </c>
      <c r="BC18" t="s">
        <v>8</v>
      </c>
      <c r="BD18" t="s">
        <v>8</v>
      </c>
      <c r="BE18" t="s">
        <v>7</v>
      </c>
      <c r="BF18" t="s">
        <v>7</v>
      </c>
      <c r="BG18" t="s">
        <v>8</v>
      </c>
      <c r="BH18" t="s">
        <v>8</v>
      </c>
      <c r="BI18" t="s">
        <v>396</v>
      </c>
      <c r="BJ18" t="s">
        <v>8</v>
      </c>
      <c r="BK18" t="s">
        <v>0</v>
      </c>
      <c r="BL18" t="s">
        <v>472</v>
      </c>
    </row>
    <row r="19" spans="1:64" x14ac:dyDescent="0.25">
      <c r="A19" t="s">
        <v>7</v>
      </c>
      <c r="B19" t="s">
        <v>6</v>
      </c>
      <c r="C19" t="s">
        <v>49</v>
      </c>
      <c r="D19" t="s">
        <v>4</v>
      </c>
      <c r="E19" t="s">
        <v>97</v>
      </c>
      <c r="G19" t="s">
        <v>89</v>
      </c>
      <c r="H19" t="s">
        <v>1</v>
      </c>
      <c r="I19" t="s">
        <v>8</v>
      </c>
      <c r="J19" t="s">
        <v>8</v>
      </c>
      <c r="W19">
        <v>1</v>
      </c>
      <c r="X19">
        <v>0</v>
      </c>
      <c r="Y19">
        <v>0</v>
      </c>
      <c r="Z19">
        <v>0</v>
      </c>
      <c r="AA19">
        <v>1</v>
      </c>
      <c r="AB19" t="s">
        <v>18</v>
      </c>
      <c r="AC19" t="s">
        <v>17</v>
      </c>
      <c r="AD19" t="s">
        <v>7</v>
      </c>
      <c r="AE19" t="s">
        <v>7</v>
      </c>
      <c r="AF19" t="s">
        <v>8</v>
      </c>
      <c r="AG19" t="s">
        <v>9</v>
      </c>
      <c r="AH19" t="s">
        <v>9</v>
      </c>
      <c r="AI19" t="s">
        <v>27</v>
      </c>
      <c r="AJ19" t="s">
        <v>9</v>
      </c>
      <c r="AK19" t="s">
        <v>16</v>
      </c>
      <c r="AL19" t="s">
        <v>13</v>
      </c>
      <c r="AM19" t="s">
        <v>13</v>
      </c>
      <c r="AN19" t="s">
        <v>11</v>
      </c>
      <c r="AO19" t="s">
        <v>13</v>
      </c>
      <c r="AP19" t="s">
        <v>13</v>
      </c>
      <c r="AQ19" t="s">
        <v>11</v>
      </c>
      <c r="AR19" t="s">
        <v>16</v>
      </c>
      <c r="AS19" t="s">
        <v>16</v>
      </c>
      <c r="AT19" t="s">
        <v>27</v>
      </c>
      <c r="AU19" t="s">
        <v>27</v>
      </c>
      <c r="AV19" t="s">
        <v>9</v>
      </c>
      <c r="AW19" t="s">
        <v>7</v>
      </c>
      <c r="AX19" t="s">
        <v>7</v>
      </c>
      <c r="AY19" t="s">
        <v>7</v>
      </c>
      <c r="AZ19" t="s">
        <v>7</v>
      </c>
      <c r="BA19" t="s">
        <v>7</v>
      </c>
      <c r="BB19" t="s">
        <v>7</v>
      </c>
      <c r="BC19" t="s">
        <v>8</v>
      </c>
      <c r="BD19" t="s">
        <v>8</v>
      </c>
      <c r="BE19" t="s">
        <v>7</v>
      </c>
      <c r="BF19" t="s">
        <v>8</v>
      </c>
      <c r="BG19" t="s">
        <v>8</v>
      </c>
      <c r="BH19" t="s">
        <v>8</v>
      </c>
      <c r="BI19" t="s">
        <v>395</v>
      </c>
      <c r="BJ19" t="s">
        <v>7</v>
      </c>
      <c r="BK19" t="s">
        <v>0</v>
      </c>
      <c r="BL19" t="s">
        <v>474</v>
      </c>
    </row>
    <row r="20" spans="1:64" x14ac:dyDescent="0.25">
      <c r="A20" t="s">
        <v>7</v>
      </c>
      <c r="B20" t="s">
        <v>6</v>
      </c>
      <c r="C20" t="s">
        <v>5</v>
      </c>
      <c r="D20" t="s">
        <v>4</v>
      </c>
      <c r="E20" t="s">
        <v>97</v>
      </c>
      <c r="G20" t="s">
        <v>89</v>
      </c>
      <c r="H20" t="s">
        <v>1</v>
      </c>
      <c r="I20" t="s">
        <v>8</v>
      </c>
      <c r="J20" t="s">
        <v>8</v>
      </c>
      <c r="W20">
        <v>1</v>
      </c>
      <c r="X20">
        <v>0</v>
      </c>
      <c r="Y20">
        <v>0</v>
      </c>
      <c r="Z20">
        <v>0</v>
      </c>
      <c r="AA20">
        <v>1</v>
      </c>
      <c r="AB20" t="s">
        <v>45</v>
      </c>
      <c r="AC20" t="s">
        <v>43</v>
      </c>
      <c r="AD20" t="s">
        <v>7</v>
      </c>
      <c r="AE20" t="s">
        <v>8</v>
      </c>
      <c r="AF20" t="s">
        <v>7</v>
      </c>
      <c r="AG20" t="s">
        <v>16</v>
      </c>
      <c r="AH20" t="s">
        <v>16</v>
      </c>
      <c r="AI20" t="s">
        <v>9</v>
      </c>
      <c r="AJ20" t="s">
        <v>27</v>
      </c>
      <c r="AK20" t="s">
        <v>26</v>
      </c>
      <c r="AL20" t="s">
        <v>13</v>
      </c>
      <c r="AM20" t="s">
        <v>13</v>
      </c>
      <c r="AN20" t="s">
        <v>11</v>
      </c>
      <c r="AO20" t="s">
        <v>13</v>
      </c>
      <c r="AP20" t="s">
        <v>13</v>
      </c>
      <c r="AQ20" t="s">
        <v>11</v>
      </c>
      <c r="AR20" t="s">
        <v>16</v>
      </c>
      <c r="AS20" t="s">
        <v>16</v>
      </c>
      <c r="AT20" t="s">
        <v>27</v>
      </c>
      <c r="AU20" t="s">
        <v>27</v>
      </c>
      <c r="AV20" t="s">
        <v>9</v>
      </c>
      <c r="AW20" t="s">
        <v>7</v>
      </c>
      <c r="AX20" t="s">
        <v>7</v>
      </c>
      <c r="AY20" t="s">
        <v>7</v>
      </c>
      <c r="AZ20" t="s">
        <v>7</v>
      </c>
      <c r="BA20" t="s">
        <v>7</v>
      </c>
      <c r="BB20" t="s">
        <v>7</v>
      </c>
      <c r="BC20" t="s">
        <v>8</v>
      </c>
      <c r="BD20" t="s">
        <v>8</v>
      </c>
      <c r="BE20" t="s">
        <v>7</v>
      </c>
      <c r="BF20" t="s">
        <v>8</v>
      </c>
      <c r="BG20" t="s">
        <v>8</v>
      </c>
      <c r="BH20" t="s">
        <v>8</v>
      </c>
      <c r="BI20" t="s">
        <v>394</v>
      </c>
      <c r="BJ20" t="s">
        <v>7</v>
      </c>
      <c r="BK20" t="s">
        <v>0</v>
      </c>
      <c r="BL20" t="s">
        <v>474</v>
      </c>
    </row>
    <row r="21" spans="1:64" x14ac:dyDescent="0.25">
      <c r="A21" t="s">
        <v>7</v>
      </c>
      <c r="B21" t="s">
        <v>6</v>
      </c>
      <c r="C21" t="s">
        <v>41</v>
      </c>
      <c r="D21" t="s">
        <v>4</v>
      </c>
      <c r="E21" t="s">
        <v>97</v>
      </c>
      <c r="G21" t="s">
        <v>89</v>
      </c>
      <c r="H21" t="s">
        <v>1</v>
      </c>
      <c r="I21" t="s">
        <v>8</v>
      </c>
      <c r="J21" t="s">
        <v>7</v>
      </c>
      <c r="K21" t="s">
        <v>7</v>
      </c>
      <c r="L21" t="s">
        <v>8</v>
      </c>
      <c r="M21" t="s">
        <v>8</v>
      </c>
      <c r="N21" t="s">
        <v>8</v>
      </c>
      <c r="O21">
        <v>2</v>
      </c>
      <c r="P21" t="s">
        <v>7</v>
      </c>
      <c r="T21" t="s">
        <v>32</v>
      </c>
      <c r="U21" t="s">
        <v>47</v>
      </c>
      <c r="W21">
        <v>0</v>
      </c>
      <c r="X21">
        <v>0</v>
      </c>
      <c r="Y21">
        <v>0</v>
      </c>
      <c r="Z21">
        <v>0</v>
      </c>
      <c r="AA21">
        <v>1</v>
      </c>
      <c r="AB21" t="s">
        <v>18</v>
      </c>
      <c r="AC21" t="s">
        <v>43</v>
      </c>
      <c r="AD21" t="s">
        <v>7</v>
      </c>
      <c r="AE21" t="s">
        <v>8</v>
      </c>
      <c r="AF21" t="s">
        <v>8</v>
      </c>
      <c r="AG21" t="s">
        <v>26</v>
      </c>
      <c r="AH21" t="s">
        <v>26</v>
      </c>
      <c r="AI21" t="s">
        <v>9</v>
      </c>
      <c r="AJ21" t="s">
        <v>9</v>
      </c>
      <c r="AK21" t="s">
        <v>26</v>
      </c>
      <c r="AL21" t="s">
        <v>13</v>
      </c>
      <c r="AM21" t="s">
        <v>13</v>
      </c>
      <c r="AN21" t="s">
        <v>11</v>
      </c>
      <c r="AO21" t="s">
        <v>13</v>
      </c>
      <c r="AP21" t="s">
        <v>13</v>
      </c>
      <c r="AQ21" t="s">
        <v>11</v>
      </c>
      <c r="AR21" t="s">
        <v>16</v>
      </c>
      <c r="AS21" t="s">
        <v>16</v>
      </c>
      <c r="AT21" t="s">
        <v>27</v>
      </c>
      <c r="AU21" t="s">
        <v>27</v>
      </c>
      <c r="AV21" t="s">
        <v>9</v>
      </c>
      <c r="AW21" t="s">
        <v>7</v>
      </c>
      <c r="AX21" t="s">
        <v>7</v>
      </c>
      <c r="AY21" t="s">
        <v>7</v>
      </c>
      <c r="AZ21" t="s">
        <v>7</v>
      </c>
      <c r="BA21" t="s">
        <v>7</v>
      </c>
      <c r="BB21" t="s">
        <v>7</v>
      </c>
      <c r="BC21" t="s">
        <v>8</v>
      </c>
      <c r="BD21" t="s">
        <v>8</v>
      </c>
      <c r="BE21" t="s">
        <v>7</v>
      </c>
      <c r="BF21" t="s">
        <v>8</v>
      </c>
      <c r="BG21" t="s">
        <v>8</v>
      </c>
      <c r="BH21" t="s">
        <v>8</v>
      </c>
      <c r="BI21" t="s">
        <v>393</v>
      </c>
      <c r="BJ21" t="s">
        <v>8</v>
      </c>
      <c r="BK21" t="s">
        <v>0</v>
      </c>
      <c r="BL21" t="s">
        <v>472</v>
      </c>
    </row>
    <row r="22" spans="1:64" x14ac:dyDescent="0.25">
      <c r="A22" t="s">
        <v>7</v>
      </c>
      <c r="B22" t="s">
        <v>24</v>
      </c>
      <c r="C22" t="s">
        <v>41</v>
      </c>
      <c r="D22" t="s">
        <v>4</v>
      </c>
      <c r="E22" t="s">
        <v>97</v>
      </c>
      <c r="G22" t="s">
        <v>89</v>
      </c>
      <c r="H22" t="s">
        <v>1</v>
      </c>
      <c r="I22" t="s">
        <v>8</v>
      </c>
      <c r="J22" t="s">
        <v>8</v>
      </c>
      <c r="W22">
        <v>1</v>
      </c>
      <c r="X22">
        <v>0</v>
      </c>
      <c r="Y22">
        <v>1</v>
      </c>
      <c r="Z22">
        <v>1</v>
      </c>
      <c r="AA22">
        <v>2</v>
      </c>
      <c r="AB22" t="s">
        <v>18</v>
      </c>
      <c r="AC22" t="s">
        <v>17</v>
      </c>
      <c r="AD22" t="s">
        <v>7</v>
      </c>
      <c r="AE22" t="s">
        <v>8</v>
      </c>
      <c r="AF22" t="s">
        <v>7</v>
      </c>
      <c r="AG22" t="s">
        <v>16</v>
      </c>
      <c r="AH22" t="s">
        <v>10</v>
      </c>
      <c r="AI22" t="s">
        <v>9</v>
      </c>
      <c r="AJ22" t="s">
        <v>27</v>
      </c>
      <c r="AK22" t="s">
        <v>26</v>
      </c>
      <c r="AL22" t="s">
        <v>13</v>
      </c>
      <c r="AM22" t="s">
        <v>13</v>
      </c>
      <c r="AN22" t="s">
        <v>13</v>
      </c>
      <c r="AO22" t="s">
        <v>13</v>
      </c>
      <c r="AP22" t="s">
        <v>13</v>
      </c>
      <c r="AQ22" t="s">
        <v>13</v>
      </c>
      <c r="AR22" t="s">
        <v>26</v>
      </c>
      <c r="AS22" t="s">
        <v>26</v>
      </c>
      <c r="AT22" t="s">
        <v>27</v>
      </c>
      <c r="AU22" t="s">
        <v>27</v>
      </c>
      <c r="AV22" t="s">
        <v>26</v>
      </c>
      <c r="AW22" t="s">
        <v>7</v>
      </c>
      <c r="AX22" t="s">
        <v>8</v>
      </c>
      <c r="AY22" t="s">
        <v>7</v>
      </c>
      <c r="AZ22" t="s">
        <v>8</v>
      </c>
      <c r="BA22" t="s">
        <v>7</v>
      </c>
      <c r="BB22" t="s">
        <v>8</v>
      </c>
      <c r="BC22" t="s">
        <v>7</v>
      </c>
      <c r="BD22" t="s">
        <v>8</v>
      </c>
      <c r="BE22" t="s">
        <v>7</v>
      </c>
      <c r="BF22" t="s">
        <v>8</v>
      </c>
      <c r="BG22" t="s">
        <v>7</v>
      </c>
      <c r="BH22" t="s">
        <v>8</v>
      </c>
      <c r="BI22" t="s">
        <v>392</v>
      </c>
      <c r="BJ22" t="s">
        <v>7</v>
      </c>
      <c r="BK22" t="s">
        <v>0</v>
      </c>
      <c r="BL22" t="s">
        <v>474</v>
      </c>
    </row>
    <row r="23" spans="1:64" x14ac:dyDescent="0.25">
      <c r="A23" t="s">
        <v>7</v>
      </c>
      <c r="B23" t="s">
        <v>24</v>
      </c>
      <c r="C23" t="s">
        <v>41</v>
      </c>
      <c r="D23" t="s">
        <v>4</v>
      </c>
      <c r="E23" t="s">
        <v>97</v>
      </c>
      <c r="G23" t="s">
        <v>89</v>
      </c>
      <c r="H23" t="s">
        <v>1</v>
      </c>
      <c r="I23" t="s">
        <v>8</v>
      </c>
      <c r="J23" t="s">
        <v>7</v>
      </c>
      <c r="K23" t="s">
        <v>7</v>
      </c>
      <c r="L23" t="s">
        <v>8</v>
      </c>
      <c r="M23" t="s">
        <v>8</v>
      </c>
      <c r="N23" t="s">
        <v>8</v>
      </c>
      <c r="O23">
        <v>1</v>
      </c>
      <c r="P23" t="s">
        <v>8</v>
      </c>
      <c r="T23" t="s">
        <v>32</v>
      </c>
      <c r="W23">
        <v>0</v>
      </c>
      <c r="X23">
        <v>0</v>
      </c>
      <c r="Y23">
        <v>0</v>
      </c>
      <c r="Z23">
        <v>0</v>
      </c>
      <c r="AA23">
        <v>0</v>
      </c>
      <c r="AB23" t="s">
        <v>18</v>
      </c>
      <c r="AC23" t="s">
        <v>53</v>
      </c>
      <c r="AD23" t="s">
        <v>8</v>
      </c>
      <c r="AE23" t="s">
        <v>8</v>
      </c>
      <c r="AF23" t="s">
        <v>7</v>
      </c>
      <c r="AG23" t="s">
        <v>26</v>
      </c>
      <c r="AH23" t="s">
        <v>26</v>
      </c>
      <c r="AI23" t="s">
        <v>26</v>
      </c>
      <c r="AJ23" t="s">
        <v>26</v>
      </c>
      <c r="AK23" t="s">
        <v>10</v>
      </c>
      <c r="AL23" t="s">
        <v>14</v>
      </c>
      <c r="AM23" t="s">
        <v>14</v>
      </c>
      <c r="AN23" t="s">
        <v>11</v>
      </c>
      <c r="AO23" t="s">
        <v>11</v>
      </c>
      <c r="AP23" t="s">
        <v>14</v>
      </c>
      <c r="AQ23" t="s">
        <v>11</v>
      </c>
      <c r="AR23" t="s">
        <v>26</v>
      </c>
      <c r="AS23" t="s">
        <v>26</v>
      </c>
      <c r="AT23" t="s">
        <v>27</v>
      </c>
      <c r="AU23" t="s">
        <v>27</v>
      </c>
      <c r="AV23" t="s">
        <v>26</v>
      </c>
      <c r="AW23" t="s">
        <v>7</v>
      </c>
      <c r="AX23" t="s">
        <v>7</v>
      </c>
      <c r="AY23" t="s">
        <v>7</v>
      </c>
      <c r="AZ23" t="s">
        <v>7</v>
      </c>
      <c r="BA23" t="s">
        <v>7</v>
      </c>
      <c r="BB23" t="s">
        <v>7</v>
      </c>
      <c r="BC23" t="s">
        <v>8</v>
      </c>
      <c r="BD23" t="s">
        <v>8</v>
      </c>
      <c r="BE23" t="s">
        <v>7</v>
      </c>
      <c r="BF23" t="s">
        <v>7</v>
      </c>
      <c r="BG23" t="s">
        <v>8</v>
      </c>
      <c r="BH23" t="s">
        <v>8</v>
      </c>
      <c r="BI23" t="s">
        <v>391</v>
      </c>
      <c r="BJ23" t="s">
        <v>8</v>
      </c>
      <c r="BK23" t="s">
        <v>0</v>
      </c>
      <c r="BL23" t="s">
        <v>472</v>
      </c>
    </row>
    <row r="24" spans="1:64" x14ac:dyDescent="0.25">
      <c r="A24" t="s">
        <v>7</v>
      </c>
      <c r="B24" t="s">
        <v>24</v>
      </c>
      <c r="C24" t="s">
        <v>78</v>
      </c>
      <c r="D24" t="s">
        <v>4</v>
      </c>
      <c r="E24" t="s">
        <v>192</v>
      </c>
      <c r="G24" t="s">
        <v>2</v>
      </c>
      <c r="H24" t="s">
        <v>1</v>
      </c>
      <c r="I24" t="s">
        <v>8</v>
      </c>
      <c r="J24" t="s">
        <v>8</v>
      </c>
      <c r="K24" t="s">
        <v>7</v>
      </c>
      <c r="L24" t="s">
        <v>8</v>
      </c>
      <c r="M24" t="s">
        <v>8</v>
      </c>
      <c r="N24" t="s">
        <v>8</v>
      </c>
      <c r="O24">
        <v>1</v>
      </c>
      <c r="P24" t="s">
        <v>8</v>
      </c>
      <c r="R24" t="s">
        <v>20</v>
      </c>
      <c r="W24">
        <v>0</v>
      </c>
      <c r="X24">
        <v>0</v>
      </c>
      <c r="Y24">
        <v>0</v>
      </c>
      <c r="Z24">
        <v>0</v>
      </c>
      <c r="AA24">
        <v>0</v>
      </c>
      <c r="AB24" t="s">
        <v>29</v>
      </c>
      <c r="AC24" t="s">
        <v>17</v>
      </c>
      <c r="AD24" t="s">
        <v>8</v>
      </c>
      <c r="AE24" t="s">
        <v>7</v>
      </c>
      <c r="AF24" t="s">
        <v>8</v>
      </c>
      <c r="AG24" t="s">
        <v>10</v>
      </c>
      <c r="AH24" t="s">
        <v>26</v>
      </c>
      <c r="AI24" t="s">
        <v>27</v>
      </c>
      <c r="AJ24" t="s">
        <v>27</v>
      </c>
      <c r="AK24" t="s">
        <v>26</v>
      </c>
      <c r="AL24" t="s">
        <v>12</v>
      </c>
      <c r="AM24" t="s">
        <v>12</v>
      </c>
      <c r="AN24" t="s">
        <v>14</v>
      </c>
      <c r="AO24" t="s">
        <v>13</v>
      </c>
      <c r="AP24" t="s">
        <v>15</v>
      </c>
      <c r="AQ24" t="s">
        <v>11</v>
      </c>
      <c r="BJ24" t="s">
        <v>8</v>
      </c>
      <c r="BK24" t="s">
        <v>0</v>
      </c>
    </row>
    <row r="25" spans="1:64" x14ac:dyDescent="0.25">
      <c r="A25" t="s">
        <v>7</v>
      </c>
      <c r="B25" t="s">
        <v>24</v>
      </c>
      <c r="C25" t="s">
        <v>41</v>
      </c>
      <c r="D25" t="s">
        <v>4</v>
      </c>
      <c r="E25" t="s">
        <v>97</v>
      </c>
      <c r="G25" t="s">
        <v>89</v>
      </c>
      <c r="H25" t="s">
        <v>1</v>
      </c>
      <c r="I25" t="s">
        <v>8</v>
      </c>
      <c r="J25" t="s">
        <v>7</v>
      </c>
      <c r="K25" t="s">
        <v>8</v>
      </c>
      <c r="L25" t="s">
        <v>8</v>
      </c>
      <c r="M25" t="s">
        <v>7</v>
      </c>
      <c r="N25" t="s">
        <v>8</v>
      </c>
      <c r="O25">
        <v>1</v>
      </c>
      <c r="P25" t="s">
        <v>7</v>
      </c>
      <c r="U25" t="s">
        <v>47</v>
      </c>
      <c r="W25">
        <v>0</v>
      </c>
      <c r="X25">
        <v>0</v>
      </c>
      <c r="Y25">
        <v>0</v>
      </c>
      <c r="Z25">
        <v>1</v>
      </c>
      <c r="AA25">
        <v>1</v>
      </c>
      <c r="AB25" t="s">
        <v>18</v>
      </c>
      <c r="AC25" t="s">
        <v>43</v>
      </c>
      <c r="AD25" t="s">
        <v>7</v>
      </c>
      <c r="AE25" t="s">
        <v>7</v>
      </c>
      <c r="AF25" t="s">
        <v>8</v>
      </c>
      <c r="AG25" t="s">
        <v>10</v>
      </c>
      <c r="AH25" t="s">
        <v>10</v>
      </c>
      <c r="AI25" t="s">
        <v>9</v>
      </c>
      <c r="AJ25" t="s">
        <v>9</v>
      </c>
      <c r="AK25" t="s">
        <v>10</v>
      </c>
      <c r="AL25" t="s">
        <v>13</v>
      </c>
      <c r="AM25" t="s">
        <v>13</v>
      </c>
      <c r="AN25" t="s">
        <v>13</v>
      </c>
      <c r="AO25" t="s">
        <v>13</v>
      </c>
      <c r="AP25" t="s">
        <v>13</v>
      </c>
      <c r="AQ25" t="s">
        <v>13</v>
      </c>
      <c r="AR25" t="s">
        <v>9</v>
      </c>
      <c r="AS25" t="s">
        <v>9</v>
      </c>
      <c r="AT25" t="s">
        <v>27</v>
      </c>
      <c r="AU25" t="s">
        <v>27</v>
      </c>
      <c r="AV25" t="s">
        <v>9</v>
      </c>
      <c r="AW25" t="s">
        <v>8</v>
      </c>
      <c r="AX25" t="s">
        <v>7</v>
      </c>
      <c r="AY25" t="s">
        <v>8</v>
      </c>
      <c r="AZ25" t="s">
        <v>8</v>
      </c>
      <c r="BA25" t="s">
        <v>8</v>
      </c>
      <c r="BB25" t="s">
        <v>7</v>
      </c>
      <c r="BC25" t="s">
        <v>7</v>
      </c>
      <c r="BD25" t="s">
        <v>8</v>
      </c>
      <c r="BE25" t="s">
        <v>8</v>
      </c>
      <c r="BF25" t="s">
        <v>8</v>
      </c>
      <c r="BG25" t="s">
        <v>8</v>
      </c>
      <c r="BH25" t="s">
        <v>8</v>
      </c>
      <c r="BI25" t="s">
        <v>390</v>
      </c>
      <c r="BJ25" t="s">
        <v>7</v>
      </c>
      <c r="BK25" t="s">
        <v>0</v>
      </c>
      <c r="BL25" t="s">
        <v>473</v>
      </c>
    </row>
    <row r="26" spans="1:64" x14ac:dyDescent="0.25">
      <c r="A26" t="s">
        <v>7</v>
      </c>
      <c r="B26" t="s">
        <v>24</v>
      </c>
      <c r="C26" t="s">
        <v>38</v>
      </c>
      <c r="D26" t="s">
        <v>4</v>
      </c>
      <c r="E26" t="s">
        <v>97</v>
      </c>
      <c r="G26" t="s">
        <v>89</v>
      </c>
      <c r="H26" t="s">
        <v>1</v>
      </c>
      <c r="I26" t="s">
        <v>8</v>
      </c>
      <c r="J26" t="s">
        <v>8</v>
      </c>
      <c r="W26">
        <v>0</v>
      </c>
      <c r="X26">
        <v>1</v>
      </c>
      <c r="Y26">
        <v>0</v>
      </c>
      <c r="Z26">
        <v>0</v>
      </c>
      <c r="AA26">
        <v>1</v>
      </c>
      <c r="AB26" t="s">
        <v>18</v>
      </c>
      <c r="AC26" t="s">
        <v>61</v>
      </c>
      <c r="AD26" t="s">
        <v>7</v>
      </c>
      <c r="AE26" t="s">
        <v>7</v>
      </c>
      <c r="AF26" t="s">
        <v>8</v>
      </c>
      <c r="AG26" t="s">
        <v>16</v>
      </c>
      <c r="AH26" t="s">
        <v>9</v>
      </c>
      <c r="AI26" t="s">
        <v>9</v>
      </c>
      <c r="AJ26" t="s">
        <v>27</v>
      </c>
      <c r="AK26" t="s">
        <v>10</v>
      </c>
      <c r="AL26" t="s">
        <v>11</v>
      </c>
      <c r="AM26" t="s">
        <v>12</v>
      </c>
      <c r="AN26" t="s">
        <v>12</v>
      </c>
      <c r="AO26" t="s">
        <v>12</v>
      </c>
      <c r="AP26" t="s">
        <v>13</v>
      </c>
      <c r="AQ26" t="s">
        <v>13</v>
      </c>
      <c r="AR26" t="s">
        <v>9</v>
      </c>
      <c r="AS26" t="s">
        <v>9</v>
      </c>
      <c r="AT26" t="s">
        <v>27</v>
      </c>
      <c r="AU26" t="s">
        <v>27</v>
      </c>
      <c r="AV26" t="s">
        <v>9</v>
      </c>
      <c r="AW26" t="s">
        <v>7</v>
      </c>
      <c r="AX26" t="s">
        <v>8</v>
      </c>
      <c r="AY26" t="s">
        <v>8</v>
      </c>
      <c r="AZ26" t="s">
        <v>8</v>
      </c>
      <c r="BA26" t="s">
        <v>8</v>
      </c>
      <c r="BB26" t="s">
        <v>7</v>
      </c>
      <c r="BC26" t="s">
        <v>8</v>
      </c>
      <c r="BD26" t="s">
        <v>8</v>
      </c>
      <c r="BE26" t="s">
        <v>8</v>
      </c>
      <c r="BF26" t="s">
        <v>8</v>
      </c>
      <c r="BG26" t="s">
        <v>8</v>
      </c>
      <c r="BH26" t="s">
        <v>8</v>
      </c>
      <c r="BI26" t="s">
        <v>389</v>
      </c>
      <c r="BJ26" t="s">
        <v>7</v>
      </c>
      <c r="BK26" t="s">
        <v>0</v>
      </c>
      <c r="BL26" t="s">
        <v>474</v>
      </c>
    </row>
    <row r="27" spans="1:64" x14ac:dyDescent="0.25">
      <c r="A27" t="s">
        <v>7</v>
      </c>
      <c r="B27" t="s">
        <v>24</v>
      </c>
      <c r="C27" t="s">
        <v>5</v>
      </c>
      <c r="D27" t="s">
        <v>4</v>
      </c>
      <c r="E27" t="s">
        <v>97</v>
      </c>
      <c r="G27" t="s">
        <v>89</v>
      </c>
      <c r="H27" t="s">
        <v>1</v>
      </c>
      <c r="I27" t="s">
        <v>8</v>
      </c>
      <c r="J27" t="s">
        <v>7</v>
      </c>
      <c r="K27" t="s">
        <v>8</v>
      </c>
      <c r="L27" t="s">
        <v>8</v>
      </c>
      <c r="M27" t="s">
        <v>8</v>
      </c>
      <c r="N27" t="s">
        <v>7</v>
      </c>
      <c r="O27">
        <v>4</v>
      </c>
      <c r="P27" t="s">
        <v>7</v>
      </c>
      <c r="S27" t="s">
        <v>35</v>
      </c>
      <c r="T27" t="s">
        <v>32</v>
      </c>
      <c r="U27" t="s">
        <v>47</v>
      </c>
      <c r="V27" t="s">
        <v>19</v>
      </c>
      <c r="W27">
        <v>0</v>
      </c>
      <c r="X27">
        <v>0</v>
      </c>
      <c r="Y27">
        <v>0</v>
      </c>
      <c r="Z27">
        <v>0</v>
      </c>
      <c r="AA27">
        <v>0</v>
      </c>
      <c r="AB27" t="s">
        <v>18</v>
      </c>
      <c r="AC27" t="s">
        <v>31</v>
      </c>
      <c r="AD27" t="s">
        <v>7</v>
      </c>
      <c r="AE27" t="s">
        <v>7</v>
      </c>
      <c r="AF27" t="s">
        <v>8</v>
      </c>
      <c r="AG27" t="s">
        <v>16</v>
      </c>
      <c r="AH27" t="s">
        <v>9</v>
      </c>
      <c r="AI27" t="s">
        <v>9</v>
      </c>
      <c r="AJ27" t="s">
        <v>9</v>
      </c>
      <c r="AK27" t="s">
        <v>26</v>
      </c>
      <c r="AL27" t="s">
        <v>13</v>
      </c>
      <c r="AM27" t="s">
        <v>13</v>
      </c>
      <c r="AN27" t="s">
        <v>13</v>
      </c>
      <c r="AO27" t="s">
        <v>13</v>
      </c>
      <c r="AP27" t="s">
        <v>13</v>
      </c>
      <c r="AQ27" t="s">
        <v>13</v>
      </c>
      <c r="AR27" t="s">
        <v>26</v>
      </c>
      <c r="AS27" t="s">
        <v>9</v>
      </c>
      <c r="AT27" t="s">
        <v>27</v>
      </c>
      <c r="AU27" t="s">
        <v>27</v>
      </c>
      <c r="AV27" t="s">
        <v>27</v>
      </c>
      <c r="AW27" t="s">
        <v>7</v>
      </c>
      <c r="AX27" t="s">
        <v>8</v>
      </c>
      <c r="AY27" t="s">
        <v>7</v>
      </c>
      <c r="AZ27" t="s">
        <v>8</v>
      </c>
      <c r="BA27" t="s">
        <v>7</v>
      </c>
      <c r="BB27" t="s">
        <v>7</v>
      </c>
      <c r="BC27" t="s">
        <v>8</v>
      </c>
      <c r="BD27" t="s">
        <v>8</v>
      </c>
      <c r="BE27" t="s">
        <v>8</v>
      </c>
      <c r="BF27" t="s">
        <v>8</v>
      </c>
      <c r="BG27" t="s">
        <v>8</v>
      </c>
      <c r="BH27" t="s">
        <v>8</v>
      </c>
      <c r="BI27" t="s">
        <v>388</v>
      </c>
      <c r="BJ27" t="s">
        <v>8</v>
      </c>
      <c r="BK27" t="s">
        <v>0</v>
      </c>
      <c r="BL27" t="s">
        <v>472</v>
      </c>
    </row>
    <row r="28" spans="1:64" x14ac:dyDescent="0.25">
      <c r="A28" t="s">
        <v>7</v>
      </c>
      <c r="B28" t="s">
        <v>24</v>
      </c>
      <c r="C28" t="s">
        <v>5</v>
      </c>
      <c r="D28" t="s">
        <v>4</v>
      </c>
      <c r="E28" t="s">
        <v>97</v>
      </c>
      <c r="G28" t="s">
        <v>89</v>
      </c>
      <c r="H28" t="s">
        <v>1</v>
      </c>
      <c r="I28" t="s">
        <v>8</v>
      </c>
      <c r="J28" t="s">
        <v>7</v>
      </c>
      <c r="K28" t="s">
        <v>7</v>
      </c>
      <c r="L28" t="s">
        <v>8</v>
      </c>
      <c r="M28" t="s">
        <v>8</v>
      </c>
      <c r="N28" t="s">
        <v>7</v>
      </c>
      <c r="O28">
        <v>2</v>
      </c>
      <c r="P28" t="s">
        <v>7</v>
      </c>
      <c r="S28" t="s">
        <v>35</v>
      </c>
      <c r="V28" t="s">
        <v>19</v>
      </c>
      <c r="W28">
        <v>0</v>
      </c>
      <c r="X28">
        <v>0</v>
      </c>
      <c r="Y28">
        <v>0</v>
      </c>
      <c r="Z28">
        <v>0</v>
      </c>
      <c r="AA28">
        <v>0</v>
      </c>
      <c r="AB28" t="s">
        <v>18</v>
      </c>
      <c r="AC28" t="s">
        <v>31</v>
      </c>
      <c r="AD28" t="s">
        <v>8</v>
      </c>
      <c r="AE28" t="s">
        <v>7</v>
      </c>
      <c r="AF28" t="s">
        <v>8</v>
      </c>
      <c r="AG28" t="s">
        <v>16</v>
      </c>
      <c r="AH28" t="s">
        <v>16</v>
      </c>
      <c r="AI28" t="s">
        <v>16</v>
      </c>
      <c r="AJ28" t="s">
        <v>27</v>
      </c>
      <c r="AK28" t="s">
        <v>27</v>
      </c>
      <c r="AL28" t="s">
        <v>14</v>
      </c>
      <c r="AM28" t="s">
        <v>12</v>
      </c>
      <c r="AN28" t="s">
        <v>11</v>
      </c>
      <c r="AO28" t="s">
        <v>13</v>
      </c>
      <c r="AP28" t="s">
        <v>13</v>
      </c>
      <c r="AQ28" t="s">
        <v>13</v>
      </c>
      <c r="AR28" t="s">
        <v>16</v>
      </c>
      <c r="AS28" t="s">
        <v>9</v>
      </c>
      <c r="AT28" t="s">
        <v>27</v>
      </c>
      <c r="AU28" t="s">
        <v>27</v>
      </c>
      <c r="AV28" t="s">
        <v>16</v>
      </c>
      <c r="AW28" t="s">
        <v>7</v>
      </c>
      <c r="AX28" t="s">
        <v>7</v>
      </c>
      <c r="AY28" t="s">
        <v>7</v>
      </c>
      <c r="AZ28" t="s">
        <v>7</v>
      </c>
      <c r="BA28" t="s">
        <v>7</v>
      </c>
      <c r="BB28" t="s">
        <v>7</v>
      </c>
      <c r="BC28" t="s">
        <v>8</v>
      </c>
      <c r="BD28" t="s">
        <v>8</v>
      </c>
      <c r="BE28" t="s">
        <v>8</v>
      </c>
      <c r="BF28" t="s">
        <v>8</v>
      </c>
      <c r="BG28" t="s">
        <v>8</v>
      </c>
      <c r="BH28" t="s">
        <v>8</v>
      </c>
      <c r="BJ28" t="s">
        <v>8</v>
      </c>
      <c r="BK28" t="s">
        <v>0</v>
      </c>
      <c r="BL28" t="s">
        <v>472</v>
      </c>
    </row>
    <row r="29" spans="1:64" x14ac:dyDescent="0.25">
      <c r="A29" t="s">
        <v>7</v>
      </c>
      <c r="B29" t="s">
        <v>6</v>
      </c>
      <c r="C29" t="s">
        <v>41</v>
      </c>
      <c r="D29" t="s">
        <v>4</v>
      </c>
      <c r="E29" t="s">
        <v>97</v>
      </c>
      <c r="G29" t="s">
        <v>89</v>
      </c>
      <c r="H29" t="s">
        <v>1</v>
      </c>
      <c r="I29" t="s">
        <v>8</v>
      </c>
      <c r="J29" t="s">
        <v>8</v>
      </c>
      <c r="W29">
        <v>1</v>
      </c>
      <c r="X29">
        <v>0</v>
      </c>
      <c r="Y29">
        <v>1</v>
      </c>
      <c r="Z29">
        <v>1</v>
      </c>
      <c r="AA29">
        <v>1</v>
      </c>
      <c r="AB29" t="s">
        <v>18</v>
      </c>
      <c r="AC29" t="s">
        <v>61</v>
      </c>
      <c r="AD29" t="s">
        <v>7</v>
      </c>
      <c r="AE29" t="s">
        <v>7</v>
      </c>
      <c r="AF29" t="s">
        <v>8</v>
      </c>
      <c r="AG29" t="s">
        <v>26</v>
      </c>
      <c r="AH29" t="s">
        <v>9</v>
      </c>
      <c r="AI29" t="s">
        <v>9</v>
      </c>
      <c r="AJ29" t="s">
        <v>9</v>
      </c>
      <c r="AK29" t="s">
        <v>16</v>
      </c>
      <c r="AL29" t="s">
        <v>12</v>
      </c>
      <c r="AM29" t="s">
        <v>15</v>
      </c>
      <c r="AN29" t="s">
        <v>14</v>
      </c>
      <c r="AO29" t="s">
        <v>12</v>
      </c>
      <c r="AP29" t="s">
        <v>13</v>
      </c>
      <c r="AQ29" t="s">
        <v>13</v>
      </c>
      <c r="AR29" t="s">
        <v>26</v>
      </c>
      <c r="AS29" t="s">
        <v>16</v>
      </c>
      <c r="AT29" t="s">
        <v>27</v>
      </c>
      <c r="AU29" t="s">
        <v>27</v>
      </c>
      <c r="AV29" t="s">
        <v>9</v>
      </c>
      <c r="AW29" t="s">
        <v>7</v>
      </c>
      <c r="AX29" t="s">
        <v>7</v>
      </c>
      <c r="AY29" t="s">
        <v>7</v>
      </c>
      <c r="AZ29" t="s">
        <v>8</v>
      </c>
      <c r="BA29" t="s">
        <v>8</v>
      </c>
      <c r="BB29" t="s">
        <v>7</v>
      </c>
      <c r="BC29" t="s">
        <v>8</v>
      </c>
      <c r="BD29" t="s">
        <v>8</v>
      </c>
      <c r="BE29" t="s">
        <v>8</v>
      </c>
      <c r="BF29" t="s">
        <v>8</v>
      </c>
      <c r="BG29" t="s">
        <v>8</v>
      </c>
      <c r="BH29" t="s">
        <v>8</v>
      </c>
      <c r="BI29" t="s">
        <v>387</v>
      </c>
      <c r="BJ29" t="s">
        <v>7</v>
      </c>
      <c r="BK29" t="s">
        <v>0</v>
      </c>
      <c r="BL29" t="s">
        <v>474</v>
      </c>
    </row>
    <row r="30" spans="1:64" x14ac:dyDescent="0.25">
      <c r="A30" t="s">
        <v>7</v>
      </c>
      <c r="B30" t="s">
        <v>24</v>
      </c>
      <c r="C30" t="s">
        <v>38</v>
      </c>
      <c r="D30" t="s">
        <v>4</v>
      </c>
      <c r="E30" t="s">
        <v>97</v>
      </c>
      <c r="G30" t="s">
        <v>89</v>
      </c>
      <c r="H30" t="s">
        <v>1</v>
      </c>
      <c r="I30" t="s">
        <v>8</v>
      </c>
      <c r="J30" t="s">
        <v>8</v>
      </c>
      <c r="W30">
        <v>1</v>
      </c>
      <c r="X30">
        <v>0</v>
      </c>
      <c r="Y30">
        <v>1</v>
      </c>
      <c r="Z30">
        <v>1</v>
      </c>
      <c r="AA30">
        <v>2</v>
      </c>
      <c r="AB30" t="s">
        <v>62</v>
      </c>
      <c r="AC30" t="s">
        <v>61</v>
      </c>
      <c r="AD30" t="s">
        <v>8</v>
      </c>
      <c r="AE30" t="s">
        <v>8</v>
      </c>
      <c r="AF30" t="s">
        <v>7</v>
      </c>
      <c r="AG30" t="s">
        <v>16</v>
      </c>
      <c r="AH30" t="s">
        <v>16</v>
      </c>
      <c r="AI30" t="s">
        <v>9</v>
      </c>
      <c r="AJ30" t="s">
        <v>27</v>
      </c>
      <c r="AK30" t="s">
        <v>26</v>
      </c>
      <c r="AL30" t="s">
        <v>13</v>
      </c>
      <c r="AM30" t="s">
        <v>13</v>
      </c>
      <c r="AN30" t="s">
        <v>13</v>
      </c>
      <c r="AO30" t="s">
        <v>13</v>
      </c>
      <c r="AP30" t="s">
        <v>15</v>
      </c>
      <c r="AQ30" t="s">
        <v>11</v>
      </c>
      <c r="AR30" t="s">
        <v>9</v>
      </c>
      <c r="AS30" t="s">
        <v>26</v>
      </c>
      <c r="AT30" t="s">
        <v>27</v>
      </c>
      <c r="AU30" t="s">
        <v>27</v>
      </c>
      <c r="AV30" t="s">
        <v>9</v>
      </c>
      <c r="AW30" t="s">
        <v>7</v>
      </c>
      <c r="AX30" t="s">
        <v>8</v>
      </c>
      <c r="AY30" t="s">
        <v>7</v>
      </c>
      <c r="AZ30" t="s">
        <v>8</v>
      </c>
      <c r="BA30" t="s">
        <v>7</v>
      </c>
      <c r="BB30" t="s">
        <v>7</v>
      </c>
      <c r="BC30" t="s">
        <v>7</v>
      </c>
      <c r="BD30" t="s">
        <v>8</v>
      </c>
      <c r="BE30" t="s">
        <v>8</v>
      </c>
      <c r="BF30" t="s">
        <v>8</v>
      </c>
      <c r="BG30" t="s">
        <v>8</v>
      </c>
      <c r="BH30" t="s">
        <v>8</v>
      </c>
      <c r="BI30" t="s">
        <v>386</v>
      </c>
      <c r="BJ30" t="s">
        <v>7</v>
      </c>
      <c r="BK30" t="s">
        <v>0</v>
      </c>
      <c r="BL30" t="s">
        <v>474</v>
      </c>
    </row>
    <row r="31" spans="1:64" x14ac:dyDescent="0.25">
      <c r="A31" t="s">
        <v>7</v>
      </c>
      <c r="B31" t="s">
        <v>24</v>
      </c>
      <c r="C31" t="s">
        <v>23</v>
      </c>
      <c r="D31" t="s">
        <v>4</v>
      </c>
      <c r="E31" t="s">
        <v>97</v>
      </c>
      <c r="G31" t="s">
        <v>89</v>
      </c>
      <c r="H31" t="s">
        <v>1</v>
      </c>
      <c r="I31" t="s">
        <v>8</v>
      </c>
      <c r="J31" t="s">
        <v>7</v>
      </c>
      <c r="K31" t="s">
        <v>7</v>
      </c>
      <c r="L31" t="s">
        <v>8</v>
      </c>
      <c r="M31" t="s">
        <v>8</v>
      </c>
      <c r="N31" t="s">
        <v>8</v>
      </c>
      <c r="O31">
        <v>1</v>
      </c>
      <c r="P31" t="s">
        <v>7</v>
      </c>
      <c r="V31" t="s">
        <v>19</v>
      </c>
      <c r="W31">
        <v>0</v>
      </c>
      <c r="X31">
        <v>0</v>
      </c>
      <c r="Y31">
        <v>0</v>
      </c>
      <c r="Z31">
        <v>0</v>
      </c>
      <c r="AA31">
        <v>0</v>
      </c>
      <c r="AB31" t="s">
        <v>18</v>
      </c>
      <c r="AC31" t="s">
        <v>31</v>
      </c>
      <c r="AD31" t="s">
        <v>7</v>
      </c>
      <c r="AE31" t="s">
        <v>7</v>
      </c>
      <c r="AF31" t="s">
        <v>8</v>
      </c>
      <c r="AG31" t="s">
        <v>9</v>
      </c>
      <c r="AH31" t="s">
        <v>26</v>
      </c>
      <c r="AI31" t="s">
        <v>9</v>
      </c>
      <c r="AJ31" t="s">
        <v>9</v>
      </c>
      <c r="AK31" t="s">
        <v>10</v>
      </c>
      <c r="AL31" t="s">
        <v>12</v>
      </c>
      <c r="AM31" t="s">
        <v>12</v>
      </c>
      <c r="AN31" t="s">
        <v>12</v>
      </c>
      <c r="AO31" t="s">
        <v>11</v>
      </c>
      <c r="AP31" t="s">
        <v>13</v>
      </c>
      <c r="AQ31" t="s">
        <v>13</v>
      </c>
      <c r="AR31" t="s">
        <v>16</v>
      </c>
      <c r="AS31" t="s">
        <v>16</v>
      </c>
      <c r="AT31" t="s">
        <v>27</v>
      </c>
      <c r="AU31" t="s">
        <v>9</v>
      </c>
      <c r="AV31" t="s">
        <v>9</v>
      </c>
      <c r="AW31" t="s">
        <v>7</v>
      </c>
      <c r="AX31" t="s">
        <v>8</v>
      </c>
      <c r="AY31" t="s">
        <v>7</v>
      </c>
      <c r="AZ31" t="s">
        <v>8</v>
      </c>
      <c r="BA31" t="s">
        <v>7</v>
      </c>
      <c r="BB31" t="s">
        <v>7</v>
      </c>
      <c r="BC31" t="s">
        <v>8</v>
      </c>
      <c r="BD31" t="s">
        <v>8</v>
      </c>
      <c r="BE31" t="s">
        <v>8</v>
      </c>
      <c r="BF31" t="s">
        <v>7</v>
      </c>
      <c r="BG31" t="s">
        <v>8</v>
      </c>
      <c r="BH31" t="s">
        <v>8</v>
      </c>
      <c r="BJ31" t="s">
        <v>8</v>
      </c>
      <c r="BK31" t="s">
        <v>0</v>
      </c>
      <c r="BL31" t="s">
        <v>472</v>
      </c>
    </row>
    <row r="32" spans="1:64" x14ac:dyDescent="0.25">
      <c r="A32" t="s">
        <v>7</v>
      </c>
      <c r="B32" t="s">
        <v>24</v>
      </c>
      <c r="C32" t="s">
        <v>41</v>
      </c>
      <c r="D32" t="s">
        <v>4</v>
      </c>
      <c r="E32" t="s">
        <v>97</v>
      </c>
      <c r="G32" t="s">
        <v>89</v>
      </c>
      <c r="H32" t="s">
        <v>1</v>
      </c>
      <c r="I32" t="s">
        <v>8</v>
      </c>
      <c r="J32" t="s">
        <v>7</v>
      </c>
      <c r="K32" t="s">
        <v>8</v>
      </c>
      <c r="L32" t="s">
        <v>7</v>
      </c>
      <c r="M32" t="s">
        <v>8</v>
      </c>
      <c r="N32" t="s">
        <v>7</v>
      </c>
      <c r="O32">
        <v>1</v>
      </c>
      <c r="P32" t="s">
        <v>7</v>
      </c>
      <c r="V32" t="s">
        <v>19</v>
      </c>
      <c r="W32">
        <v>1</v>
      </c>
      <c r="X32">
        <v>0</v>
      </c>
      <c r="Y32">
        <v>1</v>
      </c>
      <c r="Z32">
        <v>0</v>
      </c>
      <c r="AA32">
        <v>1</v>
      </c>
      <c r="AB32" t="s">
        <v>18</v>
      </c>
      <c r="AC32" t="s">
        <v>31</v>
      </c>
      <c r="AD32" t="s">
        <v>7</v>
      </c>
      <c r="AE32" t="s">
        <v>7</v>
      </c>
      <c r="AF32" t="s">
        <v>8</v>
      </c>
      <c r="AG32" t="s">
        <v>16</v>
      </c>
      <c r="AH32" t="s">
        <v>9</v>
      </c>
      <c r="AI32" t="s">
        <v>9</v>
      </c>
      <c r="AJ32" t="s">
        <v>27</v>
      </c>
      <c r="AK32" t="s">
        <v>10</v>
      </c>
      <c r="AL32" t="s">
        <v>13</v>
      </c>
      <c r="AM32" t="s">
        <v>13</v>
      </c>
      <c r="AN32" t="s">
        <v>13</v>
      </c>
      <c r="AO32" t="s">
        <v>15</v>
      </c>
      <c r="AP32" t="s">
        <v>13</v>
      </c>
      <c r="AQ32" t="s">
        <v>13</v>
      </c>
      <c r="AR32" t="s">
        <v>9</v>
      </c>
      <c r="AS32" t="s">
        <v>9</v>
      </c>
      <c r="AT32" t="s">
        <v>27</v>
      </c>
      <c r="AU32" t="s">
        <v>9</v>
      </c>
      <c r="AV32" t="s">
        <v>9</v>
      </c>
      <c r="AW32" t="s">
        <v>7</v>
      </c>
      <c r="AX32" t="s">
        <v>7</v>
      </c>
      <c r="AY32" t="s">
        <v>8</v>
      </c>
      <c r="AZ32" t="s">
        <v>8</v>
      </c>
      <c r="BA32" t="s">
        <v>8</v>
      </c>
      <c r="BB32" t="s">
        <v>7</v>
      </c>
      <c r="BC32" t="s">
        <v>7</v>
      </c>
      <c r="BD32" t="s">
        <v>8</v>
      </c>
      <c r="BE32" t="s">
        <v>8</v>
      </c>
      <c r="BF32" t="s">
        <v>8</v>
      </c>
      <c r="BG32" t="s">
        <v>8</v>
      </c>
      <c r="BH32" t="s">
        <v>8</v>
      </c>
      <c r="BI32" t="s">
        <v>385</v>
      </c>
      <c r="BJ32" t="s">
        <v>7</v>
      </c>
      <c r="BK32" t="s">
        <v>0</v>
      </c>
      <c r="BL32" t="s">
        <v>473</v>
      </c>
    </row>
    <row r="33" spans="1:64" x14ac:dyDescent="0.25">
      <c r="A33" t="s">
        <v>7</v>
      </c>
      <c r="B33" t="s">
        <v>6</v>
      </c>
      <c r="C33" t="s">
        <v>41</v>
      </c>
      <c r="D33" t="s">
        <v>4</v>
      </c>
      <c r="E33" t="s">
        <v>97</v>
      </c>
      <c r="G33" t="s">
        <v>89</v>
      </c>
      <c r="H33" t="s">
        <v>1</v>
      </c>
      <c r="I33" t="s">
        <v>8</v>
      </c>
      <c r="J33" t="s">
        <v>8</v>
      </c>
      <c r="W33">
        <v>1</v>
      </c>
      <c r="X33">
        <v>0</v>
      </c>
      <c r="Y33">
        <v>1</v>
      </c>
      <c r="Z33">
        <v>0</v>
      </c>
      <c r="AA33">
        <v>1</v>
      </c>
      <c r="AB33" t="s">
        <v>18</v>
      </c>
      <c r="AC33" t="s">
        <v>61</v>
      </c>
      <c r="AD33" t="s">
        <v>8</v>
      </c>
      <c r="AE33" t="s">
        <v>7</v>
      </c>
      <c r="AF33" t="s">
        <v>8</v>
      </c>
      <c r="AG33" t="s">
        <v>16</v>
      </c>
      <c r="AH33" t="s">
        <v>16</v>
      </c>
      <c r="AI33" t="s">
        <v>9</v>
      </c>
      <c r="AJ33" t="s">
        <v>27</v>
      </c>
      <c r="AK33" t="s">
        <v>27</v>
      </c>
      <c r="AL33" t="s">
        <v>13</v>
      </c>
      <c r="AM33" t="s">
        <v>13</v>
      </c>
      <c r="AN33" t="s">
        <v>11</v>
      </c>
      <c r="AO33" t="s">
        <v>13</v>
      </c>
      <c r="AP33" t="s">
        <v>13</v>
      </c>
      <c r="AQ33" t="s">
        <v>13</v>
      </c>
      <c r="AR33" t="s">
        <v>9</v>
      </c>
      <c r="AS33" t="s">
        <v>9</v>
      </c>
      <c r="AT33" t="s">
        <v>27</v>
      </c>
      <c r="AU33" t="s">
        <v>9</v>
      </c>
      <c r="AV33" t="s">
        <v>9</v>
      </c>
      <c r="AW33" t="s">
        <v>7</v>
      </c>
      <c r="AX33" t="s">
        <v>8</v>
      </c>
      <c r="AY33" t="s">
        <v>7</v>
      </c>
      <c r="AZ33" t="s">
        <v>7</v>
      </c>
      <c r="BA33" t="s">
        <v>7</v>
      </c>
      <c r="BB33" t="s">
        <v>7</v>
      </c>
      <c r="BC33" t="s">
        <v>8</v>
      </c>
      <c r="BD33" t="s">
        <v>8</v>
      </c>
      <c r="BE33" t="s">
        <v>8</v>
      </c>
      <c r="BF33" t="s">
        <v>8</v>
      </c>
      <c r="BG33" t="s">
        <v>8</v>
      </c>
      <c r="BH33" t="s">
        <v>8</v>
      </c>
      <c r="BI33" t="s">
        <v>384</v>
      </c>
      <c r="BJ33" t="s">
        <v>7</v>
      </c>
      <c r="BK33" t="s">
        <v>0</v>
      </c>
      <c r="BL33" t="s">
        <v>474</v>
      </c>
    </row>
    <row r="34" spans="1:64" x14ac:dyDescent="0.25">
      <c r="A34" t="s">
        <v>7</v>
      </c>
      <c r="B34" t="s">
        <v>6</v>
      </c>
      <c r="C34" t="s">
        <v>5</v>
      </c>
      <c r="D34" t="s">
        <v>4</v>
      </c>
      <c r="E34" t="s">
        <v>97</v>
      </c>
      <c r="G34" t="s">
        <v>89</v>
      </c>
      <c r="H34" t="s">
        <v>1</v>
      </c>
      <c r="I34" t="s">
        <v>8</v>
      </c>
      <c r="J34" t="s">
        <v>7</v>
      </c>
      <c r="K34" t="s">
        <v>7</v>
      </c>
      <c r="L34" t="s">
        <v>8</v>
      </c>
      <c r="M34" t="s">
        <v>8</v>
      </c>
      <c r="N34" t="s">
        <v>8</v>
      </c>
      <c r="O34">
        <v>1</v>
      </c>
      <c r="P34" t="s">
        <v>7</v>
      </c>
      <c r="T34" t="s">
        <v>32</v>
      </c>
      <c r="W34">
        <v>0</v>
      </c>
      <c r="X34">
        <v>0</v>
      </c>
      <c r="Y34">
        <v>0</v>
      </c>
      <c r="Z34">
        <v>0</v>
      </c>
      <c r="AA34">
        <v>0</v>
      </c>
      <c r="AB34" t="s">
        <v>18</v>
      </c>
      <c r="AC34" t="s">
        <v>43</v>
      </c>
      <c r="AD34" t="s">
        <v>7</v>
      </c>
      <c r="AE34" t="s">
        <v>7</v>
      </c>
      <c r="AF34" t="s">
        <v>7</v>
      </c>
      <c r="AG34" t="s">
        <v>16</v>
      </c>
      <c r="AH34" t="s">
        <v>26</v>
      </c>
      <c r="AI34" t="s">
        <v>9</v>
      </c>
      <c r="AJ34" t="s">
        <v>16</v>
      </c>
      <c r="AK34" t="s">
        <v>10</v>
      </c>
      <c r="AL34" t="s">
        <v>14</v>
      </c>
      <c r="AM34" t="s">
        <v>12</v>
      </c>
      <c r="AN34" t="s">
        <v>14</v>
      </c>
      <c r="AO34" t="s">
        <v>14</v>
      </c>
      <c r="AP34" t="s">
        <v>13</v>
      </c>
      <c r="AQ34" t="s">
        <v>11</v>
      </c>
      <c r="AR34" t="s">
        <v>26</v>
      </c>
      <c r="AS34" t="s">
        <v>27</v>
      </c>
      <c r="AT34" t="s">
        <v>27</v>
      </c>
      <c r="AU34" t="s">
        <v>27</v>
      </c>
      <c r="AV34" t="s">
        <v>26</v>
      </c>
      <c r="AW34" t="s">
        <v>7</v>
      </c>
      <c r="AX34" t="s">
        <v>8</v>
      </c>
      <c r="AY34" t="s">
        <v>7</v>
      </c>
      <c r="AZ34" t="s">
        <v>8</v>
      </c>
      <c r="BA34" t="s">
        <v>7</v>
      </c>
      <c r="BB34" t="s">
        <v>7</v>
      </c>
      <c r="BC34" t="s">
        <v>8</v>
      </c>
      <c r="BD34" t="s">
        <v>8</v>
      </c>
      <c r="BE34" t="s">
        <v>8</v>
      </c>
      <c r="BF34" t="s">
        <v>7</v>
      </c>
      <c r="BG34" t="s">
        <v>8</v>
      </c>
      <c r="BH34" t="s">
        <v>8</v>
      </c>
      <c r="BI34" t="s">
        <v>383</v>
      </c>
      <c r="BJ34" t="s">
        <v>8</v>
      </c>
      <c r="BK34" t="s">
        <v>0</v>
      </c>
      <c r="BL34" t="s">
        <v>472</v>
      </c>
    </row>
    <row r="35" spans="1:64" x14ac:dyDescent="0.25">
      <c r="A35" t="s">
        <v>7</v>
      </c>
      <c r="B35" t="s">
        <v>24</v>
      </c>
      <c r="C35" t="s">
        <v>23</v>
      </c>
      <c r="D35" t="s">
        <v>4</v>
      </c>
      <c r="E35" t="s">
        <v>97</v>
      </c>
      <c r="G35" t="s">
        <v>89</v>
      </c>
      <c r="H35" t="s">
        <v>1</v>
      </c>
      <c r="I35" t="s">
        <v>7</v>
      </c>
      <c r="J35" t="s">
        <v>8</v>
      </c>
      <c r="W35">
        <v>1</v>
      </c>
      <c r="X35">
        <v>0</v>
      </c>
      <c r="Y35">
        <v>0</v>
      </c>
      <c r="Z35">
        <v>1</v>
      </c>
      <c r="AA35">
        <v>1</v>
      </c>
      <c r="AB35" t="s">
        <v>45</v>
      </c>
      <c r="AC35" t="s">
        <v>43</v>
      </c>
      <c r="AD35" t="s">
        <v>7</v>
      </c>
      <c r="AE35" t="s">
        <v>8</v>
      </c>
      <c r="AF35" t="s">
        <v>7</v>
      </c>
      <c r="AG35" t="s">
        <v>10</v>
      </c>
      <c r="AH35" t="s">
        <v>10</v>
      </c>
      <c r="AI35" t="s">
        <v>9</v>
      </c>
      <c r="AJ35" t="s">
        <v>9</v>
      </c>
      <c r="AK35" t="s">
        <v>10</v>
      </c>
      <c r="AL35" t="s">
        <v>13</v>
      </c>
      <c r="AM35" t="s">
        <v>13</v>
      </c>
      <c r="AN35" t="s">
        <v>13</v>
      </c>
      <c r="AO35" t="s">
        <v>13</v>
      </c>
      <c r="AP35" t="s">
        <v>13</v>
      </c>
      <c r="AQ35" t="s">
        <v>13</v>
      </c>
      <c r="AR35" t="s">
        <v>16</v>
      </c>
      <c r="AS35" t="s">
        <v>16</v>
      </c>
      <c r="AT35" t="s">
        <v>27</v>
      </c>
      <c r="AU35" t="s">
        <v>27</v>
      </c>
      <c r="AV35" t="s">
        <v>16</v>
      </c>
      <c r="AW35" t="s">
        <v>7</v>
      </c>
      <c r="AX35" t="s">
        <v>7</v>
      </c>
      <c r="AY35" t="s">
        <v>7</v>
      </c>
      <c r="AZ35" t="s">
        <v>7</v>
      </c>
      <c r="BA35" t="s">
        <v>7</v>
      </c>
      <c r="BB35" t="s">
        <v>7</v>
      </c>
      <c r="BC35" t="s">
        <v>8</v>
      </c>
      <c r="BD35" t="s">
        <v>8</v>
      </c>
      <c r="BE35" t="s">
        <v>7</v>
      </c>
      <c r="BF35" t="s">
        <v>7</v>
      </c>
      <c r="BG35" t="s">
        <v>8</v>
      </c>
      <c r="BH35" t="s">
        <v>8</v>
      </c>
      <c r="BI35" t="s">
        <v>382</v>
      </c>
      <c r="BJ35" t="s">
        <v>7</v>
      </c>
      <c r="BK35" t="s">
        <v>0</v>
      </c>
      <c r="BL35" t="s">
        <v>474</v>
      </c>
    </row>
    <row r="36" spans="1:64" x14ac:dyDescent="0.25">
      <c r="A36" t="s">
        <v>7</v>
      </c>
      <c r="B36" t="s">
        <v>24</v>
      </c>
      <c r="C36" t="s">
        <v>41</v>
      </c>
      <c r="D36" t="s">
        <v>4</v>
      </c>
      <c r="E36" t="s">
        <v>97</v>
      </c>
      <c r="G36" t="s">
        <v>89</v>
      </c>
      <c r="H36" t="s">
        <v>1</v>
      </c>
      <c r="I36" t="s">
        <v>8</v>
      </c>
      <c r="J36" t="s">
        <v>7</v>
      </c>
      <c r="K36" t="s">
        <v>7</v>
      </c>
      <c r="L36" t="s">
        <v>8</v>
      </c>
      <c r="M36" t="s">
        <v>8</v>
      </c>
      <c r="N36" t="s">
        <v>8</v>
      </c>
      <c r="O36">
        <v>2</v>
      </c>
      <c r="P36" t="s">
        <v>7</v>
      </c>
      <c r="S36" t="s">
        <v>35</v>
      </c>
      <c r="T36" t="s">
        <v>32</v>
      </c>
      <c r="W36">
        <v>0</v>
      </c>
      <c r="X36">
        <v>0</v>
      </c>
      <c r="Y36">
        <v>0</v>
      </c>
      <c r="Z36">
        <v>0</v>
      </c>
      <c r="AA36">
        <v>0</v>
      </c>
      <c r="AB36" t="s">
        <v>18</v>
      </c>
      <c r="AC36" t="s">
        <v>43</v>
      </c>
      <c r="AD36" t="s">
        <v>7</v>
      </c>
      <c r="AE36" t="s">
        <v>7</v>
      </c>
      <c r="AF36" t="s">
        <v>8</v>
      </c>
      <c r="AG36" t="s">
        <v>26</v>
      </c>
      <c r="AH36" t="s">
        <v>26</v>
      </c>
      <c r="AI36" t="s">
        <v>9</v>
      </c>
      <c r="AJ36" t="s">
        <v>9</v>
      </c>
      <c r="AK36" t="s">
        <v>16</v>
      </c>
      <c r="AL36" t="s">
        <v>13</v>
      </c>
      <c r="AM36" t="s">
        <v>13</v>
      </c>
      <c r="AN36" t="s">
        <v>13</v>
      </c>
      <c r="AO36" t="s">
        <v>13</v>
      </c>
      <c r="AP36" t="s">
        <v>13</v>
      </c>
      <c r="AQ36" t="s">
        <v>13</v>
      </c>
      <c r="AR36" t="s">
        <v>10</v>
      </c>
      <c r="AS36" t="s">
        <v>10</v>
      </c>
      <c r="AT36" t="s">
        <v>27</v>
      </c>
      <c r="AU36" t="s">
        <v>27</v>
      </c>
      <c r="AV36" t="s">
        <v>10</v>
      </c>
      <c r="AW36" t="s">
        <v>7</v>
      </c>
      <c r="AX36" t="s">
        <v>8</v>
      </c>
      <c r="AY36" t="s">
        <v>7</v>
      </c>
      <c r="AZ36" t="s">
        <v>8</v>
      </c>
      <c r="BA36" t="s">
        <v>7</v>
      </c>
      <c r="BB36" t="s">
        <v>8</v>
      </c>
      <c r="BC36" t="s">
        <v>7</v>
      </c>
      <c r="BD36" t="s">
        <v>8</v>
      </c>
      <c r="BE36" t="s">
        <v>7</v>
      </c>
      <c r="BF36" t="s">
        <v>8</v>
      </c>
      <c r="BG36" t="s">
        <v>7</v>
      </c>
      <c r="BH36" t="s">
        <v>8</v>
      </c>
      <c r="BI36" t="s">
        <v>381</v>
      </c>
      <c r="BJ36" t="s">
        <v>8</v>
      </c>
      <c r="BK36" t="s">
        <v>0</v>
      </c>
      <c r="BL36" t="s">
        <v>472</v>
      </c>
    </row>
    <row r="37" spans="1:64" x14ac:dyDescent="0.25">
      <c r="A37" t="s">
        <v>7</v>
      </c>
      <c r="B37" t="s">
        <v>6</v>
      </c>
      <c r="C37" t="s">
        <v>38</v>
      </c>
      <c r="D37" t="s">
        <v>4</v>
      </c>
      <c r="E37" t="s">
        <v>97</v>
      </c>
      <c r="G37" t="s">
        <v>89</v>
      </c>
      <c r="H37" t="s">
        <v>1</v>
      </c>
      <c r="I37" t="s">
        <v>8</v>
      </c>
      <c r="J37" t="s">
        <v>8</v>
      </c>
      <c r="W37">
        <v>1</v>
      </c>
      <c r="X37">
        <v>0</v>
      </c>
      <c r="Y37">
        <v>1</v>
      </c>
      <c r="Z37">
        <v>1</v>
      </c>
      <c r="AA37">
        <v>1</v>
      </c>
      <c r="AB37" t="s">
        <v>29</v>
      </c>
      <c r="AC37" t="s">
        <v>31</v>
      </c>
      <c r="AD37" t="s">
        <v>8</v>
      </c>
      <c r="AE37" t="s">
        <v>8</v>
      </c>
      <c r="AF37" t="s">
        <v>7</v>
      </c>
      <c r="AG37" t="s">
        <v>16</v>
      </c>
      <c r="AH37" t="s">
        <v>16</v>
      </c>
      <c r="AI37" t="s">
        <v>9</v>
      </c>
      <c r="AJ37" t="s">
        <v>27</v>
      </c>
      <c r="AK37" t="s">
        <v>26</v>
      </c>
      <c r="AL37" t="s">
        <v>13</v>
      </c>
      <c r="AM37" t="s">
        <v>13</v>
      </c>
      <c r="AN37" t="s">
        <v>13</v>
      </c>
      <c r="AO37" t="s">
        <v>11</v>
      </c>
      <c r="AP37" t="s">
        <v>13</v>
      </c>
      <c r="AQ37" t="s">
        <v>11</v>
      </c>
      <c r="AR37" t="s">
        <v>16</v>
      </c>
      <c r="AS37" t="s">
        <v>16</v>
      </c>
      <c r="AT37" t="s">
        <v>27</v>
      </c>
      <c r="AU37" t="s">
        <v>27</v>
      </c>
      <c r="AV37" t="s">
        <v>16</v>
      </c>
      <c r="AW37" t="s">
        <v>7</v>
      </c>
      <c r="AX37" t="s">
        <v>8</v>
      </c>
      <c r="AY37" t="s">
        <v>7</v>
      </c>
      <c r="AZ37" t="s">
        <v>7</v>
      </c>
      <c r="BA37" t="s">
        <v>7</v>
      </c>
      <c r="BB37" t="s">
        <v>7</v>
      </c>
      <c r="BC37" t="s">
        <v>8</v>
      </c>
      <c r="BD37" t="s">
        <v>8</v>
      </c>
      <c r="BE37" t="s">
        <v>7</v>
      </c>
      <c r="BF37" t="s">
        <v>7</v>
      </c>
      <c r="BG37" t="s">
        <v>8</v>
      </c>
      <c r="BH37" t="s">
        <v>8</v>
      </c>
      <c r="BI37" t="s">
        <v>475</v>
      </c>
      <c r="BJ37" t="s">
        <v>7</v>
      </c>
      <c r="BK37" t="s">
        <v>0</v>
      </c>
      <c r="BL37" t="s">
        <v>474</v>
      </c>
    </row>
    <row r="38" spans="1:64" x14ac:dyDescent="0.25">
      <c r="A38" t="s">
        <v>7</v>
      </c>
      <c r="B38" t="s">
        <v>24</v>
      </c>
      <c r="C38" t="s">
        <v>23</v>
      </c>
      <c r="D38" t="s">
        <v>4</v>
      </c>
      <c r="E38" t="s">
        <v>97</v>
      </c>
      <c r="G38" t="s">
        <v>89</v>
      </c>
      <c r="H38" t="s">
        <v>1</v>
      </c>
      <c r="I38" t="s">
        <v>8</v>
      </c>
      <c r="J38" t="s">
        <v>8</v>
      </c>
      <c r="W38">
        <v>1</v>
      </c>
      <c r="X38">
        <v>0</v>
      </c>
      <c r="Y38">
        <v>0</v>
      </c>
      <c r="Z38">
        <v>1</v>
      </c>
      <c r="AA38">
        <v>0</v>
      </c>
      <c r="AB38" t="s">
        <v>62</v>
      </c>
      <c r="AC38" t="s">
        <v>17</v>
      </c>
      <c r="AD38" t="s">
        <v>8</v>
      </c>
      <c r="AE38" t="s">
        <v>8</v>
      </c>
      <c r="AF38" t="s">
        <v>7</v>
      </c>
      <c r="AG38" t="s">
        <v>16</v>
      </c>
      <c r="AH38" t="s">
        <v>16</v>
      </c>
      <c r="AI38" t="s">
        <v>9</v>
      </c>
      <c r="AJ38" t="s">
        <v>9</v>
      </c>
      <c r="AK38" t="s">
        <v>10</v>
      </c>
      <c r="AL38" t="s">
        <v>13</v>
      </c>
      <c r="AM38" t="s">
        <v>13</v>
      </c>
      <c r="AN38" t="s">
        <v>13</v>
      </c>
      <c r="AO38" t="s">
        <v>13</v>
      </c>
      <c r="AP38" t="s">
        <v>13</v>
      </c>
      <c r="AQ38" t="s">
        <v>11</v>
      </c>
      <c r="AR38" t="s">
        <v>16</v>
      </c>
      <c r="AS38" t="s">
        <v>16</v>
      </c>
      <c r="AT38" t="s">
        <v>27</v>
      </c>
      <c r="AU38" t="s">
        <v>27</v>
      </c>
      <c r="AV38" t="s">
        <v>16</v>
      </c>
      <c r="AW38" t="s">
        <v>7</v>
      </c>
      <c r="AX38" t="s">
        <v>8</v>
      </c>
      <c r="AY38" t="s">
        <v>8</v>
      </c>
      <c r="AZ38" t="s">
        <v>8</v>
      </c>
      <c r="BA38" t="s">
        <v>7</v>
      </c>
      <c r="BB38" t="s">
        <v>7</v>
      </c>
      <c r="BC38" t="s">
        <v>8</v>
      </c>
      <c r="BD38" t="s">
        <v>7</v>
      </c>
      <c r="BE38" t="s">
        <v>7</v>
      </c>
      <c r="BF38" t="s">
        <v>7</v>
      </c>
      <c r="BG38" t="s">
        <v>8</v>
      </c>
      <c r="BH38" t="s">
        <v>8</v>
      </c>
      <c r="BJ38" t="s">
        <v>7</v>
      </c>
      <c r="BK38" t="s">
        <v>0</v>
      </c>
      <c r="BL38" t="s">
        <v>474</v>
      </c>
    </row>
    <row r="39" spans="1:64" x14ac:dyDescent="0.25">
      <c r="A39" t="s">
        <v>7</v>
      </c>
      <c r="B39" t="s">
        <v>24</v>
      </c>
      <c r="C39" t="s">
        <v>5</v>
      </c>
      <c r="D39" t="s">
        <v>4</v>
      </c>
      <c r="E39" t="s">
        <v>97</v>
      </c>
      <c r="G39" t="s">
        <v>89</v>
      </c>
      <c r="H39" t="s">
        <v>1</v>
      </c>
      <c r="I39" t="s">
        <v>8</v>
      </c>
      <c r="J39" t="s">
        <v>7</v>
      </c>
      <c r="K39" t="s">
        <v>7</v>
      </c>
      <c r="L39" t="s">
        <v>8</v>
      </c>
      <c r="M39" t="s">
        <v>8</v>
      </c>
      <c r="N39" t="s">
        <v>8</v>
      </c>
      <c r="O39">
        <v>1</v>
      </c>
      <c r="P39" t="s">
        <v>7</v>
      </c>
      <c r="T39" t="s">
        <v>32</v>
      </c>
      <c r="W39">
        <v>0</v>
      </c>
      <c r="X39">
        <v>0</v>
      </c>
      <c r="Y39">
        <v>0</v>
      </c>
      <c r="Z39">
        <v>0</v>
      </c>
      <c r="AA39">
        <v>0</v>
      </c>
      <c r="AB39" t="s">
        <v>18</v>
      </c>
      <c r="AC39" t="s">
        <v>43</v>
      </c>
      <c r="AD39" t="s">
        <v>7</v>
      </c>
      <c r="AE39" t="s">
        <v>7</v>
      </c>
      <c r="AF39" t="s">
        <v>8</v>
      </c>
      <c r="AG39" t="s">
        <v>10</v>
      </c>
      <c r="AH39" t="s">
        <v>10</v>
      </c>
      <c r="AI39" t="s">
        <v>9</v>
      </c>
      <c r="AJ39" t="s">
        <v>9</v>
      </c>
      <c r="AK39" t="s">
        <v>26</v>
      </c>
      <c r="AL39" t="s">
        <v>13</v>
      </c>
      <c r="AM39" t="s">
        <v>13</v>
      </c>
      <c r="AN39" t="s">
        <v>13</v>
      </c>
      <c r="AO39" t="s">
        <v>13</v>
      </c>
      <c r="AP39" t="s">
        <v>13</v>
      </c>
      <c r="AQ39" t="s">
        <v>11</v>
      </c>
      <c r="AR39" t="s">
        <v>16</v>
      </c>
      <c r="AS39" t="s">
        <v>16</v>
      </c>
      <c r="AT39" t="s">
        <v>27</v>
      </c>
      <c r="AU39" t="s">
        <v>27</v>
      </c>
      <c r="AV39" t="s">
        <v>16</v>
      </c>
      <c r="AW39" t="s">
        <v>7</v>
      </c>
      <c r="AX39" t="s">
        <v>8</v>
      </c>
      <c r="AY39" t="s">
        <v>7</v>
      </c>
      <c r="AZ39" t="s">
        <v>7</v>
      </c>
      <c r="BA39" t="s">
        <v>7</v>
      </c>
      <c r="BB39" t="s">
        <v>7</v>
      </c>
      <c r="BC39" t="s">
        <v>8</v>
      </c>
      <c r="BD39" t="s">
        <v>8</v>
      </c>
      <c r="BE39" t="s">
        <v>7</v>
      </c>
      <c r="BF39" t="s">
        <v>7</v>
      </c>
      <c r="BG39" t="s">
        <v>8</v>
      </c>
      <c r="BH39" t="s">
        <v>8</v>
      </c>
      <c r="BI39" t="s">
        <v>380</v>
      </c>
      <c r="BJ39" t="s">
        <v>8</v>
      </c>
      <c r="BK39" t="s">
        <v>0</v>
      </c>
      <c r="BL39" t="s">
        <v>472</v>
      </c>
    </row>
    <row r="40" spans="1:64" x14ac:dyDescent="0.25">
      <c r="A40" t="s">
        <v>7</v>
      </c>
      <c r="B40" t="s">
        <v>24</v>
      </c>
      <c r="C40" t="s">
        <v>38</v>
      </c>
      <c r="D40" t="s">
        <v>4</v>
      </c>
      <c r="E40" t="s">
        <v>97</v>
      </c>
      <c r="G40" t="s">
        <v>89</v>
      </c>
      <c r="H40" t="s">
        <v>1</v>
      </c>
      <c r="I40" t="s">
        <v>8</v>
      </c>
      <c r="J40" t="s">
        <v>7</v>
      </c>
      <c r="K40" t="s">
        <v>7</v>
      </c>
      <c r="L40" t="s">
        <v>8</v>
      </c>
      <c r="M40" t="s">
        <v>8</v>
      </c>
      <c r="N40" t="s">
        <v>8</v>
      </c>
      <c r="O40">
        <v>1</v>
      </c>
      <c r="P40" t="s">
        <v>7</v>
      </c>
      <c r="U40" t="s">
        <v>47</v>
      </c>
      <c r="W40">
        <v>0</v>
      </c>
      <c r="X40">
        <v>0</v>
      </c>
      <c r="Y40">
        <v>0</v>
      </c>
      <c r="Z40">
        <v>0</v>
      </c>
      <c r="AA40">
        <v>0</v>
      </c>
      <c r="AB40" t="s">
        <v>18</v>
      </c>
      <c r="AC40" t="s">
        <v>43</v>
      </c>
      <c r="AD40" t="s">
        <v>8</v>
      </c>
      <c r="AE40" t="s">
        <v>7</v>
      </c>
      <c r="AF40" t="s">
        <v>8</v>
      </c>
      <c r="AG40" t="s">
        <v>16</v>
      </c>
      <c r="AH40" t="s">
        <v>16</v>
      </c>
      <c r="AI40" t="s">
        <v>9</v>
      </c>
      <c r="AJ40" t="s">
        <v>9</v>
      </c>
      <c r="AK40" t="s">
        <v>9</v>
      </c>
      <c r="AL40" t="s">
        <v>11</v>
      </c>
      <c r="AM40" t="s">
        <v>13</v>
      </c>
      <c r="AN40" t="s">
        <v>11</v>
      </c>
      <c r="AO40" t="s">
        <v>13</v>
      </c>
      <c r="AP40" t="s">
        <v>13</v>
      </c>
      <c r="AQ40" t="s">
        <v>13</v>
      </c>
      <c r="AR40" t="s">
        <v>16</v>
      </c>
      <c r="AS40" t="s">
        <v>16</v>
      </c>
      <c r="AT40" t="s">
        <v>27</v>
      </c>
      <c r="AU40" t="s">
        <v>27</v>
      </c>
      <c r="AV40" t="s">
        <v>16</v>
      </c>
      <c r="AW40" t="s">
        <v>8</v>
      </c>
      <c r="AX40" t="s">
        <v>8</v>
      </c>
      <c r="AY40" t="s">
        <v>8</v>
      </c>
      <c r="AZ40" t="s">
        <v>8</v>
      </c>
      <c r="BA40" t="s">
        <v>7</v>
      </c>
      <c r="BB40" t="s">
        <v>7</v>
      </c>
      <c r="BC40" t="s">
        <v>8</v>
      </c>
      <c r="BD40" t="s">
        <v>8</v>
      </c>
      <c r="BE40" t="s">
        <v>8</v>
      </c>
      <c r="BF40" t="s">
        <v>8</v>
      </c>
      <c r="BG40" t="s">
        <v>8</v>
      </c>
      <c r="BH40" t="s">
        <v>8</v>
      </c>
      <c r="BI40" t="s">
        <v>379</v>
      </c>
      <c r="BJ40" t="s">
        <v>8</v>
      </c>
      <c r="BK40" t="s">
        <v>0</v>
      </c>
      <c r="BL40" t="s">
        <v>472</v>
      </c>
    </row>
    <row r="41" spans="1:64" x14ac:dyDescent="0.25">
      <c r="A41" t="s">
        <v>7</v>
      </c>
      <c r="B41" t="s">
        <v>6</v>
      </c>
      <c r="C41" t="s">
        <v>5</v>
      </c>
      <c r="D41" t="s">
        <v>4</v>
      </c>
      <c r="E41" t="s">
        <v>97</v>
      </c>
      <c r="G41" t="s">
        <v>89</v>
      </c>
      <c r="H41" t="s">
        <v>1</v>
      </c>
      <c r="I41" t="s">
        <v>8</v>
      </c>
      <c r="J41" t="s">
        <v>7</v>
      </c>
      <c r="K41" t="s">
        <v>7</v>
      </c>
      <c r="L41" t="s">
        <v>8</v>
      </c>
      <c r="M41" t="s">
        <v>8</v>
      </c>
      <c r="N41" t="s">
        <v>8</v>
      </c>
      <c r="O41">
        <v>1</v>
      </c>
      <c r="P41" t="s">
        <v>7</v>
      </c>
      <c r="T41" t="s">
        <v>32</v>
      </c>
      <c r="W41">
        <v>0</v>
      </c>
      <c r="X41">
        <v>0</v>
      </c>
      <c r="Y41">
        <v>0</v>
      </c>
      <c r="Z41">
        <v>0</v>
      </c>
      <c r="AA41">
        <v>0</v>
      </c>
      <c r="AB41" t="s">
        <v>18</v>
      </c>
      <c r="AC41" t="s">
        <v>43</v>
      </c>
      <c r="AD41" t="s">
        <v>7</v>
      </c>
      <c r="AE41" t="s">
        <v>7</v>
      </c>
      <c r="AF41" t="s">
        <v>8</v>
      </c>
      <c r="AG41" t="s">
        <v>16</v>
      </c>
      <c r="AH41" t="s">
        <v>16</v>
      </c>
      <c r="AI41" t="s">
        <v>9</v>
      </c>
      <c r="AJ41" t="s">
        <v>9</v>
      </c>
      <c r="AK41" t="s">
        <v>9</v>
      </c>
      <c r="AL41" t="s">
        <v>11</v>
      </c>
      <c r="AM41" t="s">
        <v>13</v>
      </c>
      <c r="AN41" t="s">
        <v>11</v>
      </c>
      <c r="AO41" t="s">
        <v>11</v>
      </c>
      <c r="AP41" t="s">
        <v>13</v>
      </c>
      <c r="AQ41" t="s">
        <v>11</v>
      </c>
      <c r="AR41" t="s">
        <v>16</v>
      </c>
      <c r="AS41" t="s">
        <v>16</v>
      </c>
      <c r="AT41" t="s">
        <v>27</v>
      </c>
      <c r="AU41" t="s">
        <v>27</v>
      </c>
      <c r="AV41" t="s">
        <v>9</v>
      </c>
      <c r="AW41" t="s">
        <v>7</v>
      </c>
      <c r="AX41" t="s">
        <v>7</v>
      </c>
      <c r="AY41" t="s">
        <v>7</v>
      </c>
      <c r="AZ41" t="s">
        <v>7</v>
      </c>
      <c r="BA41" t="s">
        <v>7</v>
      </c>
      <c r="BB41" t="s">
        <v>7</v>
      </c>
      <c r="BC41" t="s">
        <v>8</v>
      </c>
      <c r="BD41" t="s">
        <v>7</v>
      </c>
      <c r="BE41" t="s">
        <v>7</v>
      </c>
      <c r="BF41" t="s">
        <v>7</v>
      </c>
      <c r="BG41" t="s">
        <v>8</v>
      </c>
      <c r="BH41" t="s">
        <v>8</v>
      </c>
      <c r="BI41" t="s">
        <v>378</v>
      </c>
      <c r="BJ41" t="s">
        <v>8</v>
      </c>
      <c r="BK41" t="s">
        <v>0</v>
      </c>
      <c r="BL41" t="s">
        <v>472</v>
      </c>
    </row>
    <row r="42" spans="1:64" x14ac:dyDescent="0.25">
      <c r="A42" t="s">
        <v>7</v>
      </c>
      <c r="B42" t="s">
        <v>24</v>
      </c>
      <c r="C42" t="s">
        <v>23</v>
      </c>
      <c r="D42" t="s">
        <v>4</v>
      </c>
      <c r="E42" t="s">
        <v>97</v>
      </c>
      <c r="G42" t="s">
        <v>89</v>
      </c>
      <c r="H42" t="s">
        <v>1</v>
      </c>
      <c r="I42" t="s">
        <v>8</v>
      </c>
      <c r="J42" t="s">
        <v>8</v>
      </c>
      <c r="W42">
        <v>1</v>
      </c>
      <c r="X42">
        <v>0</v>
      </c>
      <c r="Y42">
        <v>1</v>
      </c>
      <c r="Z42">
        <v>1</v>
      </c>
      <c r="AA42">
        <v>1</v>
      </c>
      <c r="AB42" t="s">
        <v>18</v>
      </c>
      <c r="AC42" t="s">
        <v>53</v>
      </c>
      <c r="AD42" t="s">
        <v>7</v>
      </c>
      <c r="AE42" t="s">
        <v>7</v>
      </c>
      <c r="AF42" t="s">
        <v>8</v>
      </c>
      <c r="AG42" t="s">
        <v>9</v>
      </c>
      <c r="AH42" t="s">
        <v>9</v>
      </c>
      <c r="AI42" t="s">
        <v>9</v>
      </c>
      <c r="AJ42" t="s">
        <v>9</v>
      </c>
      <c r="AK42" t="s">
        <v>16</v>
      </c>
      <c r="AL42" t="s">
        <v>13</v>
      </c>
      <c r="AM42" t="s">
        <v>13</v>
      </c>
      <c r="AN42" t="s">
        <v>13</v>
      </c>
      <c r="AO42" t="s">
        <v>11</v>
      </c>
      <c r="AP42" t="s">
        <v>13</v>
      </c>
      <c r="AQ42" t="s">
        <v>11</v>
      </c>
      <c r="AR42" t="s">
        <v>9</v>
      </c>
      <c r="AS42" t="s">
        <v>9</v>
      </c>
      <c r="AT42" t="s">
        <v>27</v>
      </c>
      <c r="AU42" t="s">
        <v>27</v>
      </c>
      <c r="AV42" t="s">
        <v>9</v>
      </c>
      <c r="AW42" t="s">
        <v>7</v>
      </c>
      <c r="AX42" t="s">
        <v>7</v>
      </c>
      <c r="AY42" t="s">
        <v>7</v>
      </c>
      <c r="AZ42" t="s">
        <v>7</v>
      </c>
      <c r="BA42" t="s">
        <v>7</v>
      </c>
      <c r="BB42" t="s">
        <v>7</v>
      </c>
      <c r="BC42" t="s">
        <v>8</v>
      </c>
      <c r="BD42" t="s">
        <v>8</v>
      </c>
      <c r="BE42" t="s">
        <v>7</v>
      </c>
      <c r="BF42" t="s">
        <v>7</v>
      </c>
      <c r="BG42" t="s">
        <v>8</v>
      </c>
      <c r="BH42" t="s">
        <v>8</v>
      </c>
      <c r="BI42" t="s">
        <v>377</v>
      </c>
      <c r="BJ42" t="s">
        <v>7</v>
      </c>
      <c r="BK42" t="s">
        <v>0</v>
      </c>
      <c r="BL42" t="s">
        <v>474</v>
      </c>
    </row>
    <row r="43" spans="1:64" x14ac:dyDescent="0.25">
      <c r="A43" t="s">
        <v>7</v>
      </c>
      <c r="B43" t="s">
        <v>24</v>
      </c>
      <c r="C43" t="s">
        <v>5</v>
      </c>
      <c r="D43" t="s">
        <v>4</v>
      </c>
      <c r="E43" t="s">
        <v>97</v>
      </c>
      <c r="G43" t="s">
        <v>89</v>
      </c>
      <c r="H43" t="s">
        <v>1</v>
      </c>
      <c r="I43" t="s">
        <v>8</v>
      </c>
      <c r="J43" t="s">
        <v>7</v>
      </c>
      <c r="K43" t="s">
        <v>7</v>
      </c>
      <c r="L43" t="s">
        <v>8</v>
      </c>
      <c r="M43" t="s">
        <v>8</v>
      </c>
      <c r="N43" t="s">
        <v>8</v>
      </c>
      <c r="O43">
        <v>2</v>
      </c>
      <c r="P43" t="s">
        <v>7</v>
      </c>
      <c r="T43" t="s">
        <v>32</v>
      </c>
      <c r="U43" t="s">
        <v>47</v>
      </c>
      <c r="W43">
        <v>0</v>
      </c>
      <c r="X43">
        <v>0</v>
      </c>
      <c r="Y43">
        <v>0</v>
      </c>
      <c r="Z43">
        <v>0</v>
      </c>
      <c r="AA43">
        <v>0</v>
      </c>
      <c r="AB43" t="s">
        <v>18</v>
      </c>
      <c r="AC43" t="s">
        <v>53</v>
      </c>
      <c r="AD43" t="s">
        <v>7</v>
      </c>
      <c r="AE43" t="s">
        <v>7</v>
      </c>
      <c r="AF43" t="s">
        <v>8</v>
      </c>
      <c r="AG43" t="s">
        <v>9</v>
      </c>
      <c r="AH43" t="s">
        <v>9</v>
      </c>
      <c r="AI43" t="s">
        <v>9</v>
      </c>
      <c r="AJ43" t="s">
        <v>9</v>
      </c>
      <c r="AK43" t="s">
        <v>16</v>
      </c>
      <c r="AL43" t="s">
        <v>13</v>
      </c>
      <c r="AM43" t="s">
        <v>13</v>
      </c>
      <c r="AN43" t="s">
        <v>13</v>
      </c>
      <c r="AO43" t="s">
        <v>13</v>
      </c>
      <c r="AP43" t="s">
        <v>13</v>
      </c>
      <c r="AQ43" t="s">
        <v>11</v>
      </c>
      <c r="AR43" t="s">
        <v>9</v>
      </c>
      <c r="AS43" t="s">
        <v>9</v>
      </c>
      <c r="AT43" t="s">
        <v>9</v>
      </c>
      <c r="AU43" t="s">
        <v>9</v>
      </c>
      <c r="AV43" t="s">
        <v>9</v>
      </c>
      <c r="AW43" t="s">
        <v>8</v>
      </c>
      <c r="AX43" t="s">
        <v>8</v>
      </c>
      <c r="AY43" t="s">
        <v>8</v>
      </c>
      <c r="AZ43" t="s">
        <v>8</v>
      </c>
      <c r="BA43" t="s">
        <v>8</v>
      </c>
      <c r="BB43" t="s">
        <v>8</v>
      </c>
      <c r="BC43" t="s">
        <v>8</v>
      </c>
      <c r="BD43" t="s">
        <v>8</v>
      </c>
      <c r="BE43" t="s">
        <v>7</v>
      </c>
      <c r="BF43" t="s">
        <v>7</v>
      </c>
      <c r="BG43" t="s">
        <v>8</v>
      </c>
      <c r="BH43" t="s">
        <v>8</v>
      </c>
      <c r="BI43" t="s">
        <v>376</v>
      </c>
      <c r="BJ43" t="s">
        <v>8</v>
      </c>
      <c r="BK43" t="s">
        <v>0</v>
      </c>
      <c r="BL43" t="s">
        <v>472</v>
      </c>
    </row>
    <row r="44" spans="1:64" x14ac:dyDescent="0.25">
      <c r="A44" t="s">
        <v>7</v>
      </c>
      <c r="B44" t="s">
        <v>24</v>
      </c>
      <c r="C44" t="s">
        <v>41</v>
      </c>
      <c r="D44" t="s">
        <v>4</v>
      </c>
      <c r="E44" t="s">
        <v>97</v>
      </c>
      <c r="G44" t="s">
        <v>89</v>
      </c>
      <c r="H44" t="s">
        <v>1</v>
      </c>
      <c r="I44" t="s">
        <v>8</v>
      </c>
      <c r="J44" t="s">
        <v>8</v>
      </c>
      <c r="W44">
        <v>1</v>
      </c>
      <c r="X44">
        <v>0</v>
      </c>
      <c r="Y44">
        <v>0</v>
      </c>
      <c r="Z44">
        <v>1</v>
      </c>
      <c r="AA44">
        <v>1</v>
      </c>
      <c r="AB44" t="s">
        <v>18</v>
      </c>
      <c r="AC44" t="s">
        <v>17</v>
      </c>
      <c r="AD44" t="s">
        <v>7</v>
      </c>
      <c r="AE44" t="s">
        <v>7</v>
      </c>
      <c r="AF44" t="s">
        <v>8</v>
      </c>
      <c r="AG44" t="s">
        <v>9</v>
      </c>
      <c r="AH44" t="s">
        <v>9</v>
      </c>
      <c r="AI44" t="s">
        <v>9</v>
      </c>
      <c r="AJ44" t="s">
        <v>27</v>
      </c>
      <c r="AK44" t="s">
        <v>16</v>
      </c>
      <c r="AL44" t="s">
        <v>13</v>
      </c>
      <c r="AM44" t="s">
        <v>13</v>
      </c>
      <c r="AN44" t="s">
        <v>11</v>
      </c>
      <c r="AO44" t="s">
        <v>13</v>
      </c>
      <c r="AP44" t="s">
        <v>13</v>
      </c>
      <c r="AQ44" t="s">
        <v>11</v>
      </c>
      <c r="AR44" t="s">
        <v>16</v>
      </c>
      <c r="AS44" t="s">
        <v>16</v>
      </c>
      <c r="AT44" t="s">
        <v>27</v>
      </c>
      <c r="AU44" t="s">
        <v>27</v>
      </c>
      <c r="AV44" t="s">
        <v>9</v>
      </c>
      <c r="AW44" t="s">
        <v>7</v>
      </c>
      <c r="AX44" t="s">
        <v>7</v>
      </c>
      <c r="AY44" t="s">
        <v>7</v>
      </c>
      <c r="AZ44" t="s">
        <v>7</v>
      </c>
      <c r="BA44" t="s">
        <v>7</v>
      </c>
      <c r="BB44" t="s">
        <v>7</v>
      </c>
      <c r="BC44" t="s">
        <v>7</v>
      </c>
      <c r="BD44" t="s">
        <v>7</v>
      </c>
      <c r="BE44" t="s">
        <v>7</v>
      </c>
      <c r="BF44" t="s">
        <v>7</v>
      </c>
      <c r="BG44" t="s">
        <v>7</v>
      </c>
      <c r="BH44" t="s">
        <v>7</v>
      </c>
      <c r="BI44" t="s">
        <v>375</v>
      </c>
      <c r="BJ44" t="s">
        <v>7</v>
      </c>
      <c r="BK44" t="s">
        <v>0</v>
      </c>
      <c r="BL44" t="s">
        <v>474</v>
      </c>
    </row>
    <row r="45" spans="1:64" x14ac:dyDescent="0.25">
      <c r="A45" t="s">
        <v>7</v>
      </c>
      <c r="B45" t="s">
        <v>24</v>
      </c>
      <c r="C45" t="s">
        <v>41</v>
      </c>
      <c r="D45" t="s">
        <v>4</v>
      </c>
      <c r="E45" t="s">
        <v>97</v>
      </c>
      <c r="G45" t="s">
        <v>89</v>
      </c>
      <c r="H45" t="s">
        <v>1</v>
      </c>
      <c r="I45" t="s">
        <v>8</v>
      </c>
      <c r="J45" t="s">
        <v>8</v>
      </c>
      <c r="W45">
        <v>1</v>
      </c>
      <c r="X45">
        <v>1</v>
      </c>
      <c r="Y45">
        <v>1</v>
      </c>
      <c r="Z45">
        <v>0</v>
      </c>
      <c r="AA45">
        <v>1</v>
      </c>
      <c r="AB45" t="s">
        <v>40</v>
      </c>
      <c r="AC45" t="s">
        <v>53</v>
      </c>
      <c r="AD45" t="s">
        <v>7</v>
      </c>
      <c r="AE45" t="s">
        <v>8</v>
      </c>
      <c r="AF45" t="s">
        <v>7</v>
      </c>
      <c r="AG45" t="s">
        <v>9</v>
      </c>
      <c r="AH45" t="s">
        <v>9</v>
      </c>
      <c r="AI45" t="s">
        <v>16</v>
      </c>
      <c r="AJ45" t="s">
        <v>27</v>
      </c>
      <c r="AK45" t="s">
        <v>16</v>
      </c>
      <c r="AL45" t="s">
        <v>13</v>
      </c>
      <c r="AM45" t="s">
        <v>13</v>
      </c>
      <c r="AN45" t="s">
        <v>11</v>
      </c>
      <c r="AO45" t="s">
        <v>13</v>
      </c>
      <c r="AP45" t="s">
        <v>13</v>
      </c>
      <c r="AQ45" t="s">
        <v>13</v>
      </c>
      <c r="AR45" t="s">
        <v>16</v>
      </c>
      <c r="AS45" t="s">
        <v>16</v>
      </c>
      <c r="AT45" t="s">
        <v>27</v>
      </c>
      <c r="AU45" t="s">
        <v>27</v>
      </c>
      <c r="AV45" t="s">
        <v>16</v>
      </c>
      <c r="AW45" t="s">
        <v>7</v>
      </c>
      <c r="AX45" t="s">
        <v>8</v>
      </c>
      <c r="AY45" t="s">
        <v>7</v>
      </c>
      <c r="AZ45" t="s">
        <v>8</v>
      </c>
      <c r="BA45" t="s">
        <v>7</v>
      </c>
      <c r="BB45" t="s">
        <v>7</v>
      </c>
      <c r="BC45" t="s">
        <v>7</v>
      </c>
      <c r="BD45" t="s">
        <v>8</v>
      </c>
      <c r="BE45" t="s">
        <v>7</v>
      </c>
      <c r="BF45" t="s">
        <v>7</v>
      </c>
      <c r="BG45" t="s">
        <v>8</v>
      </c>
      <c r="BH45" t="s">
        <v>8</v>
      </c>
      <c r="BI45" t="s">
        <v>374</v>
      </c>
      <c r="BJ45" t="s">
        <v>7</v>
      </c>
      <c r="BK45" t="s">
        <v>0</v>
      </c>
      <c r="BL45" t="s">
        <v>474</v>
      </c>
    </row>
    <row r="46" spans="1:64" x14ac:dyDescent="0.25">
      <c r="A46" t="s">
        <v>7</v>
      </c>
      <c r="B46" t="s">
        <v>6</v>
      </c>
      <c r="C46" t="s">
        <v>41</v>
      </c>
      <c r="D46" t="s">
        <v>4</v>
      </c>
      <c r="E46" t="s">
        <v>97</v>
      </c>
      <c r="G46" t="s">
        <v>89</v>
      </c>
      <c r="H46" t="s">
        <v>1</v>
      </c>
      <c r="I46" t="s">
        <v>8</v>
      </c>
      <c r="J46" t="s">
        <v>8</v>
      </c>
      <c r="W46">
        <v>0</v>
      </c>
      <c r="X46">
        <v>0</v>
      </c>
      <c r="Y46">
        <v>1</v>
      </c>
      <c r="Z46">
        <v>1</v>
      </c>
      <c r="AA46">
        <v>1</v>
      </c>
      <c r="AB46" t="s">
        <v>40</v>
      </c>
      <c r="AC46" t="s">
        <v>43</v>
      </c>
      <c r="AD46" t="s">
        <v>8</v>
      </c>
      <c r="AE46" t="s">
        <v>8</v>
      </c>
      <c r="AF46" t="s">
        <v>7</v>
      </c>
      <c r="AG46" t="s">
        <v>16</v>
      </c>
      <c r="AH46" t="s">
        <v>16</v>
      </c>
      <c r="AI46" t="s">
        <v>27</v>
      </c>
      <c r="AJ46" t="s">
        <v>27</v>
      </c>
      <c r="AK46" t="s">
        <v>26</v>
      </c>
      <c r="AL46" t="s">
        <v>13</v>
      </c>
      <c r="AM46" t="s">
        <v>13</v>
      </c>
      <c r="AN46" t="s">
        <v>13</v>
      </c>
      <c r="AO46" t="s">
        <v>11</v>
      </c>
      <c r="AP46" t="s">
        <v>13</v>
      </c>
      <c r="AQ46" t="s">
        <v>13</v>
      </c>
      <c r="AR46" t="s">
        <v>9</v>
      </c>
      <c r="AS46" t="s">
        <v>9</v>
      </c>
      <c r="AT46" t="s">
        <v>27</v>
      </c>
      <c r="AU46" t="s">
        <v>27</v>
      </c>
      <c r="AV46" t="s">
        <v>9</v>
      </c>
      <c r="AW46" t="s">
        <v>7</v>
      </c>
      <c r="AX46" t="s">
        <v>8</v>
      </c>
      <c r="AY46" t="s">
        <v>7</v>
      </c>
      <c r="AZ46" t="s">
        <v>8</v>
      </c>
      <c r="BA46" t="s">
        <v>7</v>
      </c>
      <c r="BB46" t="s">
        <v>7</v>
      </c>
      <c r="BC46" t="s">
        <v>8</v>
      </c>
      <c r="BD46" t="s">
        <v>8</v>
      </c>
      <c r="BE46" t="s">
        <v>8</v>
      </c>
      <c r="BF46" t="s">
        <v>7</v>
      </c>
      <c r="BG46" t="s">
        <v>8</v>
      </c>
      <c r="BH46" t="s">
        <v>8</v>
      </c>
      <c r="BI46" t="s">
        <v>373</v>
      </c>
      <c r="BJ46" t="s">
        <v>7</v>
      </c>
      <c r="BK46" t="s">
        <v>0</v>
      </c>
      <c r="BL46" t="s">
        <v>474</v>
      </c>
    </row>
    <row r="47" spans="1:64" x14ac:dyDescent="0.25">
      <c r="A47" t="s">
        <v>7</v>
      </c>
      <c r="B47" t="s">
        <v>24</v>
      </c>
      <c r="C47" t="s">
        <v>41</v>
      </c>
      <c r="D47" t="s">
        <v>4</v>
      </c>
      <c r="E47" t="s">
        <v>97</v>
      </c>
      <c r="G47" t="s">
        <v>89</v>
      </c>
      <c r="H47" t="s">
        <v>1</v>
      </c>
      <c r="I47" t="s">
        <v>8</v>
      </c>
      <c r="J47" t="s">
        <v>7</v>
      </c>
      <c r="K47" t="s">
        <v>7</v>
      </c>
      <c r="L47" t="s">
        <v>8</v>
      </c>
      <c r="M47" t="s">
        <v>8</v>
      </c>
      <c r="N47" t="s">
        <v>8</v>
      </c>
      <c r="O47">
        <v>2</v>
      </c>
      <c r="P47" t="s">
        <v>7</v>
      </c>
      <c r="T47" t="s">
        <v>32</v>
      </c>
      <c r="V47" t="s">
        <v>19</v>
      </c>
      <c r="W47">
        <v>1</v>
      </c>
      <c r="X47">
        <v>0</v>
      </c>
      <c r="Y47">
        <v>1</v>
      </c>
      <c r="Z47">
        <v>0</v>
      </c>
      <c r="AA47">
        <v>1</v>
      </c>
      <c r="AB47" t="s">
        <v>18</v>
      </c>
      <c r="AC47" t="s">
        <v>17</v>
      </c>
      <c r="AD47" t="s">
        <v>7</v>
      </c>
      <c r="AE47" t="s">
        <v>7</v>
      </c>
      <c r="AF47" t="s">
        <v>8</v>
      </c>
      <c r="AG47" t="s">
        <v>10</v>
      </c>
      <c r="AH47" t="s">
        <v>10</v>
      </c>
      <c r="AI47" t="s">
        <v>26</v>
      </c>
      <c r="AJ47" t="s">
        <v>27</v>
      </c>
      <c r="AK47" t="s">
        <v>9</v>
      </c>
      <c r="AL47" t="s">
        <v>13</v>
      </c>
      <c r="AM47" t="s">
        <v>13</v>
      </c>
      <c r="AN47" t="s">
        <v>13</v>
      </c>
      <c r="AO47" t="s">
        <v>13</v>
      </c>
      <c r="AP47" t="s">
        <v>13</v>
      </c>
      <c r="AQ47" t="s">
        <v>11</v>
      </c>
      <c r="AR47" t="s">
        <v>9</v>
      </c>
      <c r="AS47" t="s">
        <v>9</v>
      </c>
      <c r="AT47" t="s">
        <v>27</v>
      </c>
      <c r="AU47" t="s">
        <v>27</v>
      </c>
      <c r="AV47" t="s">
        <v>16</v>
      </c>
      <c r="AW47" t="s">
        <v>7</v>
      </c>
      <c r="AX47" t="s">
        <v>8</v>
      </c>
      <c r="AY47" t="s">
        <v>7</v>
      </c>
      <c r="AZ47" t="s">
        <v>7</v>
      </c>
      <c r="BA47" t="s">
        <v>7</v>
      </c>
      <c r="BB47" t="s">
        <v>7</v>
      </c>
      <c r="BC47" t="s">
        <v>8</v>
      </c>
      <c r="BD47" t="s">
        <v>8</v>
      </c>
      <c r="BE47" t="s">
        <v>7</v>
      </c>
      <c r="BF47" t="s">
        <v>7</v>
      </c>
      <c r="BG47" t="s">
        <v>8</v>
      </c>
      <c r="BH47" t="s">
        <v>8</v>
      </c>
      <c r="BI47" t="s">
        <v>372</v>
      </c>
      <c r="BJ47" t="s">
        <v>7</v>
      </c>
      <c r="BK47" t="s">
        <v>0</v>
      </c>
      <c r="BL47" t="s">
        <v>473</v>
      </c>
    </row>
    <row r="48" spans="1:64" x14ac:dyDescent="0.25">
      <c r="A48" t="s">
        <v>7</v>
      </c>
      <c r="B48" t="s">
        <v>24</v>
      </c>
      <c r="C48" t="s">
        <v>23</v>
      </c>
      <c r="D48" t="s">
        <v>4</v>
      </c>
      <c r="E48" t="s">
        <v>97</v>
      </c>
      <c r="G48" t="s">
        <v>89</v>
      </c>
      <c r="H48" t="s">
        <v>1</v>
      </c>
      <c r="I48" t="s">
        <v>8</v>
      </c>
      <c r="J48" t="s">
        <v>7</v>
      </c>
      <c r="K48" t="s">
        <v>7</v>
      </c>
      <c r="L48" t="s">
        <v>8</v>
      </c>
      <c r="M48" t="s">
        <v>8</v>
      </c>
      <c r="N48" t="s">
        <v>8</v>
      </c>
      <c r="O48">
        <v>2</v>
      </c>
      <c r="P48" t="s">
        <v>7</v>
      </c>
      <c r="R48" t="s">
        <v>20</v>
      </c>
      <c r="V48" t="s">
        <v>19</v>
      </c>
      <c r="W48">
        <v>0</v>
      </c>
      <c r="X48">
        <v>0</v>
      </c>
      <c r="Y48">
        <v>0</v>
      </c>
      <c r="Z48">
        <v>0</v>
      </c>
      <c r="AA48">
        <v>0</v>
      </c>
      <c r="AB48" t="s">
        <v>18</v>
      </c>
      <c r="AC48" t="s">
        <v>43</v>
      </c>
      <c r="AD48" t="s">
        <v>8</v>
      </c>
      <c r="AE48" t="s">
        <v>7</v>
      </c>
      <c r="AF48" t="s">
        <v>7</v>
      </c>
      <c r="AG48" t="s">
        <v>16</v>
      </c>
      <c r="AH48" t="s">
        <v>16</v>
      </c>
      <c r="AI48" t="s">
        <v>9</v>
      </c>
      <c r="AJ48" t="s">
        <v>10</v>
      </c>
      <c r="AK48" t="s">
        <v>9</v>
      </c>
      <c r="AL48" t="s">
        <v>11</v>
      </c>
      <c r="AM48" t="s">
        <v>11</v>
      </c>
      <c r="AN48" t="s">
        <v>11</v>
      </c>
      <c r="AO48" t="s">
        <v>11</v>
      </c>
      <c r="AP48" t="s">
        <v>13</v>
      </c>
      <c r="AQ48" t="s">
        <v>11</v>
      </c>
      <c r="AR48" t="s">
        <v>10</v>
      </c>
      <c r="AS48" t="s">
        <v>27</v>
      </c>
      <c r="AT48" t="s">
        <v>27</v>
      </c>
      <c r="AU48" t="s">
        <v>9</v>
      </c>
      <c r="AV48" t="s">
        <v>16</v>
      </c>
      <c r="AW48" t="s">
        <v>7</v>
      </c>
      <c r="AX48" t="s">
        <v>8</v>
      </c>
      <c r="AY48" t="s">
        <v>7</v>
      </c>
      <c r="AZ48" t="s">
        <v>7</v>
      </c>
      <c r="BA48" t="s">
        <v>7</v>
      </c>
      <c r="BB48" t="s">
        <v>7</v>
      </c>
      <c r="BC48" t="s">
        <v>8</v>
      </c>
      <c r="BD48" t="s">
        <v>7</v>
      </c>
      <c r="BE48" t="s">
        <v>7</v>
      </c>
      <c r="BF48" t="s">
        <v>7</v>
      </c>
      <c r="BG48" t="s">
        <v>8</v>
      </c>
      <c r="BH48" t="s">
        <v>8</v>
      </c>
      <c r="BI48" t="s">
        <v>371</v>
      </c>
      <c r="BJ48" t="s">
        <v>8</v>
      </c>
      <c r="BK48" t="s">
        <v>0</v>
      </c>
      <c r="BL48" t="s">
        <v>472</v>
      </c>
    </row>
    <row r="49" spans="1:64" x14ac:dyDescent="0.25">
      <c r="A49" t="s">
        <v>7</v>
      </c>
      <c r="B49" t="s">
        <v>6</v>
      </c>
      <c r="C49" t="s">
        <v>38</v>
      </c>
      <c r="D49" t="s">
        <v>4</v>
      </c>
      <c r="E49" t="s">
        <v>97</v>
      </c>
      <c r="G49" t="s">
        <v>89</v>
      </c>
      <c r="H49" t="s">
        <v>1</v>
      </c>
      <c r="I49" t="s">
        <v>8</v>
      </c>
      <c r="J49" t="s">
        <v>7</v>
      </c>
      <c r="K49" t="s">
        <v>7</v>
      </c>
      <c r="L49" t="s">
        <v>8</v>
      </c>
      <c r="M49" t="s">
        <v>8</v>
      </c>
      <c r="N49" t="s">
        <v>8</v>
      </c>
      <c r="O49">
        <v>2</v>
      </c>
      <c r="P49" t="s">
        <v>8</v>
      </c>
      <c r="V49" t="s">
        <v>19</v>
      </c>
      <c r="W49">
        <v>0</v>
      </c>
      <c r="X49">
        <v>0</v>
      </c>
      <c r="Y49">
        <v>0</v>
      </c>
      <c r="Z49">
        <v>0</v>
      </c>
      <c r="AA49">
        <v>0</v>
      </c>
      <c r="AB49" t="s">
        <v>18</v>
      </c>
      <c r="AC49" t="s">
        <v>43</v>
      </c>
      <c r="AD49" t="s">
        <v>7</v>
      </c>
      <c r="AE49" t="s">
        <v>7</v>
      </c>
      <c r="AF49" t="s">
        <v>8</v>
      </c>
      <c r="AG49" t="s">
        <v>16</v>
      </c>
      <c r="AH49" t="s">
        <v>27</v>
      </c>
      <c r="AI49" t="s">
        <v>10</v>
      </c>
      <c r="AJ49" t="s">
        <v>9</v>
      </c>
      <c r="AK49" t="s">
        <v>26</v>
      </c>
      <c r="AL49" t="s">
        <v>12</v>
      </c>
      <c r="AM49" t="s">
        <v>12</v>
      </c>
      <c r="AN49" t="s">
        <v>13</v>
      </c>
      <c r="AO49" t="s">
        <v>13</v>
      </c>
      <c r="AP49" t="s">
        <v>13</v>
      </c>
      <c r="AQ49" t="s">
        <v>11</v>
      </c>
      <c r="AR49" t="s">
        <v>16</v>
      </c>
      <c r="AS49" t="s">
        <v>16</v>
      </c>
      <c r="AT49" t="s">
        <v>27</v>
      </c>
      <c r="AU49" t="s">
        <v>27</v>
      </c>
      <c r="AV49" t="s">
        <v>16</v>
      </c>
      <c r="AW49" t="s">
        <v>7</v>
      </c>
      <c r="AX49" t="s">
        <v>8</v>
      </c>
      <c r="AY49" t="s">
        <v>8</v>
      </c>
      <c r="AZ49" t="s">
        <v>8</v>
      </c>
      <c r="BA49" t="s">
        <v>8</v>
      </c>
      <c r="BB49" t="s">
        <v>7</v>
      </c>
      <c r="BC49" t="s">
        <v>8</v>
      </c>
      <c r="BD49" t="s">
        <v>7</v>
      </c>
      <c r="BE49" t="s">
        <v>7</v>
      </c>
      <c r="BF49" t="s">
        <v>7</v>
      </c>
      <c r="BG49" t="s">
        <v>8</v>
      </c>
      <c r="BH49" t="s">
        <v>8</v>
      </c>
      <c r="BI49" t="s">
        <v>370</v>
      </c>
      <c r="BJ49" t="s">
        <v>8</v>
      </c>
      <c r="BK49" t="s">
        <v>0</v>
      </c>
      <c r="BL49" t="s">
        <v>472</v>
      </c>
    </row>
    <row r="50" spans="1:64" x14ac:dyDescent="0.25">
      <c r="A50" t="s">
        <v>7</v>
      </c>
      <c r="B50" t="s">
        <v>6</v>
      </c>
      <c r="C50" t="s">
        <v>38</v>
      </c>
      <c r="D50" t="s">
        <v>4</v>
      </c>
      <c r="E50" t="s">
        <v>97</v>
      </c>
      <c r="G50" t="s">
        <v>89</v>
      </c>
      <c r="H50" t="s">
        <v>1</v>
      </c>
      <c r="I50" t="s">
        <v>8</v>
      </c>
      <c r="J50" t="s">
        <v>7</v>
      </c>
      <c r="K50" t="s">
        <v>7</v>
      </c>
      <c r="L50" t="s">
        <v>8</v>
      </c>
      <c r="M50" t="s">
        <v>8</v>
      </c>
      <c r="N50" t="s">
        <v>8</v>
      </c>
      <c r="O50">
        <v>2</v>
      </c>
      <c r="P50" t="s">
        <v>7</v>
      </c>
      <c r="T50" t="s">
        <v>32</v>
      </c>
      <c r="W50">
        <v>0</v>
      </c>
      <c r="X50">
        <v>0</v>
      </c>
      <c r="Y50">
        <v>0</v>
      </c>
      <c r="Z50">
        <v>0</v>
      </c>
      <c r="AA50">
        <v>0</v>
      </c>
      <c r="AB50" t="s">
        <v>40</v>
      </c>
      <c r="AC50" t="s">
        <v>43</v>
      </c>
      <c r="AD50" t="s">
        <v>8</v>
      </c>
      <c r="AE50" t="s">
        <v>8</v>
      </c>
      <c r="AF50" t="s">
        <v>7</v>
      </c>
      <c r="AG50" t="s">
        <v>16</v>
      </c>
      <c r="AH50" t="s">
        <v>16</v>
      </c>
      <c r="AI50" t="s">
        <v>9</v>
      </c>
      <c r="AJ50" t="s">
        <v>9</v>
      </c>
      <c r="AK50" t="s">
        <v>16</v>
      </c>
      <c r="AL50" t="s">
        <v>11</v>
      </c>
      <c r="AM50" t="s">
        <v>11</v>
      </c>
      <c r="AN50" t="s">
        <v>11</v>
      </c>
      <c r="AO50" t="s">
        <v>11</v>
      </c>
      <c r="AP50" t="s">
        <v>13</v>
      </c>
      <c r="AQ50" t="s">
        <v>11</v>
      </c>
      <c r="AR50" t="s">
        <v>9</v>
      </c>
      <c r="AS50" t="s">
        <v>9</v>
      </c>
      <c r="AT50" t="s">
        <v>27</v>
      </c>
      <c r="AU50" t="s">
        <v>27</v>
      </c>
      <c r="AV50" t="s">
        <v>9</v>
      </c>
      <c r="AW50" t="s">
        <v>7</v>
      </c>
      <c r="AX50" t="s">
        <v>8</v>
      </c>
      <c r="AY50" t="s">
        <v>7</v>
      </c>
      <c r="AZ50" t="s">
        <v>7</v>
      </c>
      <c r="BA50" t="s">
        <v>7</v>
      </c>
      <c r="BB50" t="s">
        <v>7</v>
      </c>
      <c r="BC50" t="s">
        <v>8</v>
      </c>
      <c r="BD50" t="s">
        <v>8</v>
      </c>
      <c r="BE50" t="s">
        <v>7</v>
      </c>
      <c r="BF50" t="s">
        <v>7</v>
      </c>
      <c r="BG50" t="s">
        <v>8</v>
      </c>
      <c r="BH50" t="s">
        <v>8</v>
      </c>
      <c r="BI50" t="s">
        <v>369</v>
      </c>
      <c r="BJ50" t="s">
        <v>8</v>
      </c>
      <c r="BK50" t="s">
        <v>0</v>
      </c>
      <c r="BL50" t="s">
        <v>472</v>
      </c>
    </row>
    <row r="51" spans="1:64" x14ac:dyDescent="0.25">
      <c r="A51" t="s">
        <v>7</v>
      </c>
      <c r="B51" t="s">
        <v>24</v>
      </c>
      <c r="C51" t="s">
        <v>23</v>
      </c>
      <c r="D51" t="s">
        <v>4</v>
      </c>
      <c r="E51" t="s">
        <v>97</v>
      </c>
      <c r="G51" t="s">
        <v>89</v>
      </c>
      <c r="H51" t="s">
        <v>1</v>
      </c>
      <c r="I51" t="s">
        <v>8</v>
      </c>
      <c r="J51" t="s">
        <v>7</v>
      </c>
      <c r="K51" t="s">
        <v>7</v>
      </c>
      <c r="L51" t="s">
        <v>8</v>
      </c>
      <c r="M51" t="s">
        <v>8</v>
      </c>
      <c r="N51" t="s">
        <v>8</v>
      </c>
      <c r="O51">
        <v>2</v>
      </c>
      <c r="P51" t="s">
        <v>7</v>
      </c>
      <c r="T51" t="s">
        <v>32</v>
      </c>
      <c r="V51" t="s">
        <v>19</v>
      </c>
      <c r="W51">
        <v>0</v>
      </c>
      <c r="X51">
        <v>0</v>
      </c>
      <c r="Y51">
        <v>0</v>
      </c>
      <c r="Z51">
        <v>0</v>
      </c>
      <c r="AA51">
        <v>0</v>
      </c>
      <c r="AB51" t="s">
        <v>18</v>
      </c>
      <c r="AC51" t="s">
        <v>43</v>
      </c>
      <c r="AD51" t="s">
        <v>7</v>
      </c>
      <c r="AE51" t="s">
        <v>7</v>
      </c>
      <c r="AF51" t="s">
        <v>8</v>
      </c>
      <c r="AG51" t="s">
        <v>16</v>
      </c>
      <c r="AH51" t="s">
        <v>16</v>
      </c>
      <c r="AI51" t="s">
        <v>27</v>
      </c>
      <c r="AJ51" t="s">
        <v>27</v>
      </c>
      <c r="AK51" t="s">
        <v>26</v>
      </c>
      <c r="AL51" t="s">
        <v>13</v>
      </c>
      <c r="AM51" t="s">
        <v>13</v>
      </c>
      <c r="AN51" t="s">
        <v>13</v>
      </c>
      <c r="AO51" t="s">
        <v>12</v>
      </c>
      <c r="AP51" t="s">
        <v>13</v>
      </c>
      <c r="AQ51" t="s">
        <v>13</v>
      </c>
      <c r="AR51" t="s">
        <v>26</v>
      </c>
      <c r="AS51" t="s">
        <v>9</v>
      </c>
      <c r="AT51" t="s">
        <v>27</v>
      </c>
      <c r="AU51" t="s">
        <v>27</v>
      </c>
      <c r="AV51" t="s">
        <v>27</v>
      </c>
      <c r="AW51" t="s">
        <v>7</v>
      </c>
      <c r="AX51" t="s">
        <v>8</v>
      </c>
      <c r="AY51" t="s">
        <v>7</v>
      </c>
      <c r="AZ51" t="s">
        <v>8</v>
      </c>
      <c r="BA51" t="s">
        <v>8</v>
      </c>
      <c r="BB51" t="s">
        <v>7</v>
      </c>
      <c r="BC51" t="s">
        <v>7</v>
      </c>
      <c r="BD51" t="s">
        <v>8</v>
      </c>
      <c r="BE51" t="s">
        <v>7</v>
      </c>
      <c r="BF51" t="s">
        <v>7</v>
      </c>
      <c r="BG51" t="s">
        <v>8</v>
      </c>
      <c r="BH51" t="s">
        <v>7</v>
      </c>
      <c r="BI51" t="s">
        <v>368</v>
      </c>
      <c r="BJ51" t="s">
        <v>8</v>
      </c>
      <c r="BK51" t="s">
        <v>0</v>
      </c>
      <c r="BL51" t="s">
        <v>472</v>
      </c>
    </row>
    <row r="52" spans="1:64" x14ac:dyDescent="0.25">
      <c r="A52" t="s">
        <v>7</v>
      </c>
      <c r="B52" t="s">
        <v>24</v>
      </c>
      <c r="C52" t="s">
        <v>38</v>
      </c>
      <c r="D52" t="s">
        <v>4</v>
      </c>
      <c r="E52" t="s">
        <v>97</v>
      </c>
      <c r="G52" t="s">
        <v>89</v>
      </c>
      <c r="H52" t="s">
        <v>1</v>
      </c>
      <c r="I52" t="s">
        <v>8</v>
      </c>
      <c r="J52" t="s">
        <v>8</v>
      </c>
      <c r="W52">
        <v>1</v>
      </c>
      <c r="X52">
        <v>0</v>
      </c>
      <c r="Y52">
        <v>1</v>
      </c>
      <c r="Z52">
        <v>1</v>
      </c>
      <c r="AA52">
        <v>1</v>
      </c>
      <c r="AB52" t="s">
        <v>18</v>
      </c>
      <c r="AC52" t="s">
        <v>43</v>
      </c>
      <c r="AD52" t="s">
        <v>7</v>
      </c>
      <c r="AE52" t="s">
        <v>7</v>
      </c>
      <c r="AF52" t="s">
        <v>8</v>
      </c>
      <c r="AG52" t="s">
        <v>26</v>
      </c>
      <c r="AH52" t="s">
        <v>26</v>
      </c>
      <c r="AI52" t="s">
        <v>27</v>
      </c>
      <c r="AJ52" t="s">
        <v>27</v>
      </c>
      <c r="AK52" t="s">
        <v>26</v>
      </c>
      <c r="AL52" t="s">
        <v>13</v>
      </c>
      <c r="AM52" t="s">
        <v>13</v>
      </c>
      <c r="AN52" t="s">
        <v>14</v>
      </c>
      <c r="AO52" t="s">
        <v>13</v>
      </c>
      <c r="AP52" t="s">
        <v>13</v>
      </c>
      <c r="AQ52" t="s">
        <v>11</v>
      </c>
      <c r="AR52" t="s">
        <v>9</v>
      </c>
      <c r="AS52" t="s">
        <v>9</v>
      </c>
      <c r="AT52" t="s">
        <v>27</v>
      </c>
      <c r="AU52" t="s">
        <v>27</v>
      </c>
      <c r="AV52" t="s">
        <v>9</v>
      </c>
      <c r="AW52" t="s">
        <v>7</v>
      </c>
      <c r="AX52" t="s">
        <v>7</v>
      </c>
      <c r="AY52" t="s">
        <v>7</v>
      </c>
      <c r="AZ52" t="s">
        <v>8</v>
      </c>
      <c r="BA52" t="s">
        <v>8</v>
      </c>
      <c r="BB52" t="s">
        <v>7</v>
      </c>
      <c r="BC52" t="s">
        <v>8</v>
      </c>
      <c r="BD52" t="s">
        <v>8</v>
      </c>
      <c r="BE52" t="s">
        <v>7</v>
      </c>
      <c r="BF52" t="s">
        <v>7</v>
      </c>
      <c r="BG52" t="s">
        <v>7</v>
      </c>
      <c r="BH52" t="s">
        <v>8</v>
      </c>
      <c r="BI52" t="s">
        <v>367</v>
      </c>
      <c r="BJ52" t="s">
        <v>7</v>
      </c>
      <c r="BK52" t="s">
        <v>0</v>
      </c>
      <c r="BL52" t="s">
        <v>474</v>
      </c>
    </row>
    <row r="53" spans="1:64" x14ac:dyDescent="0.25">
      <c r="A53" t="s">
        <v>7</v>
      </c>
      <c r="B53" t="s">
        <v>24</v>
      </c>
      <c r="C53" t="s">
        <v>38</v>
      </c>
      <c r="D53" t="s">
        <v>4</v>
      </c>
      <c r="E53" t="s">
        <v>97</v>
      </c>
      <c r="G53" t="s">
        <v>89</v>
      </c>
      <c r="H53" t="s">
        <v>1</v>
      </c>
      <c r="I53" t="s">
        <v>8</v>
      </c>
      <c r="J53" t="s">
        <v>7</v>
      </c>
      <c r="K53" t="s">
        <v>8</v>
      </c>
      <c r="L53" t="s">
        <v>7</v>
      </c>
      <c r="M53" t="s">
        <v>8</v>
      </c>
      <c r="N53" t="s">
        <v>8</v>
      </c>
      <c r="O53">
        <v>2</v>
      </c>
      <c r="P53" t="s">
        <v>8</v>
      </c>
      <c r="U53" t="s">
        <v>47</v>
      </c>
      <c r="V53" t="s">
        <v>19</v>
      </c>
      <c r="W53">
        <v>0</v>
      </c>
      <c r="X53">
        <v>0</v>
      </c>
      <c r="Y53">
        <v>0</v>
      </c>
      <c r="Z53">
        <v>0</v>
      </c>
      <c r="AA53">
        <v>0</v>
      </c>
      <c r="AB53" t="s">
        <v>18</v>
      </c>
      <c r="AC53" t="s">
        <v>17</v>
      </c>
      <c r="AD53" t="s">
        <v>7</v>
      </c>
      <c r="AE53" t="s">
        <v>7</v>
      </c>
      <c r="AF53" t="s">
        <v>8</v>
      </c>
      <c r="AG53" t="s">
        <v>26</v>
      </c>
      <c r="AH53" t="s">
        <v>10</v>
      </c>
      <c r="AI53" t="s">
        <v>26</v>
      </c>
      <c r="AJ53" t="s">
        <v>9</v>
      </c>
      <c r="AK53" t="s">
        <v>16</v>
      </c>
      <c r="AL53" t="s">
        <v>12</v>
      </c>
      <c r="AM53" t="s">
        <v>15</v>
      </c>
      <c r="AN53" t="s">
        <v>11</v>
      </c>
      <c r="AO53" t="s">
        <v>11</v>
      </c>
      <c r="AP53" t="s">
        <v>13</v>
      </c>
      <c r="AQ53" t="s">
        <v>13</v>
      </c>
      <c r="AR53" t="s">
        <v>16</v>
      </c>
      <c r="AS53" t="s">
        <v>26</v>
      </c>
      <c r="AT53" t="s">
        <v>27</v>
      </c>
      <c r="AU53" t="s">
        <v>27</v>
      </c>
      <c r="AV53" t="s">
        <v>9</v>
      </c>
      <c r="AW53" t="s">
        <v>7</v>
      </c>
      <c r="AX53" t="s">
        <v>7</v>
      </c>
      <c r="AY53" t="s">
        <v>7</v>
      </c>
      <c r="AZ53" t="s">
        <v>7</v>
      </c>
      <c r="BA53" t="s">
        <v>7</v>
      </c>
      <c r="BB53" t="s">
        <v>8</v>
      </c>
      <c r="BC53" t="s">
        <v>8</v>
      </c>
      <c r="BD53" t="s">
        <v>7</v>
      </c>
      <c r="BE53" t="s">
        <v>7</v>
      </c>
      <c r="BF53" t="s">
        <v>8</v>
      </c>
      <c r="BG53" t="s">
        <v>8</v>
      </c>
      <c r="BH53" t="s">
        <v>8</v>
      </c>
      <c r="BJ53" t="s">
        <v>8</v>
      </c>
      <c r="BK53" t="s">
        <v>0</v>
      </c>
      <c r="BL53" t="s">
        <v>472</v>
      </c>
    </row>
    <row r="54" spans="1:64" x14ac:dyDescent="0.25">
      <c r="A54" t="s">
        <v>7</v>
      </c>
      <c r="B54" t="s">
        <v>24</v>
      </c>
      <c r="C54" t="s">
        <v>23</v>
      </c>
      <c r="D54" t="s">
        <v>4</v>
      </c>
      <c r="E54" t="s">
        <v>97</v>
      </c>
      <c r="G54" t="s">
        <v>89</v>
      </c>
      <c r="H54" t="s">
        <v>1</v>
      </c>
      <c r="I54" t="s">
        <v>8</v>
      </c>
      <c r="J54" t="s">
        <v>7</v>
      </c>
      <c r="K54" t="s">
        <v>8</v>
      </c>
      <c r="L54" t="s">
        <v>8</v>
      </c>
      <c r="M54" t="s">
        <v>7</v>
      </c>
      <c r="N54" t="s">
        <v>7</v>
      </c>
      <c r="O54">
        <v>1</v>
      </c>
      <c r="P54" t="s">
        <v>7</v>
      </c>
      <c r="S54" t="s">
        <v>35</v>
      </c>
      <c r="W54">
        <v>1</v>
      </c>
      <c r="X54">
        <v>0</v>
      </c>
      <c r="Y54">
        <v>0</v>
      </c>
      <c r="Z54">
        <v>1</v>
      </c>
      <c r="AA54">
        <v>1</v>
      </c>
      <c r="AB54" t="s">
        <v>18</v>
      </c>
      <c r="AC54" t="s">
        <v>17</v>
      </c>
      <c r="AD54" t="s">
        <v>7</v>
      </c>
      <c r="AE54" t="s">
        <v>7</v>
      </c>
      <c r="AF54" t="s">
        <v>8</v>
      </c>
      <c r="AG54" t="s">
        <v>10</v>
      </c>
      <c r="AH54" t="s">
        <v>26</v>
      </c>
      <c r="AI54" t="s">
        <v>9</v>
      </c>
      <c r="AJ54" t="s">
        <v>9</v>
      </c>
      <c r="AK54" t="s">
        <v>16</v>
      </c>
      <c r="AL54" t="s">
        <v>11</v>
      </c>
      <c r="AM54" t="s">
        <v>11</v>
      </c>
      <c r="AN54" t="s">
        <v>11</v>
      </c>
      <c r="AO54" t="s">
        <v>11</v>
      </c>
      <c r="AP54" t="s">
        <v>13</v>
      </c>
      <c r="AQ54" t="s">
        <v>13</v>
      </c>
      <c r="AR54" t="s">
        <v>16</v>
      </c>
      <c r="AS54" t="s">
        <v>26</v>
      </c>
      <c r="AT54" t="s">
        <v>27</v>
      </c>
      <c r="AU54" t="s">
        <v>27</v>
      </c>
      <c r="AV54" t="s">
        <v>26</v>
      </c>
      <c r="AW54" t="s">
        <v>7</v>
      </c>
      <c r="AX54" t="s">
        <v>7</v>
      </c>
      <c r="AY54" t="s">
        <v>7</v>
      </c>
      <c r="AZ54" t="s">
        <v>7</v>
      </c>
      <c r="BA54" t="s">
        <v>7</v>
      </c>
      <c r="BB54" t="s">
        <v>7</v>
      </c>
      <c r="BC54" t="s">
        <v>8</v>
      </c>
      <c r="BD54" t="s">
        <v>7</v>
      </c>
      <c r="BE54" t="s">
        <v>7</v>
      </c>
      <c r="BF54" t="s">
        <v>7</v>
      </c>
      <c r="BG54" t="s">
        <v>7</v>
      </c>
      <c r="BH54" t="s">
        <v>7</v>
      </c>
      <c r="BJ54" t="s">
        <v>7</v>
      </c>
      <c r="BK54" t="s">
        <v>0</v>
      </c>
      <c r="BL54" t="s">
        <v>473</v>
      </c>
    </row>
    <row r="55" spans="1:64" x14ac:dyDescent="0.25">
      <c r="A55" t="s">
        <v>7</v>
      </c>
      <c r="B55" t="s">
        <v>6</v>
      </c>
      <c r="C55" t="s">
        <v>49</v>
      </c>
      <c r="D55" t="s">
        <v>4</v>
      </c>
      <c r="E55" t="s">
        <v>97</v>
      </c>
      <c r="G55" t="s">
        <v>89</v>
      </c>
      <c r="H55" t="s">
        <v>1</v>
      </c>
      <c r="I55" t="s">
        <v>8</v>
      </c>
      <c r="J55" t="s">
        <v>8</v>
      </c>
      <c r="W55">
        <v>0</v>
      </c>
      <c r="X55">
        <v>0</v>
      </c>
      <c r="Y55">
        <v>1</v>
      </c>
      <c r="Z55">
        <v>1</v>
      </c>
      <c r="AA55">
        <v>1</v>
      </c>
      <c r="AB55" t="s">
        <v>18</v>
      </c>
      <c r="AC55" t="s">
        <v>31</v>
      </c>
      <c r="AD55" t="s">
        <v>7</v>
      </c>
      <c r="AE55" t="s">
        <v>7</v>
      </c>
      <c r="AF55" t="s">
        <v>8</v>
      </c>
      <c r="AG55" t="s">
        <v>9</v>
      </c>
      <c r="AH55" t="s">
        <v>16</v>
      </c>
      <c r="AI55" t="s">
        <v>9</v>
      </c>
      <c r="AJ55" t="s">
        <v>9</v>
      </c>
      <c r="AK55" t="s">
        <v>16</v>
      </c>
      <c r="AL55" t="s">
        <v>14</v>
      </c>
      <c r="AM55" t="s">
        <v>13</v>
      </c>
      <c r="AN55" t="s">
        <v>11</v>
      </c>
      <c r="AO55" t="s">
        <v>14</v>
      </c>
      <c r="AP55" t="s">
        <v>13</v>
      </c>
      <c r="AQ55" t="s">
        <v>13</v>
      </c>
      <c r="AR55" t="s">
        <v>10</v>
      </c>
      <c r="AS55" t="s">
        <v>26</v>
      </c>
      <c r="AT55" t="s">
        <v>27</v>
      </c>
      <c r="AU55" t="s">
        <v>27</v>
      </c>
      <c r="AV55" t="s">
        <v>26</v>
      </c>
      <c r="AW55" t="s">
        <v>7</v>
      </c>
      <c r="AX55" t="s">
        <v>8</v>
      </c>
      <c r="AY55" t="s">
        <v>7</v>
      </c>
      <c r="AZ55" t="s">
        <v>8</v>
      </c>
      <c r="BA55" t="s">
        <v>7</v>
      </c>
      <c r="BB55" t="s">
        <v>7</v>
      </c>
      <c r="BC55" t="s">
        <v>8</v>
      </c>
      <c r="BD55" t="s">
        <v>8</v>
      </c>
      <c r="BE55" t="s">
        <v>8</v>
      </c>
      <c r="BF55" t="s">
        <v>8</v>
      </c>
      <c r="BG55" t="s">
        <v>8</v>
      </c>
      <c r="BH55" t="s">
        <v>8</v>
      </c>
      <c r="BJ55" t="s">
        <v>7</v>
      </c>
      <c r="BK55" t="s">
        <v>0</v>
      </c>
      <c r="BL55" t="s">
        <v>474</v>
      </c>
    </row>
    <row r="56" spans="1:64" x14ac:dyDescent="0.25">
      <c r="A56" t="s">
        <v>7</v>
      </c>
      <c r="B56" t="s">
        <v>24</v>
      </c>
      <c r="C56" t="s">
        <v>38</v>
      </c>
      <c r="D56" t="s">
        <v>4</v>
      </c>
      <c r="E56" t="s">
        <v>97</v>
      </c>
      <c r="G56" t="s">
        <v>89</v>
      </c>
      <c r="H56" t="s">
        <v>1</v>
      </c>
      <c r="I56" t="s">
        <v>8</v>
      </c>
      <c r="J56" t="s">
        <v>7</v>
      </c>
      <c r="K56" t="s">
        <v>8</v>
      </c>
      <c r="L56" t="s">
        <v>7</v>
      </c>
      <c r="M56" t="s">
        <v>8</v>
      </c>
      <c r="N56" t="s">
        <v>8</v>
      </c>
      <c r="O56">
        <v>1</v>
      </c>
      <c r="P56" t="s">
        <v>8</v>
      </c>
      <c r="R56" t="s">
        <v>20</v>
      </c>
      <c r="W56">
        <v>0</v>
      </c>
      <c r="X56">
        <v>0</v>
      </c>
      <c r="Y56">
        <v>0</v>
      </c>
      <c r="Z56">
        <v>0</v>
      </c>
      <c r="AA56">
        <v>0</v>
      </c>
      <c r="AB56" t="s">
        <v>45</v>
      </c>
      <c r="AC56" t="s">
        <v>43</v>
      </c>
      <c r="AD56" t="s">
        <v>8</v>
      </c>
      <c r="AE56" t="s">
        <v>7</v>
      </c>
      <c r="AF56" t="s">
        <v>8</v>
      </c>
      <c r="AG56" t="s">
        <v>10</v>
      </c>
      <c r="AH56" t="s">
        <v>16</v>
      </c>
      <c r="AI56" t="s">
        <v>9</v>
      </c>
      <c r="AJ56" t="s">
        <v>10</v>
      </c>
      <c r="AK56" t="s">
        <v>16</v>
      </c>
      <c r="AL56" t="s">
        <v>11</v>
      </c>
      <c r="AM56" t="s">
        <v>11</v>
      </c>
      <c r="AN56" t="s">
        <v>11</v>
      </c>
      <c r="AO56" t="s">
        <v>11</v>
      </c>
      <c r="AP56" t="s">
        <v>13</v>
      </c>
      <c r="AQ56" t="s">
        <v>13</v>
      </c>
      <c r="AR56" t="s">
        <v>16</v>
      </c>
      <c r="AS56" t="s">
        <v>26</v>
      </c>
      <c r="AT56" t="s">
        <v>27</v>
      </c>
      <c r="AU56" t="s">
        <v>27</v>
      </c>
      <c r="AV56" t="s">
        <v>26</v>
      </c>
      <c r="AW56" t="s">
        <v>7</v>
      </c>
      <c r="AX56" t="s">
        <v>7</v>
      </c>
      <c r="AY56" t="s">
        <v>7</v>
      </c>
      <c r="AZ56" t="s">
        <v>7</v>
      </c>
      <c r="BA56" t="s">
        <v>7</v>
      </c>
      <c r="BB56" t="s">
        <v>7</v>
      </c>
      <c r="BC56" t="s">
        <v>8</v>
      </c>
      <c r="BD56" t="s">
        <v>8</v>
      </c>
      <c r="BE56" t="s">
        <v>7</v>
      </c>
      <c r="BF56" t="s">
        <v>7</v>
      </c>
      <c r="BG56" t="s">
        <v>8</v>
      </c>
      <c r="BH56" t="s">
        <v>8</v>
      </c>
      <c r="BJ56" t="s">
        <v>8</v>
      </c>
      <c r="BK56" t="s">
        <v>0</v>
      </c>
      <c r="BL56" t="s">
        <v>472</v>
      </c>
    </row>
    <row r="57" spans="1:64" x14ac:dyDescent="0.25">
      <c r="A57" t="s">
        <v>7</v>
      </c>
      <c r="B57" t="s">
        <v>6</v>
      </c>
      <c r="C57" t="s">
        <v>23</v>
      </c>
      <c r="D57" t="s">
        <v>4</v>
      </c>
      <c r="E57" t="s">
        <v>97</v>
      </c>
      <c r="G57" t="s">
        <v>89</v>
      </c>
      <c r="H57" t="s">
        <v>1</v>
      </c>
      <c r="I57" t="s">
        <v>7</v>
      </c>
      <c r="J57" t="s">
        <v>7</v>
      </c>
      <c r="K57" t="s">
        <v>8</v>
      </c>
      <c r="L57" t="s">
        <v>8</v>
      </c>
      <c r="M57" t="s">
        <v>7</v>
      </c>
      <c r="N57" t="s">
        <v>7</v>
      </c>
      <c r="O57">
        <v>1</v>
      </c>
      <c r="P57" t="s">
        <v>7</v>
      </c>
      <c r="U57" t="s">
        <v>47</v>
      </c>
      <c r="W57">
        <v>0</v>
      </c>
      <c r="X57">
        <v>0</v>
      </c>
      <c r="Y57">
        <v>0</v>
      </c>
      <c r="Z57">
        <v>0</v>
      </c>
      <c r="AA57">
        <v>0</v>
      </c>
      <c r="AB57" t="s">
        <v>18</v>
      </c>
      <c r="AC57" t="s">
        <v>17</v>
      </c>
      <c r="AD57" t="s">
        <v>7</v>
      </c>
      <c r="AE57" t="s">
        <v>7</v>
      </c>
      <c r="AF57" t="s">
        <v>8</v>
      </c>
      <c r="AG57" t="s">
        <v>16</v>
      </c>
      <c r="AH57" t="s">
        <v>26</v>
      </c>
      <c r="AI57" t="s">
        <v>9</v>
      </c>
      <c r="AJ57" t="s">
        <v>26</v>
      </c>
      <c r="AK57" t="s">
        <v>10</v>
      </c>
      <c r="AL57" t="s">
        <v>14</v>
      </c>
      <c r="AM57" t="s">
        <v>12</v>
      </c>
      <c r="AN57" t="s">
        <v>14</v>
      </c>
      <c r="AO57" t="s">
        <v>12</v>
      </c>
      <c r="AP57" t="s">
        <v>13</v>
      </c>
      <c r="AQ57" t="s">
        <v>13</v>
      </c>
      <c r="AR57" t="s">
        <v>16</v>
      </c>
      <c r="AS57" t="s">
        <v>26</v>
      </c>
      <c r="AT57" t="s">
        <v>27</v>
      </c>
      <c r="AU57" t="s">
        <v>27</v>
      </c>
      <c r="AV57" t="s">
        <v>9</v>
      </c>
      <c r="AW57" t="s">
        <v>7</v>
      </c>
      <c r="AX57" t="s">
        <v>7</v>
      </c>
      <c r="AY57" t="s">
        <v>7</v>
      </c>
      <c r="AZ57" t="s">
        <v>8</v>
      </c>
      <c r="BA57" t="s">
        <v>7</v>
      </c>
      <c r="BB57" t="s">
        <v>7</v>
      </c>
      <c r="BC57" t="s">
        <v>8</v>
      </c>
      <c r="BD57" t="s">
        <v>8</v>
      </c>
      <c r="BE57" t="s">
        <v>7</v>
      </c>
      <c r="BF57" t="s">
        <v>7</v>
      </c>
      <c r="BG57" t="s">
        <v>8</v>
      </c>
      <c r="BH57" t="s">
        <v>8</v>
      </c>
      <c r="BJ57" t="s">
        <v>8</v>
      </c>
      <c r="BK57" t="s">
        <v>0</v>
      </c>
      <c r="BL57" t="s">
        <v>472</v>
      </c>
    </row>
    <row r="58" spans="1:64" x14ac:dyDescent="0.25">
      <c r="A58" t="s">
        <v>7</v>
      </c>
      <c r="B58" t="s">
        <v>6</v>
      </c>
      <c r="C58" t="s">
        <v>38</v>
      </c>
      <c r="D58" t="s">
        <v>4</v>
      </c>
      <c r="E58" t="s">
        <v>97</v>
      </c>
      <c r="G58" t="s">
        <v>89</v>
      </c>
      <c r="H58" t="s">
        <v>1</v>
      </c>
      <c r="I58" t="s">
        <v>8</v>
      </c>
      <c r="J58" t="s">
        <v>8</v>
      </c>
      <c r="W58">
        <v>1</v>
      </c>
      <c r="X58">
        <v>0</v>
      </c>
      <c r="Y58">
        <v>1</v>
      </c>
      <c r="Z58">
        <v>1</v>
      </c>
      <c r="AA58">
        <v>1</v>
      </c>
      <c r="AB58" t="s">
        <v>18</v>
      </c>
      <c r="AC58" t="s">
        <v>31</v>
      </c>
      <c r="AD58" t="s">
        <v>7</v>
      </c>
      <c r="AE58" t="s">
        <v>7</v>
      </c>
      <c r="AF58" t="s">
        <v>8</v>
      </c>
      <c r="AG58" t="s">
        <v>9</v>
      </c>
      <c r="AH58" t="s">
        <v>16</v>
      </c>
      <c r="AI58" t="s">
        <v>9</v>
      </c>
      <c r="AJ58" t="s">
        <v>9</v>
      </c>
      <c r="AK58" t="s">
        <v>16</v>
      </c>
      <c r="AL58" t="s">
        <v>11</v>
      </c>
      <c r="AM58" t="s">
        <v>12</v>
      </c>
      <c r="AN58" t="s">
        <v>11</v>
      </c>
      <c r="AO58" t="s">
        <v>11</v>
      </c>
      <c r="AP58" t="s">
        <v>13</v>
      </c>
      <c r="AQ58" t="s">
        <v>13</v>
      </c>
      <c r="AR58" t="s">
        <v>16</v>
      </c>
      <c r="AS58" t="s">
        <v>10</v>
      </c>
      <c r="AT58" t="s">
        <v>27</v>
      </c>
      <c r="AU58" t="s">
        <v>27</v>
      </c>
      <c r="AV58" t="s">
        <v>26</v>
      </c>
      <c r="AW58" t="s">
        <v>7</v>
      </c>
      <c r="AX58" t="s">
        <v>8</v>
      </c>
      <c r="AY58" t="s">
        <v>7</v>
      </c>
      <c r="AZ58" t="s">
        <v>7</v>
      </c>
      <c r="BA58" t="s">
        <v>7</v>
      </c>
      <c r="BB58" t="s">
        <v>7</v>
      </c>
      <c r="BC58" t="s">
        <v>7</v>
      </c>
      <c r="BD58" t="s">
        <v>7</v>
      </c>
      <c r="BE58" t="s">
        <v>7</v>
      </c>
      <c r="BF58" t="s">
        <v>7</v>
      </c>
      <c r="BG58" t="s">
        <v>7</v>
      </c>
      <c r="BH58" t="s">
        <v>7</v>
      </c>
      <c r="BI58" t="s">
        <v>366</v>
      </c>
      <c r="BJ58" t="s">
        <v>7</v>
      </c>
      <c r="BK58" t="s">
        <v>0</v>
      </c>
      <c r="BL58" t="s">
        <v>474</v>
      </c>
    </row>
    <row r="59" spans="1:64" x14ac:dyDescent="0.25">
      <c r="A59" t="s">
        <v>7</v>
      </c>
      <c r="B59" t="s">
        <v>24</v>
      </c>
      <c r="C59" t="s">
        <v>23</v>
      </c>
      <c r="D59" t="s">
        <v>4</v>
      </c>
      <c r="E59" t="s">
        <v>97</v>
      </c>
      <c r="G59" t="s">
        <v>89</v>
      </c>
      <c r="H59" t="s">
        <v>1</v>
      </c>
      <c r="I59" t="s">
        <v>8</v>
      </c>
      <c r="J59" t="s">
        <v>8</v>
      </c>
      <c r="W59">
        <v>1</v>
      </c>
      <c r="X59">
        <v>0</v>
      </c>
      <c r="Y59">
        <v>1</v>
      </c>
      <c r="Z59">
        <v>1</v>
      </c>
      <c r="AA59">
        <v>1</v>
      </c>
      <c r="AB59" t="s">
        <v>40</v>
      </c>
      <c r="AC59" t="s">
        <v>31</v>
      </c>
      <c r="AD59" t="s">
        <v>7</v>
      </c>
      <c r="AE59" t="s">
        <v>7</v>
      </c>
      <c r="AF59" t="s">
        <v>7</v>
      </c>
      <c r="AG59" t="s">
        <v>26</v>
      </c>
      <c r="AH59" t="s">
        <v>10</v>
      </c>
      <c r="AI59" t="s">
        <v>26</v>
      </c>
      <c r="AJ59" t="s">
        <v>26</v>
      </c>
      <c r="AK59" t="s">
        <v>16</v>
      </c>
      <c r="AL59" t="s">
        <v>14</v>
      </c>
      <c r="AM59" t="s">
        <v>14</v>
      </c>
      <c r="AN59" t="s">
        <v>11</v>
      </c>
      <c r="AO59" t="s">
        <v>15</v>
      </c>
      <c r="AP59" t="s">
        <v>13</v>
      </c>
      <c r="AQ59" t="s">
        <v>13</v>
      </c>
      <c r="AR59" t="s">
        <v>10</v>
      </c>
      <c r="AS59" t="s">
        <v>9</v>
      </c>
      <c r="AT59" t="s">
        <v>27</v>
      </c>
      <c r="AU59" t="s">
        <v>27</v>
      </c>
      <c r="AV59" t="s">
        <v>9</v>
      </c>
      <c r="AW59" t="s">
        <v>7</v>
      </c>
      <c r="AX59" t="s">
        <v>7</v>
      </c>
      <c r="AY59" t="s">
        <v>7</v>
      </c>
      <c r="AZ59" t="s">
        <v>8</v>
      </c>
      <c r="BA59" t="s">
        <v>8</v>
      </c>
      <c r="BB59" t="s">
        <v>7</v>
      </c>
      <c r="BC59" t="s">
        <v>8</v>
      </c>
      <c r="BD59" t="s">
        <v>8</v>
      </c>
      <c r="BE59" t="s">
        <v>8</v>
      </c>
      <c r="BF59" t="s">
        <v>8</v>
      </c>
      <c r="BG59" t="s">
        <v>8</v>
      </c>
      <c r="BH59" t="s">
        <v>8</v>
      </c>
      <c r="BJ59" t="s">
        <v>7</v>
      </c>
      <c r="BK59" t="s">
        <v>0</v>
      </c>
      <c r="BL59" t="s">
        <v>474</v>
      </c>
    </row>
    <row r="60" spans="1:64" x14ac:dyDescent="0.25">
      <c r="A60" t="s">
        <v>7</v>
      </c>
      <c r="B60" t="s">
        <v>24</v>
      </c>
      <c r="C60" t="s">
        <v>5</v>
      </c>
      <c r="D60" t="s">
        <v>30</v>
      </c>
      <c r="E60" t="s">
        <v>97</v>
      </c>
      <c r="G60" t="s">
        <v>89</v>
      </c>
      <c r="H60" t="s">
        <v>1</v>
      </c>
      <c r="I60" t="s">
        <v>7</v>
      </c>
      <c r="J60" t="s">
        <v>7</v>
      </c>
      <c r="K60" t="s">
        <v>7</v>
      </c>
      <c r="L60" t="s">
        <v>8</v>
      </c>
      <c r="M60" t="s">
        <v>8</v>
      </c>
      <c r="N60" t="s">
        <v>8</v>
      </c>
      <c r="O60">
        <v>2</v>
      </c>
      <c r="P60" t="s">
        <v>7</v>
      </c>
      <c r="R60" t="s">
        <v>20</v>
      </c>
      <c r="S60" t="s">
        <v>35</v>
      </c>
      <c r="W60">
        <v>0</v>
      </c>
      <c r="X60">
        <v>0</v>
      </c>
      <c r="Y60">
        <v>0</v>
      </c>
      <c r="Z60">
        <v>0</v>
      </c>
      <c r="AA60">
        <v>0</v>
      </c>
      <c r="AB60" t="s">
        <v>18</v>
      </c>
      <c r="AC60" t="s">
        <v>17</v>
      </c>
      <c r="AD60" t="s">
        <v>7</v>
      </c>
      <c r="AE60" t="s">
        <v>7</v>
      </c>
      <c r="AF60" t="s">
        <v>8</v>
      </c>
      <c r="AG60" t="s">
        <v>16</v>
      </c>
      <c r="AH60" t="s">
        <v>16</v>
      </c>
      <c r="AI60" t="s">
        <v>9</v>
      </c>
      <c r="AJ60" t="s">
        <v>26</v>
      </c>
      <c r="AK60" t="s">
        <v>16</v>
      </c>
      <c r="AL60" t="s">
        <v>15</v>
      </c>
      <c r="AM60" t="s">
        <v>12</v>
      </c>
      <c r="AN60" t="s">
        <v>14</v>
      </c>
      <c r="AO60" t="s">
        <v>12</v>
      </c>
      <c r="AP60" t="s">
        <v>13</v>
      </c>
      <c r="AQ60" t="s">
        <v>13</v>
      </c>
      <c r="AR60" t="s">
        <v>10</v>
      </c>
      <c r="AS60" t="s">
        <v>9</v>
      </c>
      <c r="AT60" t="s">
        <v>27</v>
      </c>
      <c r="AU60" t="s">
        <v>27</v>
      </c>
      <c r="AV60" t="s">
        <v>9</v>
      </c>
      <c r="AW60" t="s">
        <v>8</v>
      </c>
      <c r="AX60" t="s">
        <v>8</v>
      </c>
      <c r="AY60" t="s">
        <v>8</v>
      </c>
      <c r="AZ60" t="s">
        <v>8</v>
      </c>
      <c r="BA60" t="s">
        <v>8</v>
      </c>
      <c r="BB60" t="s">
        <v>7</v>
      </c>
      <c r="BC60" t="s">
        <v>8</v>
      </c>
      <c r="BD60" t="s">
        <v>8</v>
      </c>
      <c r="BE60" t="s">
        <v>8</v>
      </c>
      <c r="BF60" t="s">
        <v>8</v>
      </c>
      <c r="BG60" t="s">
        <v>8</v>
      </c>
      <c r="BH60" t="s">
        <v>8</v>
      </c>
      <c r="BJ60" t="s">
        <v>8</v>
      </c>
      <c r="BK60" t="s">
        <v>0</v>
      </c>
      <c r="BL60" t="s">
        <v>472</v>
      </c>
    </row>
    <row r="61" spans="1:64" x14ac:dyDescent="0.25">
      <c r="A61" t="s">
        <v>7</v>
      </c>
      <c r="B61" t="s">
        <v>6</v>
      </c>
      <c r="C61" t="s">
        <v>78</v>
      </c>
      <c r="D61" t="s">
        <v>30</v>
      </c>
      <c r="E61" t="s">
        <v>97</v>
      </c>
      <c r="G61" t="s">
        <v>89</v>
      </c>
      <c r="H61" t="s">
        <v>1</v>
      </c>
      <c r="I61" t="s">
        <v>8</v>
      </c>
      <c r="J61" t="s">
        <v>8</v>
      </c>
      <c r="W61">
        <v>1</v>
      </c>
      <c r="X61">
        <v>0</v>
      </c>
      <c r="Y61">
        <v>0</v>
      </c>
      <c r="Z61">
        <v>1</v>
      </c>
      <c r="AA61">
        <v>1</v>
      </c>
      <c r="AB61" t="s">
        <v>62</v>
      </c>
      <c r="AC61" t="s">
        <v>31</v>
      </c>
      <c r="AD61" t="s">
        <v>7</v>
      </c>
      <c r="AE61" t="s">
        <v>7</v>
      </c>
      <c r="AF61" t="s">
        <v>7</v>
      </c>
      <c r="AG61" t="s">
        <v>16</v>
      </c>
      <c r="AH61" t="s">
        <v>16</v>
      </c>
      <c r="AI61" t="s">
        <v>9</v>
      </c>
      <c r="AJ61" t="s">
        <v>9</v>
      </c>
      <c r="AK61" t="s">
        <v>16</v>
      </c>
      <c r="AL61" t="s">
        <v>12</v>
      </c>
      <c r="AM61" t="s">
        <v>11</v>
      </c>
      <c r="AN61" t="s">
        <v>15</v>
      </c>
      <c r="AO61" t="s">
        <v>15</v>
      </c>
      <c r="AP61" t="s">
        <v>13</v>
      </c>
      <c r="AQ61" t="s">
        <v>13</v>
      </c>
      <c r="AR61" t="s">
        <v>10</v>
      </c>
      <c r="AS61" t="s">
        <v>9</v>
      </c>
      <c r="AT61" t="s">
        <v>27</v>
      </c>
      <c r="AU61" t="s">
        <v>27</v>
      </c>
      <c r="AV61" t="s">
        <v>9</v>
      </c>
      <c r="AW61" t="s">
        <v>8</v>
      </c>
      <c r="AX61" t="s">
        <v>8</v>
      </c>
      <c r="AY61" t="s">
        <v>8</v>
      </c>
      <c r="AZ61" t="s">
        <v>8</v>
      </c>
      <c r="BA61" t="s">
        <v>7</v>
      </c>
      <c r="BB61" t="s">
        <v>7</v>
      </c>
      <c r="BC61" t="s">
        <v>8</v>
      </c>
      <c r="BD61" t="s">
        <v>7</v>
      </c>
      <c r="BE61" t="s">
        <v>7</v>
      </c>
      <c r="BF61" t="s">
        <v>8</v>
      </c>
      <c r="BG61" t="s">
        <v>8</v>
      </c>
      <c r="BH61" t="s">
        <v>8</v>
      </c>
      <c r="BJ61" t="s">
        <v>7</v>
      </c>
      <c r="BK61" t="s">
        <v>0</v>
      </c>
      <c r="BL61" t="s">
        <v>474</v>
      </c>
    </row>
    <row r="62" spans="1:64" x14ac:dyDescent="0.25">
      <c r="A62" t="s">
        <v>7</v>
      </c>
      <c r="B62" t="s">
        <v>6</v>
      </c>
      <c r="C62" t="s">
        <v>5</v>
      </c>
      <c r="D62" t="s">
        <v>4</v>
      </c>
      <c r="E62" t="s">
        <v>97</v>
      </c>
      <c r="G62" t="s">
        <v>89</v>
      </c>
      <c r="H62" t="s">
        <v>1</v>
      </c>
      <c r="I62" t="s">
        <v>8</v>
      </c>
      <c r="J62" t="s">
        <v>7</v>
      </c>
      <c r="K62" t="s">
        <v>8</v>
      </c>
      <c r="L62" t="s">
        <v>8</v>
      </c>
      <c r="M62" t="s">
        <v>7</v>
      </c>
      <c r="N62" t="s">
        <v>8</v>
      </c>
      <c r="O62">
        <v>1</v>
      </c>
      <c r="P62" t="s">
        <v>8</v>
      </c>
      <c r="U62" t="s">
        <v>47</v>
      </c>
      <c r="W62">
        <v>0</v>
      </c>
      <c r="X62">
        <v>0</v>
      </c>
      <c r="Y62">
        <v>0</v>
      </c>
      <c r="Z62">
        <v>0</v>
      </c>
      <c r="AA62">
        <v>0</v>
      </c>
      <c r="AB62" t="s">
        <v>18</v>
      </c>
      <c r="AC62" t="s">
        <v>31</v>
      </c>
      <c r="AD62" t="s">
        <v>7</v>
      </c>
      <c r="AE62" t="s">
        <v>7</v>
      </c>
      <c r="AF62" t="s">
        <v>8</v>
      </c>
      <c r="AG62" t="s">
        <v>9</v>
      </c>
      <c r="AH62" t="s">
        <v>9</v>
      </c>
      <c r="AI62" t="s">
        <v>9</v>
      </c>
      <c r="AJ62" t="s">
        <v>9</v>
      </c>
      <c r="AK62" t="s">
        <v>16</v>
      </c>
      <c r="AL62" t="s">
        <v>14</v>
      </c>
      <c r="AM62" t="s">
        <v>12</v>
      </c>
      <c r="AN62" t="s">
        <v>13</v>
      </c>
      <c r="AO62" t="s">
        <v>11</v>
      </c>
      <c r="AP62" t="s">
        <v>13</v>
      </c>
      <c r="AQ62" t="s">
        <v>11</v>
      </c>
      <c r="AR62" t="s">
        <v>16</v>
      </c>
      <c r="AS62" t="s">
        <v>9</v>
      </c>
      <c r="AT62" t="s">
        <v>27</v>
      </c>
      <c r="AU62" t="s">
        <v>27</v>
      </c>
      <c r="AV62" t="s">
        <v>9</v>
      </c>
      <c r="AW62" t="s">
        <v>8</v>
      </c>
      <c r="AX62" t="s">
        <v>8</v>
      </c>
      <c r="AY62" t="s">
        <v>8</v>
      </c>
      <c r="AZ62" t="s">
        <v>8</v>
      </c>
      <c r="BA62" t="s">
        <v>8</v>
      </c>
      <c r="BB62" t="s">
        <v>7</v>
      </c>
      <c r="BC62" t="s">
        <v>8</v>
      </c>
      <c r="BD62" t="s">
        <v>8</v>
      </c>
      <c r="BE62" t="s">
        <v>7</v>
      </c>
      <c r="BF62" t="s">
        <v>8</v>
      </c>
      <c r="BG62" t="s">
        <v>8</v>
      </c>
      <c r="BH62" t="s">
        <v>8</v>
      </c>
      <c r="BJ62" t="s">
        <v>8</v>
      </c>
      <c r="BK62" t="s">
        <v>0</v>
      </c>
      <c r="BL62" t="s">
        <v>472</v>
      </c>
    </row>
    <row r="63" spans="1:64" x14ac:dyDescent="0.25">
      <c r="A63" t="s">
        <v>7</v>
      </c>
      <c r="B63" t="s">
        <v>24</v>
      </c>
      <c r="C63" t="s">
        <v>78</v>
      </c>
      <c r="D63" t="s">
        <v>4</v>
      </c>
      <c r="E63" t="s">
        <v>97</v>
      </c>
      <c r="G63" t="s">
        <v>89</v>
      </c>
      <c r="H63" t="s">
        <v>1</v>
      </c>
      <c r="I63" t="s">
        <v>8</v>
      </c>
      <c r="J63" t="s">
        <v>8</v>
      </c>
      <c r="W63">
        <v>1</v>
      </c>
      <c r="X63">
        <v>0</v>
      </c>
      <c r="Y63">
        <v>0</v>
      </c>
      <c r="Z63">
        <v>1</v>
      </c>
      <c r="AA63">
        <v>1</v>
      </c>
      <c r="AB63" t="s">
        <v>62</v>
      </c>
      <c r="AC63" t="s">
        <v>17</v>
      </c>
      <c r="AD63" t="s">
        <v>8</v>
      </c>
      <c r="AE63" t="s">
        <v>7</v>
      </c>
      <c r="AF63" t="s">
        <v>8</v>
      </c>
      <c r="AG63" t="s">
        <v>16</v>
      </c>
      <c r="AH63" t="s">
        <v>26</v>
      </c>
      <c r="AI63" t="s">
        <v>9</v>
      </c>
      <c r="AJ63" t="s">
        <v>9</v>
      </c>
      <c r="AK63" t="s">
        <v>10</v>
      </c>
      <c r="AL63" t="s">
        <v>11</v>
      </c>
      <c r="AM63" t="s">
        <v>11</v>
      </c>
      <c r="AN63" t="s">
        <v>12</v>
      </c>
      <c r="AO63" t="s">
        <v>14</v>
      </c>
      <c r="AP63" t="s">
        <v>13</v>
      </c>
      <c r="AQ63" t="s">
        <v>13</v>
      </c>
      <c r="AR63" t="s">
        <v>26</v>
      </c>
      <c r="AS63" t="s">
        <v>9</v>
      </c>
      <c r="AT63" t="s">
        <v>27</v>
      </c>
      <c r="AU63" t="s">
        <v>27</v>
      </c>
      <c r="AV63" t="s">
        <v>9</v>
      </c>
      <c r="AW63" t="s">
        <v>7</v>
      </c>
      <c r="AX63" t="s">
        <v>7</v>
      </c>
      <c r="AY63" t="s">
        <v>7</v>
      </c>
      <c r="AZ63" t="s">
        <v>8</v>
      </c>
      <c r="BA63" t="s">
        <v>7</v>
      </c>
      <c r="BB63" t="s">
        <v>7</v>
      </c>
      <c r="BC63" t="s">
        <v>8</v>
      </c>
      <c r="BD63" t="s">
        <v>7</v>
      </c>
      <c r="BE63" t="s">
        <v>7</v>
      </c>
      <c r="BF63" t="s">
        <v>7</v>
      </c>
      <c r="BG63" t="s">
        <v>8</v>
      </c>
      <c r="BH63" t="s">
        <v>8</v>
      </c>
      <c r="BI63" t="s">
        <v>365</v>
      </c>
      <c r="BJ63" t="s">
        <v>7</v>
      </c>
      <c r="BK63" t="s">
        <v>0</v>
      </c>
      <c r="BL63" t="s">
        <v>474</v>
      </c>
    </row>
    <row r="64" spans="1:64" x14ac:dyDescent="0.25">
      <c r="A64" t="s">
        <v>7</v>
      </c>
      <c r="B64" t="s">
        <v>24</v>
      </c>
      <c r="C64" t="s">
        <v>41</v>
      </c>
      <c r="D64" t="s">
        <v>4</v>
      </c>
      <c r="E64" t="s">
        <v>97</v>
      </c>
      <c r="G64" t="s">
        <v>89</v>
      </c>
      <c r="H64" t="s">
        <v>1</v>
      </c>
      <c r="I64" t="s">
        <v>8</v>
      </c>
      <c r="J64" t="s">
        <v>7</v>
      </c>
      <c r="K64" t="s">
        <v>8</v>
      </c>
      <c r="L64" t="s">
        <v>8</v>
      </c>
      <c r="M64" t="s">
        <v>7</v>
      </c>
      <c r="N64" t="s">
        <v>8</v>
      </c>
      <c r="O64">
        <v>1</v>
      </c>
      <c r="P64" t="s">
        <v>7</v>
      </c>
      <c r="S64" t="s">
        <v>35</v>
      </c>
      <c r="W64">
        <v>0</v>
      </c>
      <c r="X64">
        <v>0</v>
      </c>
      <c r="Y64">
        <v>0</v>
      </c>
      <c r="Z64">
        <v>0</v>
      </c>
      <c r="AA64">
        <v>0</v>
      </c>
      <c r="AB64" t="s">
        <v>18</v>
      </c>
      <c r="AC64" t="s">
        <v>17</v>
      </c>
      <c r="AD64" t="s">
        <v>7</v>
      </c>
      <c r="AE64" t="s">
        <v>7</v>
      </c>
      <c r="AF64" t="s">
        <v>8</v>
      </c>
      <c r="AG64" t="s">
        <v>16</v>
      </c>
      <c r="AH64" t="s">
        <v>9</v>
      </c>
      <c r="AI64" t="s">
        <v>9</v>
      </c>
      <c r="AJ64" t="s">
        <v>9</v>
      </c>
      <c r="AK64" t="s">
        <v>16</v>
      </c>
      <c r="AL64" t="s">
        <v>14</v>
      </c>
      <c r="AM64" t="s">
        <v>15</v>
      </c>
      <c r="AN64" t="s">
        <v>11</v>
      </c>
      <c r="AO64" t="s">
        <v>14</v>
      </c>
      <c r="AP64" t="s">
        <v>13</v>
      </c>
      <c r="AQ64" t="s">
        <v>13</v>
      </c>
      <c r="AR64" t="s">
        <v>16</v>
      </c>
      <c r="AS64" t="s">
        <v>26</v>
      </c>
      <c r="AT64" t="s">
        <v>27</v>
      </c>
      <c r="AU64" t="s">
        <v>27</v>
      </c>
      <c r="AV64" t="s">
        <v>9</v>
      </c>
      <c r="AW64" t="s">
        <v>7</v>
      </c>
      <c r="AX64" t="s">
        <v>7</v>
      </c>
      <c r="AY64" t="s">
        <v>7</v>
      </c>
      <c r="AZ64" t="s">
        <v>8</v>
      </c>
      <c r="BA64" t="s">
        <v>7</v>
      </c>
      <c r="BB64" t="s">
        <v>7</v>
      </c>
      <c r="BC64" t="s">
        <v>8</v>
      </c>
      <c r="BD64" t="s">
        <v>7</v>
      </c>
      <c r="BE64" t="s">
        <v>7</v>
      </c>
      <c r="BF64" t="s">
        <v>7</v>
      </c>
      <c r="BG64" t="s">
        <v>8</v>
      </c>
      <c r="BH64" t="s">
        <v>8</v>
      </c>
      <c r="BJ64" t="s">
        <v>8</v>
      </c>
      <c r="BK64" t="s">
        <v>0</v>
      </c>
      <c r="BL64" t="s">
        <v>472</v>
      </c>
    </row>
    <row r="65" spans="1:64" x14ac:dyDescent="0.25">
      <c r="A65" t="s">
        <v>7</v>
      </c>
      <c r="B65" t="s">
        <v>6</v>
      </c>
      <c r="C65" t="s">
        <v>38</v>
      </c>
      <c r="D65" t="s">
        <v>4</v>
      </c>
      <c r="E65" t="s">
        <v>84</v>
      </c>
      <c r="G65" t="s">
        <v>89</v>
      </c>
      <c r="H65" t="s">
        <v>1</v>
      </c>
      <c r="I65" t="s">
        <v>8</v>
      </c>
      <c r="J65" t="s">
        <v>8</v>
      </c>
      <c r="W65">
        <v>0</v>
      </c>
      <c r="X65">
        <v>0</v>
      </c>
      <c r="Y65">
        <v>1</v>
      </c>
      <c r="Z65">
        <v>1</v>
      </c>
      <c r="AA65">
        <v>1</v>
      </c>
      <c r="AB65" t="s">
        <v>45</v>
      </c>
      <c r="AC65" t="s">
        <v>43</v>
      </c>
      <c r="AD65" t="s">
        <v>7</v>
      </c>
      <c r="AE65" t="s">
        <v>8</v>
      </c>
      <c r="AF65" t="s">
        <v>8</v>
      </c>
      <c r="AG65" t="s">
        <v>16</v>
      </c>
      <c r="AH65" t="s">
        <v>16</v>
      </c>
      <c r="AI65" t="s">
        <v>9</v>
      </c>
      <c r="AJ65" t="s">
        <v>9</v>
      </c>
      <c r="AK65" t="s">
        <v>16</v>
      </c>
      <c r="AL65" t="s">
        <v>11</v>
      </c>
      <c r="AM65" t="s">
        <v>11</v>
      </c>
      <c r="AN65" t="s">
        <v>11</v>
      </c>
      <c r="AO65" t="s">
        <v>14</v>
      </c>
      <c r="AP65" t="s">
        <v>13</v>
      </c>
      <c r="AQ65" t="s">
        <v>13</v>
      </c>
      <c r="AR65" t="s">
        <v>16</v>
      </c>
      <c r="AS65" t="s">
        <v>16</v>
      </c>
      <c r="AT65" t="s">
        <v>27</v>
      </c>
      <c r="AU65" t="s">
        <v>27</v>
      </c>
      <c r="AV65" t="s">
        <v>10</v>
      </c>
      <c r="AW65" t="s">
        <v>7</v>
      </c>
      <c r="AX65" t="s">
        <v>8</v>
      </c>
      <c r="AY65" t="s">
        <v>7</v>
      </c>
      <c r="AZ65" t="s">
        <v>8</v>
      </c>
      <c r="BA65" t="s">
        <v>7</v>
      </c>
      <c r="BB65" t="s">
        <v>7</v>
      </c>
      <c r="BC65" t="s">
        <v>8</v>
      </c>
      <c r="BD65" t="s">
        <v>8</v>
      </c>
      <c r="BE65" t="s">
        <v>7</v>
      </c>
      <c r="BF65" t="s">
        <v>7</v>
      </c>
      <c r="BG65" t="s">
        <v>8</v>
      </c>
      <c r="BH65" t="s">
        <v>8</v>
      </c>
      <c r="BI65" t="s">
        <v>364</v>
      </c>
      <c r="BJ65" t="s">
        <v>7</v>
      </c>
      <c r="BK65" t="s">
        <v>0</v>
      </c>
      <c r="BL65" t="s">
        <v>474</v>
      </c>
    </row>
    <row r="66" spans="1:64" x14ac:dyDescent="0.25">
      <c r="A66" t="s">
        <v>7</v>
      </c>
      <c r="B66" t="s">
        <v>24</v>
      </c>
      <c r="C66" t="s">
        <v>41</v>
      </c>
      <c r="D66" t="s">
        <v>4</v>
      </c>
      <c r="E66" t="s">
        <v>97</v>
      </c>
      <c r="G66" t="s">
        <v>89</v>
      </c>
      <c r="H66" t="s">
        <v>1</v>
      </c>
      <c r="I66" t="s">
        <v>8</v>
      </c>
      <c r="J66" t="s">
        <v>8</v>
      </c>
      <c r="W66">
        <v>1</v>
      </c>
      <c r="X66">
        <v>1</v>
      </c>
      <c r="Y66">
        <v>1</v>
      </c>
      <c r="Z66">
        <v>1</v>
      </c>
      <c r="AA66">
        <v>2</v>
      </c>
      <c r="AB66" t="s">
        <v>18</v>
      </c>
      <c r="AC66" t="s">
        <v>17</v>
      </c>
      <c r="AD66" t="s">
        <v>7</v>
      </c>
      <c r="AE66" t="s">
        <v>7</v>
      </c>
      <c r="AF66" t="s">
        <v>8</v>
      </c>
      <c r="AG66" t="s">
        <v>9</v>
      </c>
      <c r="AH66" t="s">
        <v>9</v>
      </c>
      <c r="AI66" t="s">
        <v>9</v>
      </c>
      <c r="AJ66" t="s">
        <v>9</v>
      </c>
      <c r="AK66" t="s">
        <v>16</v>
      </c>
      <c r="AL66" t="s">
        <v>11</v>
      </c>
      <c r="AM66" t="s">
        <v>14</v>
      </c>
      <c r="AN66" t="s">
        <v>11</v>
      </c>
      <c r="AO66" t="s">
        <v>12</v>
      </c>
      <c r="AP66" t="s">
        <v>13</v>
      </c>
      <c r="AQ66" t="s">
        <v>13</v>
      </c>
      <c r="AR66" t="s">
        <v>26</v>
      </c>
      <c r="AS66" t="s">
        <v>9</v>
      </c>
      <c r="AT66" t="s">
        <v>27</v>
      </c>
      <c r="AU66" t="s">
        <v>27</v>
      </c>
      <c r="AV66" t="s">
        <v>9</v>
      </c>
      <c r="AW66" t="s">
        <v>7</v>
      </c>
      <c r="AX66" t="s">
        <v>7</v>
      </c>
      <c r="AY66" t="s">
        <v>7</v>
      </c>
      <c r="AZ66" t="s">
        <v>7</v>
      </c>
      <c r="BA66" t="s">
        <v>7</v>
      </c>
      <c r="BB66" t="s">
        <v>7</v>
      </c>
      <c r="BC66" t="s">
        <v>7</v>
      </c>
      <c r="BD66" t="s">
        <v>7</v>
      </c>
      <c r="BE66" t="s">
        <v>7</v>
      </c>
      <c r="BF66" t="s">
        <v>7</v>
      </c>
      <c r="BG66" t="s">
        <v>8</v>
      </c>
      <c r="BH66" t="s">
        <v>8</v>
      </c>
      <c r="BJ66" t="s">
        <v>7</v>
      </c>
      <c r="BK66" t="s">
        <v>0</v>
      </c>
      <c r="BL66" t="s">
        <v>474</v>
      </c>
    </row>
    <row r="67" spans="1:64" x14ac:dyDescent="0.25">
      <c r="A67" t="s">
        <v>7</v>
      </c>
      <c r="B67" t="s">
        <v>6</v>
      </c>
      <c r="C67" t="s">
        <v>38</v>
      </c>
      <c r="D67" t="s">
        <v>4</v>
      </c>
      <c r="E67" t="s">
        <v>84</v>
      </c>
      <c r="G67" t="s">
        <v>89</v>
      </c>
      <c r="H67" t="s">
        <v>1</v>
      </c>
      <c r="I67" t="s">
        <v>8</v>
      </c>
      <c r="J67" t="s">
        <v>8</v>
      </c>
      <c r="W67">
        <v>1</v>
      </c>
      <c r="X67">
        <v>0</v>
      </c>
      <c r="Y67">
        <v>1</v>
      </c>
      <c r="Z67">
        <v>1</v>
      </c>
      <c r="AA67">
        <v>2</v>
      </c>
      <c r="AB67" t="s">
        <v>18</v>
      </c>
      <c r="AC67" t="s">
        <v>31</v>
      </c>
      <c r="AD67" t="s">
        <v>7</v>
      </c>
      <c r="AE67" t="s">
        <v>7</v>
      </c>
      <c r="AF67" t="s">
        <v>8</v>
      </c>
      <c r="AG67" t="s">
        <v>9</v>
      </c>
      <c r="AH67" t="s">
        <v>16</v>
      </c>
      <c r="AI67" t="s">
        <v>10</v>
      </c>
      <c r="AJ67" t="s">
        <v>9</v>
      </c>
      <c r="AK67" t="s">
        <v>16</v>
      </c>
      <c r="AL67" t="s">
        <v>12</v>
      </c>
      <c r="AM67" t="s">
        <v>15</v>
      </c>
      <c r="AN67" t="s">
        <v>15</v>
      </c>
      <c r="AO67" t="s">
        <v>15</v>
      </c>
      <c r="AP67" t="s">
        <v>13</v>
      </c>
      <c r="AQ67" t="s">
        <v>13</v>
      </c>
      <c r="AR67" t="s">
        <v>10</v>
      </c>
      <c r="AS67" t="s">
        <v>26</v>
      </c>
      <c r="AT67" t="s">
        <v>27</v>
      </c>
      <c r="AU67" t="s">
        <v>27</v>
      </c>
      <c r="AV67" t="s">
        <v>9</v>
      </c>
      <c r="AW67" t="s">
        <v>7</v>
      </c>
      <c r="AX67" t="s">
        <v>7</v>
      </c>
      <c r="AY67" t="s">
        <v>7</v>
      </c>
      <c r="AZ67" t="s">
        <v>7</v>
      </c>
      <c r="BA67" t="s">
        <v>7</v>
      </c>
      <c r="BB67" t="s">
        <v>7</v>
      </c>
      <c r="BC67" t="s">
        <v>8</v>
      </c>
      <c r="BD67" t="s">
        <v>8</v>
      </c>
      <c r="BE67" t="s">
        <v>8</v>
      </c>
      <c r="BF67" t="s">
        <v>7</v>
      </c>
      <c r="BG67" t="s">
        <v>7</v>
      </c>
      <c r="BH67" t="s">
        <v>8</v>
      </c>
      <c r="BI67" t="s">
        <v>363</v>
      </c>
      <c r="BJ67" t="s">
        <v>7</v>
      </c>
      <c r="BK67" t="s">
        <v>0</v>
      </c>
      <c r="BL67" t="s">
        <v>474</v>
      </c>
    </row>
    <row r="68" spans="1:64" x14ac:dyDescent="0.25">
      <c r="A68" t="s">
        <v>7</v>
      </c>
      <c r="B68" t="s">
        <v>6</v>
      </c>
      <c r="C68" t="s">
        <v>38</v>
      </c>
      <c r="D68" t="s">
        <v>4</v>
      </c>
      <c r="E68" t="s">
        <v>97</v>
      </c>
      <c r="G68" t="s">
        <v>89</v>
      </c>
      <c r="H68" t="s">
        <v>1</v>
      </c>
      <c r="I68" t="s">
        <v>8</v>
      </c>
      <c r="J68" t="s">
        <v>7</v>
      </c>
      <c r="K68" t="s">
        <v>7</v>
      </c>
      <c r="L68" t="s">
        <v>8</v>
      </c>
      <c r="M68" t="s">
        <v>8</v>
      </c>
      <c r="N68" t="s">
        <v>8</v>
      </c>
      <c r="O68">
        <v>2</v>
      </c>
      <c r="P68" t="s">
        <v>8</v>
      </c>
      <c r="R68" t="s">
        <v>20</v>
      </c>
      <c r="S68" t="s">
        <v>35</v>
      </c>
      <c r="W68">
        <v>0</v>
      </c>
      <c r="X68">
        <v>0</v>
      </c>
      <c r="Y68">
        <v>0</v>
      </c>
      <c r="Z68">
        <v>0</v>
      </c>
      <c r="AA68">
        <v>0</v>
      </c>
      <c r="AB68" t="s">
        <v>18</v>
      </c>
      <c r="AC68" t="s">
        <v>17</v>
      </c>
      <c r="AD68" t="s">
        <v>7</v>
      </c>
      <c r="AE68" t="s">
        <v>7</v>
      </c>
      <c r="AF68" t="s">
        <v>8</v>
      </c>
      <c r="AG68" t="s">
        <v>9</v>
      </c>
      <c r="AH68" t="s">
        <v>9</v>
      </c>
      <c r="AI68" t="s">
        <v>9</v>
      </c>
      <c r="AJ68" t="s">
        <v>9</v>
      </c>
      <c r="AK68" t="s">
        <v>16</v>
      </c>
      <c r="AL68" t="s">
        <v>11</v>
      </c>
      <c r="AM68" t="s">
        <v>11</v>
      </c>
      <c r="AN68" t="s">
        <v>11</v>
      </c>
      <c r="AO68" t="s">
        <v>11</v>
      </c>
      <c r="AP68" t="s">
        <v>13</v>
      </c>
      <c r="AQ68" t="s">
        <v>11</v>
      </c>
      <c r="AR68" t="s">
        <v>9</v>
      </c>
      <c r="AS68" t="s">
        <v>9</v>
      </c>
      <c r="AT68" t="s">
        <v>27</v>
      </c>
      <c r="AU68" t="s">
        <v>27</v>
      </c>
      <c r="AV68" t="s">
        <v>9</v>
      </c>
      <c r="AW68" t="s">
        <v>8</v>
      </c>
      <c r="AX68" t="s">
        <v>7</v>
      </c>
      <c r="AY68" t="s">
        <v>7</v>
      </c>
      <c r="AZ68" t="s">
        <v>8</v>
      </c>
      <c r="BA68" t="s">
        <v>7</v>
      </c>
      <c r="BB68" t="s">
        <v>8</v>
      </c>
      <c r="BC68" t="s">
        <v>8</v>
      </c>
      <c r="BD68" t="s">
        <v>7</v>
      </c>
      <c r="BE68" t="s">
        <v>7</v>
      </c>
      <c r="BF68" t="s">
        <v>7</v>
      </c>
      <c r="BG68" t="s">
        <v>7</v>
      </c>
      <c r="BH68" t="s">
        <v>8</v>
      </c>
      <c r="BJ68" t="s">
        <v>8</v>
      </c>
      <c r="BK68" t="s">
        <v>0</v>
      </c>
      <c r="BL68" t="s">
        <v>472</v>
      </c>
    </row>
    <row r="69" spans="1:64" x14ac:dyDescent="0.25">
      <c r="A69" t="s">
        <v>7</v>
      </c>
      <c r="B69" t="s">
        <v>24</v>
      </c>
      <c r="C69" t="s">
        <v>23</v>
      </c>
      <c r="D69" t="s">
        <v>4</v>
      </c>
      <c r="E69" t="s">
        <v>97</v>
      </c>
      <c r="G69" t="s">
        <v>89</v>
      </c>
      <c r="H69" t="s">
        <v>1</v>
      </c>
      <c r="I69" t="s">
        <v>8</v>
      </c>
      <c r="J69" t="s">
        <v>7</v>
      </c>
      <c r="K69" t="s">
        <v>7</v>
      </c>
      <c r="L69" t="s">
        <v>8</v>
      </c>
      <c r="M69" t="s">
        <v>7</v>
      </c>
      <c r="N69" t="s">
        <v>8</v>
      </c>
      <c r="O69">
        <v>2</v>
      </c>
      <c r="P69" t="s">
        <v>7</v>
      </c>
      <c r="T69" t="s">
        <v>32</v>
      </c>
      <c r="V69" t="s">
        <v>19</v>
      </c>
      <c r="W69">
        <v>0</v>
      </c>
      <c r="X69">
        <v>0</v>
      </c>
      <c r="Y69">
        <v>0</v>
      </c>
      <c r="Z69">
        <v>0</v>
      </c>
      <c r="AA69">
        <v>0</v>
      </c>
      <c r="AB69" t="s">
        <v>18</v>
      </c>
      <c r="AC69" t="s">
        <v>17</v>
      </c>
      <c r="AD69" t="s">
        <v>7</v>
      </c>
      <c r="AE69" t="s">
        <v>7</v>
      </c>
      <c r="AF69" t="s">
        <v>8</v>
      </c>
      <c r="AG69" t="s">
        <v>16</v>
      </c>
      <c r="AH69" t="s">
        <v>16</v>
      </c>
      <c r="AI69" t="s">
        <v>9</v>
      </c>
      <c r="AJ69" t="s">
        <v>9</v>
      </c>
      <c r="AK69" t="s">
        <v>16</v>
      </c>
      <c r="AL69" t="s">
        <v>11</v>
      </c>
      <c r="AM69" t="s">
        <v>11</v>
      </c>
      <c r="AN69" t="s">
        <v>11</v>
      </c>
      <c r="AO69" t="s">
        <v>11</v>
      </c>
      <c r="AP69" t="s">
        <v>13</v>
      </c>
      <c r="AQ69" t="s">
        <v>11</v>
      </c>
      <c r="AR69" t="s">
        <v>16</v>
      </c>
      <c r="AS69" t="s">
        <v>9</v>
      </c>
      <c r="AT69" t="s">
        <v>27</v>
      </c>
      <c r="AU69" t="s">
        <v>27</v>
      </c>
      <c r="AV69" t="s">
        <v>9</v>
      </c>
      <c r="AW69" t="s">
        <v>7</v>
      </c>
      <c r="AX69" t="s">
        <v>8</v>
      </c>
      <c r="AY69" t="s">
        <v>7</v>
      </c>
      <c r="AZ69" t="s">
        <v>7</v>
      </c>
      <c r="BA69" t="s">
        <v>7</v>
      </c>
      <c r="BB69" t="s">
        <v>7</v>
      </c>
      <c r="BC69" t="s">
        <v>8</v>
      </c>
      <c r="BD69" t="s">
        <v>7</v>
      </c>
      <c r="BE69" t="s">
        <v>7</v>
      </c>
      <c r="BF69" t="s">
        <v>7</v>
      </c>
      <c r="BG69" t="s">
        <v>8</v>
      </c>
      <c r="BH69" t="s">
        <v>8</v>
      </c>
      <c r="BJ69" t="s">
        <v>8</v>
      </c>
      <c r="BK69" t="s">
        <v>0</v>
      </c>
      <c r="BL69" t="s">
        <v>472</v>
      </c>
    </row>
    <row r="70" spans="1:64" x14ac:dyDescent="0.25">
      <c r="A70" t="s">
        <v>7</v>
      </c>
      <c r="B70" t="s">
        <v>6</v>
      </c>
      <c r="C70" t="s">
        <v>5</v>
      </c>
      <c r="D70" t="s">
        <v>4</v>
      </c>
      <c r="E70" t="s">
        <v>97</v>
      </c>
      <c r="G70" t="s">
        <v>89</v>
      </c>
      <c r="H70" t="s">
        <v>1</v>
      </c>
      <c r="I70" t="s">
        <v>8</v>
      </c>
      <c r="J70" t="s">
        <v>7</v>
      </c>
      <c r="K70" t="s">
        <v>7</v>
      </c>
      <c r="L70" t="s">
        <v>8</v>
      </c>
      <c r="M70" t="s">
        <v>8</v>
      </c>
      <c r="N70" t="s">
        <v>8</v>
      </c>
      <c r="O70">
        <v>1</v>
      </c>
      <c r="P70" t="s">
        <v>7</v>
      </c>
      <c r="T70" t="s">
        <v>32</v>
      </c>
      <c r="W70">
        <v>0</v>
      </c>
      <c r="X70">
        <v>0</v>
      </c>
      <c r="Y70">
        <v>0</v>
      </c>
      <c r="Z70">
        <v>0</v>
      </c>
      <c r="AA70">
        <v>0</v>
      </c>
      <c r="AB70" t="s">
        <v>45</v>
      </c>
      <c r="AC70" t="s">
        <v>43</v>
      </c>
      <c r="AD70" t="s">
        <v>7</v>
      </c>
      <c r="AE70" t="s">
        <v>7</v>
      </c>
      <c r="AF70" t="s">
        <v>8</v>
      </c>
      <c r="AG70" t="s">
        <v>9</v>
      </c>
      <c r="AH70" t="s">
        <v>10</v>
      </c>
      <c r="AI70" t="s">
        <v>9</v>
      </c>
      <c r="AJ70" t="s">
        <v>9</v>
      </c>
      <c r="AK70" t="s">
        <v>16</v>
      </c>
      <c r="AL70" t="s">
        <v>11</v>
      </c>
      <c r="AM70" t="s">
        <v>11</v>
      </c>
      <c r="AN70" t="s">
        <v>11</v>
      </c>
      <c r="AO70" t="s">
        <v>11</v>
      </c>
      <c r="AP70" t="s">
        <v>13</v>
      </c>
      <c r="AQ70" t="s">
        <v>11</v>
      </c>
      <c r="AR70" t="s">
        <v>26</v>
      </c>
      <c r="AS70" t="s">
        <v>9</v>
      </c>
      <c r="AT70" t="s">
        <v>27</v>
      </c>
      <c r="AU70" t="s">
        <v>27</v>
      </c>
      <c r="AV70" t="s">
        <v>9</v>
      </c>
      <c r="AW70" t="s">
        <v>7</v>
      </c>
      <c r="AX70" t="s">
        <v>8</v>
      </c>
      <c r="AY70" t="s">
        <v>7</v>
      </c>
      <c r="AZ70" t="s">
        <v>7</v>
      </c>
      <c r="BA70" t="s">
        <v>8</v>
      </c>
      <c r="BB70" t="s">
        <v>7</v>
      </c>
      <c r="BC70" t="s">
        <v>8</v>
      </c>
      <c r="BD70" t="s">
        <v>8</v>
      </c>
      <c r="BE70" t="s">
        <v>7</v>
      </c>
      <c r="BF70" t="s">
        <v>7</v>
      </c>
      <c r="BG70" t="s">
        <v>8</v>
      </c>
      <c r="BH70" t="s">
        <v>8</v>
      </c>
      <c r="BI70" t="s">
        <v>362</v>
      </c>
      <c r="BJ70" t="s">
        <v>8</v>
      </c>
      <c r="BK70" t="s">
        <v>0</v>
      </c>
      <c r="BL70" t="s">
        <v>472</v>
      </c>
    </row>
    <row r="71" spans="1:64" x14ac:dyDescent="0.25">
      <c r="A71" t="s">
        <v>7</v>
      </c>
      <c r="B71" t="s">
        <v>24</v>
      </c>
      <c r="C71" t="s">
        <v>23</v>
      </c>
      <c r="D71" t="s">
        <v>4</v>
      </c>
      <c r="E71" t="s">
        <v>97</v>
      </c>
      <c r="G71" t="s">
        <v>89</v>
      </c>
      <c r="H71" t="s">
        <v>1</v>
      </c>
      <c r="I71" t="s">
        <v>8</v>
      </c>
      <c r="J71" t="s">
        <v>7</v>
      </c>
      <c r="K71" t="s">
        <v>7</v>
      </c>
      <c r="L71" t="s">
        <v>8</v>
      </c>
      <c r="M71" t="s">
        <v>8</v>
      </c>
      <c r="N71" t="s">
        <v>8</v>
      </c>
      <c r="O71">
        <v>1</v>
      </c>
      <c r="P71" t="s">
        <v>7</v>
      </c>
      <c r="U71" t="s">
        <v>47</v>
      </c>
      <c r="W71">
        <v>1</v>
      </c>
      <c r="X71">
        <v>0</v>
      </c>
      <c r="Y71">
        <v>0</v>
      </c>
      <c r="Z71">
        <v>1</v>
      </c>
      <c r="AA71">
        <v>1</v>
      </c>
      <c r="AB71" t="s">
        <v>18</v>
      </c>
      <c r="AC71" t="s">
        <v>61</v>
      </c>
      <c r="AD71" t="s">
        <v>7</v>
      </c>
      <c r="AE71" t="s">
        <v>7</v>
      </c>
      <c r="AF71" t="s">
        <v>8</v>
      </c>
      <c r="AG71" t="s">
        <v>9</v>
      </c>
      <c r="AH71" t="s">
        <v>10</v>
      </c>
      <c r="AI71" t="s">
        <v>9</v>
      </c>
      <c r="AJ71" t="s">
        <v>9</v>
      </c>
      <c r="AK71" t="s">
        <v>10</v>
      </c>
      <c r="AL71" t="s">
        <v>11</v>
      </c>
      <c r="AM71" t="s">
        <v>11</v>
      </c>
      <c r="AN71" t="s">
        <v>11</v>
      </c>
      <c r="AO71" t="s">
        <v>11</v>
      </c>
      <c r="AP71" t="s">
        <v>13</v>
      </c>
      <c r="AQ71" t="s">
        <v>13</v>
      </c>
      <c r="AR71" t="s">
        <v>26</v>
      </c>
      <c r="AS71" t="s">
        <v>9</v>
      </c>
      <c r="AT71" t="s">
        <v>27</v>
      </c>
      <c r="AU71" t="s">
        <v>27</v>
      </c>
      <c r="AV71" t="s">
        <v>9</v>
      </c>
      <c r="AW71" t="s">
        <v>7</v>
      </c>
      <c r="AX71" t="s">
        <v>8</v>
      </c>
      <c r="AY71" t="s">
        <v>7</v>
      </c>
      <c r="AZ71" t="s">
        <v>7</v>
      </c>
      <c r="BA71" t="s">
        <v>7</v>
      </c>
      <c r="BB71" t="s">
        <v>7</v>
      </c>
      <c r="BC71" t="s">
        <v>8</v>
      </c>
      <c r="BD71" t="s">
        <v>8</v>
      </c>
      <c r="BE71" t="s">
        <v>8</v>
      </c>
      <c r="BF71" t="s">
        <v>7</v>
      </c>
      <c r="BG71" t="s">
        <v>8</v>
      </c>
      <c r="BH71" t="s">
        <v>8</v>
      </c>
      <c r="BI71" t="s">
        <v>361</v>
      </c>
      <c r="BJ71" t="s">
        <v>7</v>
      </c>
      <c r="BK71" t="s">
        <v>0</v>
      </c>
      <c r="BL71" t="s">
        <v>473</v>
      </c>
    </row>
    <row r="72" spans="1:64" x14ac:dyDescent="0.25">
      <c r="A72" t="s">
        <v>7</v>
      </c>
      <c r="B72" t="s">
        <v>6</v>
      </c>
      <c r="C72" t="s">
        <v>23</v>
      </c>
      <c r="D72" t="s">
        <v>4</v>
      </c>
      <c r="E72" t="s">
        <v>97</v>
      </c>
      <c r="G72" t="s">
        <v>89</v>
      </c>
      <c r="H72" t="s">
        <v>1</v>
      </c>
      <c r="I72" t="s">
        <v>8</v>
      </c>
      <c r="J72" t="s">
        <v>7</v>
      </c>
      <c r="K72" t="s">
        <v>7</v>
      </c>
      <c r="L72" t="s">
        <v>8</v>
      </c>
      <c r="M72" t="s">
        <v>8</v>
      </c>
      <c r="N72" t="s">
        <v>8</v>
      </c>
      <c r="O72">
        <v>2</v>
      </c>
      <c r="P72" t="s">
        <v>7</v>
      </c>
      <c r="U72" t="s">
        <v>47</v>
      </c>
      <c r="V72" t="s">
        <v>19</v>
      </c>
      <c r="W72">
        <v>0</v>
      </c>
      <c r="X72">
        <v>0</v>
      </c>
      <c r="Y72">
        <v>0</v>
      </c>
      <c r="Z72">
        <v>0</v>
      </c>
      <c r="AA72">
        <v>0</v>
      </c>
      <c r="AB72" t="s">
        <v>18</v>
      </c>
      <c r="AC72" t="s">
        <v>43</v>
      </c>
      <c r="AD72" t="s">
        <v>8</v>
      </c>
      <c r="AE72" t="s">
        <v>7</v>
      </c>
      <c r="AF72" t="s">
        <v>8</v>
      </c>
      <c r="AG72" t="s">
        <v>16</v>
      </c>
      <c r="AH72" t="s">
        <v>9</v>
      </c>
      <c r="AI72" t="s">
        <v>9</v>
      </c>
      <c r="AJ72" t="s">
        <v>9</v>
      </c>
      <c r="AK72" t="s">
        <v>26</v>
      </c>
      <c r="AL72" t="s">
        <v>11</v>
      </c>
      <c r="AM72" t="s">
        <v>11</v>
      </c>
      <c r="AN72" t="s">
        <v>11</v>
      </c>
      <c r="AO72" t="s">
        <v>11</v>
      </c>
      <c r="AP72" t="s">
        <v>13</v>
      </c>
      <c r="AQ72" t="s">
        <v>11</v>
      </c>
      <c r="AR72" t="s">
        <v>10</v>
      </c>
      <c r="AS72" t="s">
        <v>9</v>
      </c>
      <c r="AT72" t="s">
        <v>27</v>
      </c>
      <c r="AU72" t="s">
        <v>27</v>
      </c>
      <c r="AV72" t="s">
        <v>9</v>
      </c>
      <c r="AW72" t="s">
        <v>7</v>
      </c>
      <c r="AX72" t="s">
        <v>8</v>
      </c>
      <c r="AY72" t="s">
        <v>8</v>
      </c>
      <c r="AZ72" t="s">
        <v>7</v>
      </c>
      <c r="BA72" t="s">
        <v>7</v>
      </c>
      <c r="BB72" t="s">
        <v>7</v>
      </c>
      <c r="BC72" t="s">
        <v>7</v>
      </c>
      <c r="BD72" t="s">
        <v>8</v>
      </c>
      <c r="BE72" t="s">
        <v>8</v>
      </c>
      <c r="BF72" t="s">
        <v>8</v>
      </c>
      <c r="BG72" t="s">
        <v>8</v>
      </c>
      <c r="BH72" t="s">
        <v>8</v>
      </c>
      <c r="BI72" t="s">
        <v>360</v>
      </c>
      <c r="BJ72" t="s">
        <v>8</v>
      </c>
      <c r="BK72" t="s">
        <v>0</v>
      </c>
      <c r="BL72" t="s">
        <v>472</v>
      </c>
    </row>
    <row r="73" spans="1:64" x14ac:dyDescent="0.25">
      <c r="A73" t="s">
        <v>7</v>
      </c>
      <c r="B73" t="s">
        <v>24</v>
      </c>
      <c r="C73" t="s">
        <v>38</v>
      </c>
      <c r="D73" t="s">
        <v>4</v>
      </c>
      <c r="E73" t="s">
        <v>97</v>
      </c>
      <c r="G73" t="s">
        <v>89</v>
      </c>
      <c r="H73" t="s">
        <v>1</v>
      </c>
      <c r="I73" t="s">
        <v>8</v>
      </c>
      <c r="J73" t="s">
        <v>8</v>
      </c>
      <c r="W73">
        <v>1</v>
      </c>
      <c r="X73">
        <v>0</v>
      </c>
      <c r="Y73">
        <v>1</v>
      </c>
      <c r="Z73">
        <v>1</v>
      </c>
      <c r="AA73">
        <v>1</v>
      </c>
      <c r="AB73" t="s">
        <v>18</v>
      </c>
      <c r="AC73" t="s">
        <v>31</v>
      </c>
      <c r="AD73" t="s">
        <v>7</v>
      </c>
      <c r="AE73" t="s">
        <v>7</v>
      </c>
      <c r="AF73" t="s">
        <v>8</v>
      </c>
      <c r="AG73" t="s">
        <v>16</v>
      </c>
      <c r="AH73" t="s">
        <v>16</v>
      </c>
      <c r="AI73" t="s">
        <v>9</v>
      </c>
      <c r="AJ73" t="s">
        <v>9</v>
      </c>
      <c r="AK73" t="s">
        <v>16</v>
      </c>
      <c r="AL73" t="s">
        <v>14</v>
      </c>
      <c r="AM73" t="s">
        <v>11</v>
      </c>
      <c r="AN73" t="s">
        <v>11</v>
      </c>
      <c r="AO73" t="s">
        <v>11</v>
      </c>
      <c r="AP73" t="s">
        <v>13</v>
      </c>
      <c r="AQ73" t="s">
        <v>13</v>
      </c>
      <c r="AR73" t="s">
        <v>16</v>
      </c>
      <c r="AS73" t="s">
        <v>9</v>
      </c>
      <c r="AT73" t="s">
        <v>27</v>
      </c>
      <c r="AU73" t="s">
        <v>27</v>
      </c>
      <c r="AV73" t="s">
        <v>9</v>
      </c>
      <c r="AW73" t="s">
        <v>7</v>
      </c>
      <c r="AX73" t="s">
        <v>8</v>
      </c>
      <c r="AY73" t="s">
        <v>7</v>
      </c>
      <c r="AZ73" t="s">
        <v>7</v>
      </c>
      <c r="BA73" t="s">
        <v>7</v>
      </c>
      <c r="BB73" t="s">
        <v>7</v>
      </c>
      <c r="BC73" t="s">
        <v>7</v>
      </c>
      <c r="BD73" t="s">
        <v>8</v>
      </c>
      <c r="BE73" t="s">
        <v>7</v>
      </c>
      <c r="BF73" t="s">
        <v>7</v>
      </c>
      <c r="BG73" t="s">
        <v>8</v>
      </c>
      <c r="BH73" t="s">
        <v>8</v>
      </c>
      <c r="BJ73" t="s">
        <v>7</v>
      </c>
      <c r="BK73" t="s">
        <v>0</v>
      </c>
      <c r="BL73" t="s">
        <v>474</v>
      </c>
    </row>
    <row r="74" spans="1:64" x14ac:dyDescent="0.25">
      <c r="A74" t="s">
        <v>7</v>
      </c>
      <c r="B74" t="s">
        <v>6</v>
      </c>
      <c r="C74" t="s">
        <v>49</v>
      </c>
      <c r="D74" t="s">
        <v>4</v>
      </c>
      <c r="E74" t="s">
        <v>97</v>
      </c>
      <c r="G74" t="s">
        <v>89</v>
      </c>
      <c r="H74" t="s">
        <v>1</v>
      </c>
      <c r="I74" t="s">
        <v>8</v>
      </c>
      <c r="J74" t="s">
        <v>7</v>
      </c>
      <c r="K74" t="s">
        <v>8</v>
      </c>
      <c r="L74" t="s">
        <v>8</v>
      </c>
      <c r="M74" t="s">
        <v>8</v>
      </c>
      <c r="N74" t="s">
        <v>8</v>
      </c>
      <c r="O74">
        <v>1</v>
      </c>
      <c r="P74" t="s">
        <v>8</v>
      </c>
      <c r="U74" t="s">
        <v>47</v>
      </c>
      <c r="W74">
        <v>0</v>
      </c>
      <c r="X74">
        <v>0</v>
      </c>
      <c r="Y74">
        <v>0</v>
      </c>
      <c r="Z74">
        <v>0</v>
      </c>
      <c r="AA74">
        <v>0</v>
      </c>
      <c r="AB74" t="s">
        <v>45</v>
      </c>
      <c r="AC74" t="s">
        <v>43</v>
      </c>
      <c r="AD74" t="s">
        <v>8</v>
      </c>
      <c r="AE74" t="s">
        <v>7</v>
      </c>
      <c r="AF74" t="s">
        <v>8</v>
      </c>
      <c r="AG74" t="s">
        <v>16</v>
      </c>
      <c r="AH74" t="s">
        <v>16</v>
      </c>
      <c r="AI74" t="s">
        <v>9</v>
      </c>
      <c r="AJ74" t="s">
        <v>9</v>
      </c>
      <c r="AK74" t="s">
        <v>26</v>
      </c>
      <c r="AL74" t="s">
        <v>11</v>
      </c>
      <c r="AM74" t="s">
        <v>11</v>
      </c>
      <c r="AN74" t="s">
        <v>11</v>
      </c>
      <c r="AO74" t="s">
        <v>15</v>
      </c>
      <c r="AP74" t="s">
        <v>13</v>
      </c>
      <c r="AQ74" t="s">
        <v>13</v>
      </c>
      <c r="AR74" t="s">
        <v>26</v>
      </c>
      <c r="AS74" t="s">
        <v>9</v>
      </c>
      <c r="AT74" t="s">
        <v>27</v>
      </c>
      <c r="AU74" t="s">
        <v>27</v>
      </c>
      <c r="AV74" t="s">
        <v>9</v>
      </c>
      <c r="AW74" t="s">
        <v>7</v>
      </c>
      <c r="AX74" t="s">
        <v>8</v>
      </c>
      <c r="AY74" t="s">
        <v>7</v>
      </c>
      <c r="AZ74" t="s">
        <v>8</v>
      </c>
      <c r="BA74" t="s">
        <v>7</v>
      </c>
      <c r="BB74" t="s">
        <v>7</v>
      </c>
      <c r="BC74" t="s">
        <v>8</v>
      </c>
      <c r="BD74" t="s">
        <v>8</v>
      </c>
      <c r="BE74" t="s">
        <v>8</v>
      </c>
      <c r="BF74" t="s">
        <v>8</v>
      </c>
      <c r="BG74" t="s">
        <v>8</v>
      </c>
      <c r="BH74" t="s">
        <v>8</v>
      </c>
      <c r="BI74" t="s">
        <v>359</v>
      </c>
      <c r="BJ74" t="s">
        <v>8</v>
      </c>
      <c r="BK74" t="s">
        <v>0</v>
      </c>
      <c r="BL74" t="s">
        <v>472</v>
      </c>
    </row>
    <row r="75" spans="1:64" x14ac:dyDescent="0.25">
      <c r="A75" t="s">
        <v>7</v>
      </c>
      <c r="B75" t="s">
        <v>24</v>
      </c>
      <c r="C75" t="s">
        <v>38</v>
      </c>
      <c r="D75" t="s">
        <v>4</v>
      </c>
      <c r="E75" t="s">
        <v>97</v>
      </c>
      <c r="G75" t="s">
        <v>89</v>
      </c>
      <c r="H75" t="s">
        <v>1</v>
      </c>
      <c r="I75" t="s">
        <v>8</v>
      </c>
      <c r="J75" t="s">
        <v>7</v>
      </c>
      <c r="K75" t="s">
        <v>8</v>
      </c>
      <c r="L75" t="s">
        <v>8</v>
      </c>
      <c r="M75" t="s">
        <v>7</v>
      </c>
      <c r="N75" t="s">
        <v>7</v>
      </c>
      <c r="O75">
        <v>1</v>
      </c>
      <c r="P75" t="s">
        <v>8</v>
      </c>
      <c r="S75" t="s">
        <v>35</v>
      </c>
      <c r="W75">
        <v>0</v>
      </c>
      <c r="X75">
        <v>0</v>
      </c>
      <c r="Y75">
        <v>0</v>
      </c>
      <c r="Z75">
        <v>0</v>
      </c>
      <c r="AA75">
        <v>0</v>
      </c>
      <c r="AB75" t="s">
        <v>18</v>
      </c>
      <c r="AC75" t="s">
        <v>44</v>
      </c>
      <c r="AD75" t="s">
        <v>7</v>
      </c>
      <c r="AE75" t="s">
        <v>7</v>
      </c>
      <c r="AF75" t="s">
        <v>8</v>
      </c>
      <c r="AG75" t="s">
        <v>9</v>
      </c>
      <c r="AH75" t="s">
        <v>26</v>
      </c>
      <c r="AI75" t="s">
        <v>27</v>
      </c>
      <c r="AJ75" t="s">
        <v>16</v>
      </c>
      <c r="AK75" t="s">
        <v>16</v>
      </c>
      <c r="AL75" t="s">
        <v>13</v>
      </c>
      <c r="AM75" t="s">
        <v>12</v>
      </c>
      <c r="AN75" t="s">
        <v>11</v>
      </c>
      <c r="AO75" t="s">
        <v>13</v>
      </c>
      <c r="AP75" t="s">
        <v>13</v>
      </c>
      <c r="AQ75" t="s">
        <v>11</v>
      </c>
      <c r="AR75" t="s">
        <v>16</v>
      </c>
      <c r="AS75" t="s">
        <v>9</v>
      </c>
      <c r="AT75" t="s">
        <v>27</v>
      </c>
      <c r="AU75" t="s">
        <v>27</v>
      </c>
      <c r="AV75" t="s">
        <v>27</v>
      </c>
      <c r="AW75" t="s">
        <v>7</v>
      </c>
      <c r="AX75" t="s">
        <v>7</v>
      </c>
      <c r="AY75" t="s">
        <v>8</v>
      </c>
      <c r="AZ75" t="s">
        <v>7</v>
      </c>
      <c r="BA75" t="s">
        <v>7</v>
      </c>
      <c r="BB75" t="s">
        <v>8</v>
      </c>
      <c r="BC75" t="s">
        <v>8</v>
      </c>
      <c r="BD75" t="s">
        <v>8</v>
      </c>
      <c r="BE75" t="s">
        <v>8</v>
      </c>
      <c r="BF75" t="s">
        <v>8</v>
      </c>
      <c r="BG75" t="s">
        <v>8</v>
      </c>
      <c r="BH75" t="s">
        <v>8</v>
      </c>
      <c r="BI75" t="s">
        <v>358</v>
      </c>
      <c r="BJ75" t="s">
        <v>8</v>
      </c>
      <c r="BK75" t="s">
        <v>0</v>
      </c>
      <c r="BL75" t="s">
        <v>472</v>
      </c>
    </row>
    <row r="76" spans="1:64" x14ac:dyDescent="0.25">
      <c r="A76" t="s">
        <v>7</v>
      </c>
      <c r="B76" t="s">
        <v>24</v>
      </c>
      <c r="C76" t="s">
        <v>78</v>
      </c>
      <c r="D76" t="s">
        <v>4</v>
      </c>
      <c r="E76" t="s">
        <v>192</v>
      </c>
      <c r="G76" t="s">
        <v>63</v>
      </c>
      <c r="H76" t="s">
        <v>1</v>
      </c>
      <c r="I76" t="s">
        <v>8</v>
      </c>
      <c r="J76" t="s">
        <v>7</v>
      </c>
      <c r="K76" t="s">
        <v>7</v>
      </c>
      <c r="L76" t="s">
        <v>8</v>
      </c>
      <c r="M76" t="s">
        <v>8</v>
      </c>
      <c r="N76" t="s">
        <v>8</v>
      </c>
      <c r="O76">
        <v>1</v>
      </c>
      <c r="P76" t="s">
        <v>8</v>
      </c>
      <c r="V76" t="s">
        <v>19</v>
      </c>
      <c r="W76">
        <v>0</v>
      </c>
      <c r="X76">
        <v>0</v>
      </c>
      <c r="Y76">
        <v>0</v>
      </c>
      <c r="Z76">
        <v>0</v>
      </c>
      <c r="AA76">
        <v>0</v>
      </c>
      <c r="BJ76" t="s">
        <v>8</v>
      </c>
      <c r="BK76" t="s">
        <v>0</v>
      </c>
      <c r="BL76" t="s">
        <v>472</v>
      </c>
    </row>
    <row r="77" spans="1:64" x14ac:dyDescent="0.25">
      <c r="A77" t="s">
        <v>7</v>
      </c>
      <c r="B77" t="s">
        <v>24</v>
      </c>
      <c r="C77" t="s">
        <v>41</v>
      </c>
      <c r="D77" t="s">
        <v>4</v>
      </c>
      <c r="E77" t="s">
        <v>97</v>
      </c>
      <c r="G77" t="s">
        <v>89</v>
      </c>
      <c r="H77" t="s">
        <v>1</v>
      </c>
      <c r="I77" t="s">
        <v>8</v>
      </c>
      <c r="J77" t="s">
        <v>8</v>
      </c>
      <c r="W77">
        <v>0</v>
      </c>
      <c r="X77">
        <v>0</v>
      </c>
      <c r="Y77">
        <v>0</v>
      </c>
      <c r="Z77">
        <v>1</v>
      </c>
      <c r="AA77">
        <v>1</v>
      </c>
      <c r="AB77" t="s">
        <v>18</v>
      </c>
      <c r="AC77" t="s">
        <v>17</v>
      </c>
      <c r="AD77" t="s">
        <v>7</v>
      </c>
      <c r="AE77" t="s">
        <v>7</v>
      </c>
      <c r="AF77" t="s">
        <v>8</v>
      </c>
      <c r="AG77" t="s">
        <v>10</v>
      </c>
      <c r="AH77" t="s">
        <v>9</v>
      </c>
      <c r="AI77" t="s">
        <v>9</v>
      </c>
      <c r="AJ77" t="s">
        <v>27</v>
      </c>
      <c r="AK77" t="s">
        <v>10</v>
      </c>
      <c r="AL77" t="s">
        <v>15</v>
      </c>
      <c r="AM77" t="s">
        <v>13</v>
      </c>
      <c r="AN77" t="s">
        <v>14</v>
      </c>
      <c r="AO77" t="s">
        <v>13</v>
      </c>
      <c r="AP77" t="s">
        <v>13</v>
      </c>
      <c r="AQ77" t="s">
        <v>13</v>
      </c>
      <c r="AR77" t="s">
        <v>9</v>
      </c>
      <c r="AS77" t="s">
        <v>9</v>
      </c>
      <c r="AT77" t="s">
        <v>27</v>
      </c>
      <c r="AU77" t="s">
        <v>27</v>
      </c>
      <c r="AV77" t="s">
        <v>9</v>
      </c>
      <c r="AW77" t="s">
        <v>7</v>
      </c>
      <c r="AX77" t="s">
        <v>7</v>
      </c>
      <c r="AY77" t="s">
        <v>7</v>
      </c>
      <c r="AZ77" t="s">
        <v>7</v>
      </c>
      <c r="BA77" t="s">
        <v>7</v>
      </c>
      <c r="BB77" t="s">
        <v>7</v>
      </c>
      <c r="BC77" t="s">
        <v>7</v>
      </c>
      <c r="BD77" t="s">
        <v>8</v>
      </c>
      <c r="BE77" t="s">
        <v>8</v>
      </c>
      <c r="BF77" t="s">
        <v>8</v>
      </c>
      <c r="BG77" t="s">
        <v>8</v>
      </c>
      <c r="BH77" t="s">
        <v>8</v>
      </c>
      <c r="BJ77" t="s">
        <v>7</v>
      </c>
      <c r="BK77" t="s">
        <v>0</v>
      </c>
      <c r="BL77" t="s">
        <v>474</v>
      </c>
    </row>
    <row r="78" spans="1:64" x14ac:dyDescent="0.25">
      <c r="A78" t="s">
        <v>7</v>
      </c>
      <c r="B78" t="s">
        <v>24</v>
      </c>
      <c r="C78" t="s">
        <v>23</v>
      </c>
      <c r="D78" t="s">
        <v>4</v>
      </c>
      <c r="E78" t="s">
        <v>97</v>
      </c>
      <c r="G78" t="s">
        <v>89</v>
      </c>
      <c r="H78" t="s">
        <v>1</v>
      </c>
      <c r="I78" t="s">
        <v>8</v>
      </c>
      <c r="J78" t="s">
        <v>7</v>
      </c>
      <c r="K78" t="s">
        <v>7</v>
      </c>
      <c r="L78" t="s">
        <v>8</v>
      </c>
      <c r="M78" t="s">
        <v>8</v>
      </c>
      <c r="N78" t="s">
        <v>8</v>
      </c>
      <c r="O78">
        <v>2</v>
      </c>
      <c r="P78" t="s">
        <v>7</v>
      </c>
      <c r="U78" t="s">
        <v>47</v>
      </c>
      <c r="V78" t="s">
        <v>19</v>
      </c>
      <c r="W78">
        <v>0</v>
      </c>
      <c r="X78">
        <v>0</v>
      </c>
      <c r="Y78">
        <v>0</v>
      </c>
      <c r="Z78">
        <v>0</v>
      </c>
      <c r="AA78">
        <v>0</v>
      </c>
      <c r="AB78" t="s">
        <v>18</v>
      </c>
      <c r="AC78" t="s">
        <v>17</v>
      </c>
      <c r="AD78" t="s">
        <v>7</v>
      </c>
      <c r="AE78" t="s">
        <v>7</v>
      </c>
      <c r="AF78" t="s">
        <v>8</v>
      </c>
      <c r="AG78" t="s">
        <v>9</v>
      </c>
      <c r="AH78" t="s">
        <v>9</v>
      </c>
      <c r="AI78" t="s">
        <v>9</v>
      </c>
      <c r="AJ78" t="s">
        <v>27</v>
      </c>
      <c r="AK78" t="s">
        <v>16</v>
      </c>
      <c r="AL78" t="s">
        <v>15</v>
      </c>
      <c r="AM78" t="s">
        <v>13</v>
      </c>
      <c r="AN78" t="s">
        <v>13</v>
      </c>
      <c r="AO78" t="s">
        <v>13</v>
      </c>
      <c r="AP78" t="s">
        <v>13</v>
      </c>
      <c r="AQ78" t="s">
        <v>12</v>
      </c>
      <c r="AR78" t="s">
        <v>26</v>
      </c>
      <c r="AS78" t="s">
        <v>16</v>
      </c>
      <c r="AT78" t="s">
        <v>27</v>
      </c>
      <c r="AU78" t="s">
        <v>27</v>
      </c>
      <c r="AV78" t="s">
        <v>16</v>
      </c>
      <c r="AW78" t="s">
        <v>7</v>
      </c>
      <c r="AX78" t="s">
        <v>7</v>
      </c>
      <c r="AY78" t="s">
        <v>7</v>
      </c>
      <c r="AZ78" t="s">
        <v>8</v>
      </c>
      <c r="BA78" t="s">
        <v>8</v>
      </c>
      <c r="BB78" t="s">
        <v>7</v>
      </c>
      <c r="BC78" t="s">
        <v>8</v>
      </c>
      <c r="BD78" t="s">
        <v>8</v>
      </c>
      <c r="BE78" t="s">
        <v>8</v>
      </c>
      <c r="BF78" t="s">
        <v>8</v>
      </c>
      <c r="BG78" t="s">
        <v>8</v>
      </c>
      <c r="BH78" t="s">
        <v>8</v>
      </c>
      <c r="BI78" t="s">
        <v>357</v>
      </c>
      <c r="BJ78" t="s">
        <v>8</v>
      </c>
      <c r="BK78" t="s">
        <v>0</v>
      </c>
      <c r="BL78" t="s">
        <v>472</v>
      </c>
    </row>
    <row r="79" spans="1:64" x14ac:dyDescent="0.25">
      <c r="A79" t="s">
        <v>7</v>
      </c>
      <c r="B79" t="s">
        <v>24</v>
      </c>
      <c r="C79" t="s">
        <v>38</v>
      </c>
      <c r="D79" t="s">
        <v>4</v>
      </c>
      <c r="E79" t="s">
        <v>97</v>
      </c>
      <c r="G79" t="s">
        <v>89</v>
      </c>
      <c r="H79" t="s">
        <v>1</v>
      </c>
      <c r="I79" t="s">
        <v>8</v>
      </c>
      <c r="J79" t="s">
        <v>8</v>
      </c>
      <c r="W79">
        <v>0</v>
      </c>
      <c r="X79">
        <v>0</v>
      </c>
      <c r="Y79">
        <v>0</v>
      </c>
      <c r="Z79">
        <v>1</v>
      </c>
      <c r="AA79">
        <v>1</v>
      </c>
      <c r="AB79" t="s">
        <v>18</v>
      </c>
      <c r="AC79" t="s">
        <v>17</v>
      </c>
      <c r="AD79" t="s">
        <v>7</v>
      </c>
      <c r="AE79" t="s">
        <v>7</v>
      </c>
      <c r="AF79" t="s">
        <v>8</v>
      </c>
      <c r="AG79" t="s">
        <v>10</v>
      </c>
      <c r="AH79" t="s">
        <v>9</v>
      </c>
      <c r="AI79" t="s">
        <v>9</v>
      </c>
      <c r="AJ79" t="s">
        <v>27</v>
      </c>
      <c r="AK79" t="s">
        <v>16</v>
      </c>
      <c r="AL79" t="s">
        <v>13</v>
      </c>
      <c r="AM79" t="s">
        <v>15</v>
      </c>
      <c r="AN79" t="s">
        <v>14</v>
      </c>
      <c r="AO79" t="s">
        <v>13</v>
      </c>
      <c r="AP79" t="s">
        <v>13</v>
      </c>
      <c r="AQ79" t="s">
        <v>13</v>
      </c>
      <c r="AR79" t="s">
        <v>9</v>
      </c>
      <c r="AS79" t="s">
        <v>9</v>
      </c>
      <c r="AT79" t="s">
        <v>27</v>
      </c>
      <c r="AU79" t="s">
        <v>27</v>
      </c>
      <c r="AV79" t="s">
        <v>9</v>
      </c>
      <c r="AW79" t="s">
        <v>7</v>
      </c>
      <c r="AX79" t="s">
        <v>7</v>
      </c>
      <c r="AY79" t="s">
        <v>7</v>
      </c>
      <c r="AZ79" t="s">
        <v>7</v>
      </c>
      <c r="BA79" t="s">
        <v>7</v>
      </c>
      <c r="BB79" t="s">
        <v>7</v>
      </c>
      <c r="BC79" t="s">
        <v>7</v>
      </c>
      <c r="BD79" t="s">
        <v>8</v>
      </c>
      <c r="BE79" t="s">
        <v>8</v>
      </c>
      <c r="BF79" t="s">
        <v>8</v>
      </c>
      <c r="BG79" t="s">
        <v>8</v>
      </c>
      <c r="BH79" t="s">
        <v>8</v>
      </c>
      <c r="BJ79" t="s">
        <v>7</v>
      </c>
      <c r="BK79" t="s">
        <v>0</v>
      </c>
      <c r="BL79" t="s">
        <v>474</v>
      </c>
    </row>
    <row r="80" spans="1:64" x14ac:dyDescent="0.25">
      <c r="A80" t="s">
        <v>7</v>
      </c>
      <c r="B80" t="s">
        <v>24</v>
      </c>
      <c r="C80" t="s">
        <v>38</v>
      </c>
      <c r="D80" t="s">
        <v>4</v>
      </c>
      <c r="E80" t="s">
        <v>97</v>
      </c>
      <c r="G80" t="s">
        <v>89</v>
      </c>
      <c r="H80" t="s">
        <v>1</v>
      </c>
      <c r="I80" t="s">
        <v>8</v>
      </c>
      <c r="J80" t="s">
        <v>8</v>
      </c>
      <c r="W80">
        <v>0</v>
      </c>
      <c r="X80">
        <v>0</v>
      </c>
      <c r="Y80">
        <v>1</v>
      </c>
      <c r="Z80">
        <v>1</v>
      </c>
      <c r="AA80">
        <v>1</v>
      </c>
      <c r="AB80" t="s">
        <v>18</v>
      </c>
      <c r="AC80" t="s">
        <v>31</v>
      </c>
      <c r="AD80" t="s">
        <v>7</v>
      </c>
      <c r="AE80" t="s">
        <v>7</v>
      </c>
      <c r="AF80" t="s">
        <v>8</v>
      </c>
      <c r="AG80" t="s">
        <v>16</v>
      </c>
      <c r="AH80" t="s">
        <v>10</v>
      </c>
      <c r="AI80" t="s">
        <v>9</v>
      </c>
      <c r="AJ80" t="s">
        <v>27</v>
      </c>
      <c r="AK80" t="s">
        <v>10</v>
      </c>
      <c r="AL80" t="s">
        <v>13</v>
      </c>
      <c r="AM80" t="s">
        <v>13</v>
      </c>
      <c r="AN80" t="s">
        <v>13</v>
      </c>
      <c r="AO80" t="s">
        <v>13</v>
      </c>
      <c r="AP80" t="s">
        <v>13</v>
      </c>
      <c r="AQ80" t="s">
        <v>13</v>
      </c>
      <c r="AR80" t="s">
        <v>9</v>
      </c>
      <c r="AS80" t="s">
        <v>9</v>
      </c>
      <c r="AT80" t="s">
        <v>27</v>
      </c>
      <c r="AU80" t="s">
        <v>27</v>
      </c>
      <c r="AV80" t="s">
        <v>9</v>
      </c>
      <c r="AW80" t="s">
        <v>7</v>
      </c>
      <c r="AX80" t="s">
        <v>7</v>
      </c>
      <c r="AY80" t="s">
        <v>7</v>
      </c>
      <c r="AZ80" t="s">
        <v>8</v>
      </c>
      <c r="BA80" t="s">
        <v>8</v>
      </c>
      <c r="BB80" t="s">
        <v>7</v>
      </c>
      <c r="BC80" t="s">
        <v>7</v>
      </c>
      <c r="BD80" t="s">
        <v>8</v>
      </c>
      <c r="BE80" t="s">
        <v>8</v>
      </c>
      <c r="BF80" t="s">
        <v>8</v>
      </c>
      <c r="BG80" t="s">
        <v>8</v>
      </c>
      <c r="BH80" t="s">
        <v>8</v>
      </c>
      <c r="BJ80" t="s">
        <v>7</v>
      </c>
      <c r="BK80" t="s">
        <v>0</v>
      </c>
      <c r="BL80" t="s">
        <v>474</v>
      </c>
    </row>
    <row r="81" spans="1:64" x14ac:dyDescent="0.25">
      <c r="A81" t="s">
        <v>7</v>
      </c>
      <c r="B81" t="s">
        <v>6</v>
      </c>
      <c r="C81" t="s">
        <v>49</v>
      </c>
      <c r="D81" t="s">
        <v>4</v>
      </c>
      <c r="E81" t="s">
        <v>97</v>
      </c>
      <c r="G81" t="s">
        <v>89</v>
      </c>
      <c r="H81" t="s">
        <v>1</v>
      </c>
      <c r="I81" t="s">
        <v>8</v>
      </c>
      <c r="J81" t="s">
        <v>8</v>
      </c>
      <c r="W81">
        <v>1</v>
      </c>
      <c r="X81">
        <v>0</v>
      </c>
      <c r="Y81">
        <v>0</v>
      </c>
      <c r="Z81">
        <v>1</v>
      </c>
      <c r="AA81">
        <v>1</v>
      </c>
      <c r="AB81" t="s">
        <v>18</v>
      </c>
      <c r="AC81" t="s">
        <v>17</v>
      </c>
      <c r="AD81" t="s">
        <v>7</v>
      </c>
      <c r="AE81" t="s">
        <v>7</v>
      </c>
      <c r="AF81" t="s">
        <v>8</v>
      </c>
      <c r="AG81" t="s">
        <v>9</v>
      </c>
      <c r="AH81" t="s">
        <v>9</v>
      </c>
      <c r="AI81" t="s">
        <v>9</v>
      </c>
      <c r="AJ81" t="s">
        <v>27</v>
      </c>
      <c r="AK81" t="s">
        <v>16</v>
      </c>
      <c r="AL81" t="s">
        <v>11</v>
      </c>
      <c r="AM81" t="s">
        <v>14</v>
      </c>
      <c r="AN81" t="s">
        <v>14</v>
      </c>
      <c r="AO81" t="s">
        <v>11</v>
      </c>
      <c r="AP81" t="s">
        <v>13</v>
      </c>
      <c r="AQ81" t="s">
        <v>13</v>
      </c>
      <c r="AR81" t="s">
        <v>9</v>
      </c>
      <c r="AS81" t="s">
        <v>9</v>
      </c>
      <c r="AT81" t="s">
        <v>27</v>
      </c>
      <c r="AU81" t="s">
        <v>27</v>
      </c>
      <c r="AV81" t="s">
        <v>9</v>
      </c>
      <c r="AW81" t="s">
        <v>7</v>
      </c>
      <c r="AX81" t="s">
        <v>7</v>
      </c>
      <c r="AY81" t="s">
        <v>7</v>
      </c>
      <c r="AZ81" t="s">
        <v>8</v>
      </c>
      <c r="BA81" t="s">
        <v>8</v>
      </c>
      <c r="BB81" t="s">
        <v>7</v>
      </c>
      <c r="BC81" t="s">
        <v>8</v>
      </c>
      <c r="BD81" t="s">
        <v>8</v>
      </c>
      <c r="BE81" t="s">
        <v>8</v>
      </c>
      <c r="BF81" t="s">
        <v>8</v>
      </c>
      <c r="BG81" t="s">
        <v>8</v>
      </c>
      <c r="BH81" t="s">
        <v>8</v>
      </c>
      <c r="BI81" t="s">
        <v>356</v>
      </c>
      <c r="BJ81" t="s">
        <v>7</v>
      </c>
      <c r="BK81" t="s">
        <v>0</v>
      </c>
      <c r="BL81" t="s">
        <v>474</v>
      </c>
    </row>
    <row r="82" spans="1:64" x14ac:dyDescent="0.25">
      <c r="A82" t="s">
        <v>7</v>
      </c>
      <c r="B82" t="s">
        <v>24</v>
      </c>
      <c r="C82" t="s">
        <v>38</v>
      </c>
      <c r="D82" t="s">
        <v>4</v>
      </c>
      <c r="E82" t="s">
        <v>97</v>
      </c>
      <c r="G82" t="s">
        <v>89</v>
      </c>
      <c r="H82" t="s">
        <v>1</v>
      </c>
      <c r="I82" t="s">
        <v>8</v>
      </c>
      <c r="J82" t="s">
        <v>8</v>
      </c>
      <c r="W82">
        <v>0</v>
      </c>
      <c r="X82">
        <v>0</v>
      </c>
      <c r="Y82">
        <v>0</v>
      </c>
      <c r="Z82">
        <v>1</v>
      </c>
      <c r="AA82">
        <v>1</v>
      </c>
      <c r="AB82" t="s">
        <v>18</v>
      </c>
      <c r="AC82" t="s">
        <v>43</v>
      </c>
      <c r="AD82" t="s">
        <v>7</v>
      </c>
      <c r="AE82" t="s">
        <v>7</v>
      </c>
      <c r="AF82" t="s">
        <v>8</v>
      </c>
      <c r="AG82" t="s">
        <v>9</v>
      </c>
      <c r="AH82" t="s">
        <v>9</v>
      </c>
      <c r="AI82" t="s">
        <v>9</v>
      </c>
      <c r="AJ82" t="s">
        <v>27</v>
      </c>
      <c r="AK82" t="s">
        <v>16</v>
      </c>
      <c r="AL82" t="s">
        <v>11</v>
      </c>
      <c r="AM82" t="s">
        <v>13</v>
      </c>
      <c r="AN82" t="s">
        <v>11</v>
      </c>
      <c r="AO82" t="s">
        <v>13</v>
      </c>
      <c r="AP82" t="s">
        <v>13</v>
      </c>
      <c r="AQ82" t="s">
        <v>13</v>
      </c>
      <c r="AR82" t="s">
        <v>9</v>
      </c>
      <c r="AS82" t="s">
        <v>9</v>
      </c>
      <c r="AT82" t="s">
        <v>27</v>
      </c>
      <c r="AU82" t="s">
        <v>27</v>
      </c>
      <c r="AV82" t="s">
        <v>27</v>
      </c>
      <c r="AW82" t="s">
        <v>7</v>
      </c>
      <c r="AX82" t="s">
        <v>7</v>
      </c>
      <c r="AY82" t="s">
        <v>8</v>
      </c>
      <c r="AZ82" t="s">
        <v>8</v>
      </c>
      <c r="BA82" t="s">
        <v>8</v>
      </c>
      <c r="BB82" t="s">
        <v>7</v>
      </c>
      <c r="BC82" t="s">
        <v>8</v>
      </c>
      <c r="BD82" t="s">
        <v>8</v>
      </c>
      <c r="BE82" t="s">
        <v>8</v>
      </c>
      <c r="BF82" t="s">
        <v>8</v>
      </c>
      <c r="BG82" t="s">
        <v>8</v>
      </c>
      <c r="BH82" t="s">
        <v>8</v>
      </c>
      <c r="BJ82" t="s">
        <v>7</v>
      </c>
      <c r="BK82" t="s">
        <v>0</v>
      </c>
      <c r="BL82" t="s">
        <v>474</v>
      </c>
    </row>
    <row r="83" spans="1:64" x14ac:dyDescent="0.25">
      <c r="A83" t="s">
        <v>7</v>
      </c>
      <c r="B83" t="s">
        <v>6</v>
      </c>
      <c r="C83" t="s">
        <v>41</v>
      </c>
      <c r="D83" t="s">
        <v>4</v>
      </c>
      <c r="E83" t="s">
        <v>97</v>
      </c>
      <c r="G83" t="s">
        <v>89</v>
      </c>
      <c r="H83" t="s">
        <v>1</v>
      </c>
      <c r="I83" t="s">
        <v>8</v>
      </c>
      <c r="J83" t="s">
        <v>8</v>
      </c>
      <c r="W83">
        <v>0</v>
      </c>
      <c r="X83">
        <v>0</v>
      </c>
      <c r="Y83">
        <v>1</v>
      </c>
      <c r="Z83">
        <v>1</v>
      </c>
      <c r="AA83">
        <v>1</v>
      </c>
      <c r="AB83" t="s">
        <v>18</v>
      </c>
      <c r="AC83" t="s">
        <v>17</v>
      </c>
      <c r="AD83" t="s">
        <v>8</v>
      </c>
      <c r="AE83" t="s">
        <v>7</v>
      </c>
      <c r="AF83" t="s">
        <v>8</v>
      </c>
      <c r="AG83" t="s">
        <v>16</v>
      </c>
      <c r="AH83" t="s">
        <v>9</v>
      </c>
      <c r="AI83" t="s">
        <v>9</v>
      </c>
      <c r="AJ83" t="s">
        <v>9</v>
      </c>
      <c r="AK83" t="s">
        <v>10</v>
      </c>
      <c r="AL83" t="s">
        <v>13</v>
      </c>
      <c r="AM83" t="s">
        <v>13</v>
      </c>
      <c r="AN83" t="s">
        <v>13</v>
      </c>
      <c r="AO83" t="s">
        <v>13</v>
      </c>
      <c r="AP83" t="s">
        <v>13</v>
      </c>
      <c r="AQ83" t="s">
        <v>13</v>
      </c>
      <c r="AR83" t="s">
        <v>16</v>
      </c>
      <c r="AS83" t="s">
        <v>10</v>
      </c>
      <c r="AT83" t="s">
        <v>27</v>
      </c>
      <c r="AU83" t="s">
        <v>27</v>
      </c>
      <c r="AV83" t="s">
        <v>9</v>
      </c>
      <c r="AW83" t="s">
        <v>7</v>
      </c>
      <c r="AX83" t="s">
        <v>7</v>
      </c>
      <c r="AY83" t="s">
        <v>7</v>
      </c>
      <c r="AZ83" t="s">
        <v>7</v>
      </c>
      <c r="BA83" t="s">
        <v>7</v>
      </c>
      <c r="BB83" t="s">
        <v>7</v>
      </c>
      <c r="BC83" t="s">
        <v>7</v>
      </c>
      <c r="BD83" t="s">
        <v>8</v>
      </c>
      <c r="BE83" t="s">
        <v>8</v>
      </c>
      <c r="BF83" t="s">
        <v>8</v>
      </c>
      <c r="BG83" t="s">
        <v>8</v>
      </c>
      <c r="BH83" t="s">
        <v>8</v>
      </c>
      <c r="BI83" t="s">
        <v>355</v>
      </c>
      <c r="BJ83" t="s">
        <v>7</v>
      </c>
      <c r="BK83" t="s">
        <v>0</v>
      </c>
      <c r="BL83" t="s">
        <v>474</v>
      </c>
    </row>
    <row r="84" spans="1:64" x14ac:dyDescent="0.25">
      <c r="A84" t="s">
        <v>7</v>
      </c>
      <c r="B84" t="s">
        <v>6</v>
      </c>
      <c r="C84" t="s">
        <v>38</v>
      </c>
      <c r="D84" t="s">
        <v>4</v>
      </c>
      <c r="E84" t="s">
        <v>97</v>
      </c>
      <c r="G84" t="s">
        <v>89</v>
      </c>
      <c r="H84" t="s">
        <v>1</v>
      </c>
      <c r="I84" t="s">
        <v>8</v>
      </c>
      <c r="J84" t="s">
        <v>8</v>
      </c>
      <c r="W84">
        <v>0</v>
      </c>
      <c r="X84">
        <v>0</v>
      </c>
      <c r="Y84">
        <v>1</v>
      </c>
      <c r="Z84">
        <v>1</v>
      </c>
      <c r="AA84">
        <v>1</v>
      </c>
      <c r="AB84" t="s">
        <v>18</v>
      </c>
      <c r="AC84" t="s">
        <v>61</v>
      </c>
      <c r="AD84" t="s">
        <v>7</v>
      </c>
      <c r="AE84" t="s">
        <v>7</v>
      </c>
      <c r="AF84" t="s">
        <v>8</v>
      </c>
      <c r="AG84" t="s">
        <v>10</v>
      </c>
      <c r="AH84" t="s">
        <v>9</v>
      </c>
      <c r="AI84" t="s">
        <v>9</v>
      </c>
      <c r="AJ84" t="s">
        <v>27</v>
      </c>
      <c r="AK84" t="s">
        <v>10</v>
      </c>
      <c r="AL84" t="s">
        <v>13</v>
      </c>
      <c r="AM84" t="s">
        <v>13</v>
      </c>
      <c r="AN84" t="s">
        <v>13</v>
      </c>
      <c r="AO84" t="s">
        <v>13</v>
      </c>
      <c r="AP84" t="s">
        <v>13</v>
      </c>
      <c r="AQ84" t="s">
        <v>13</v>
      </c>
      <c r="AR84" t="s">
        <v>9</v>
      </c>
      <c r="AS84" t="s">
        <v>9</v>
      </c>
      <c r="AT84" t="s">
        <v>27</v>
      </c>
      <c r="AU84" t="s">
        <v>27</v>
      </c>
      <c r="AV84" t="s">
        <v>9</v>
      </c>
      <c r="AW84" t="s">
        <v>7</v>
      </c>
      <c r="AX84" t="s">
        <v>7</v>
      </c>
      <c r="AY84" t="s">
        <v>7</v>
      </c>
      <c r="AZ84" t="s">
        <v>7</v>
      </c>
      <c r="BA84" t="s">
        <v>7</v>
      </c>
      <c r="BB84" t="s">
        <v>7</v>
      </c>
      <c r="BC84" t="s">
        <v>7</v>
      </c>
      <c r="BD84" t="s">
        <v>8</v>
      </c>
      <c r="BE84" t="s">
        <v>8</v>
      </c>
      <c r="BF84" t="s">
        <v>8</v>
      </c>
      <c r="BG84" t="s">
        <v>8</v>
      </c>
      <c r="BH84" t="s">
        <v>8</v>
      </c>
      <c r="BJ84" t="s">
        <v>7</v>
      </c>
      <c r="BK84" t="s">
        <v>0</v>
      </c>
      <c r="BL84" t="s">
        <v>474</v>
      </c>
    </row>
    <row r="85" spans="1:64" x14ac:dyDescent="0.25">
      <c r="A85" t="s">
        <v>7</v>
      </c>
      <c r="B85" t="s">
        <v>24</v>
      </c>
      <c r="C85" t="s">
        <v>5</v>
      </c>
      <c r="D85" t="s">
        <v>4</v>
      </c>
      <c r="E85" t="s">
        <v>97</v>
      </c>
      <c r="G85" t="s">
        <v>89</v>
      </c>
      <c r="H85" t="s">
        <v>1</v>
      </c>
      <c r="I85" t="s">
        <v>8</v>
      </c>
      <c r="J85" t="s">
        <v>7</v>
      </c>
      <c r="K85" t="s">
        <v>7</v>
      </c>
      <c r="L85" t="s">
        <v>8</v>
      </c>
      <c r="M85" t="s">
        <v>8</v>
      </c>
      <c r="N85" t="s">
        <v>8</v>
      </c>
      <c r="O85">
        <v>1</v>
      </c>
      <c r="P85" t="s">
        <v>7</v>
      </c>
      <c r="U85" t="s">
        <v>47</v>
      </c>
      <c r="W85">
        <v>0</v>
      </c>
      <c r="X85">
        <v>0</v>
      </c>
      <c r="Y85">
        <v>0</v>
      </c>
      <c r="Z85">
        <v>0</v>
      </c>
      <c r="AA85">
        <v>0</v>
      </c>
      <c r="AB85" t="s">
        <v>62</v>
      </c>
      <c r="AC85" t="s">
        <v>61</v>
      </c>
      <c r="AD85" t="s">
        <v>7</v>
      </c>
      <c r="AE85" t="s">
        <v>7</v>
      </c>
      <c r="AF85" t="s">
        <v>8</v>
      </c>
      <c r="AG85" t="s">
        <v>16</v>
      </c>
      <c r="AH85" t="s">
        <v>9</v>
      </c>
      <c r="AI85" t="s">
        <v>9</v>
      </c>
      <c r="AJ85" t="s">
        <v>16</v>
      </c>
      <c r="AK85" t="s">
        <v>10</v>
      </c>
      <c r="AL85" t="s">
        <v>11</v>
      </c>
      <c r="AM85" t="s">
        <v>13</v>
      </c>
      <c r="AN85" t="s">
        <v>13</v>
      </c>
      <c r="AO85" t="s">
        <v>13</v>
      </c>
      <c r="AP85" t="s">
        <v>13</v>
      </c>
      <c r="AQ85" t="s">
        <v>13</v>
      </c>
      <c r="AR85" t="s">
        <v>9</v>
      </c>
      <c r="AS85" t="s">
        <v>9</v>
      </c>
      <c r="AT85" t="s">
        <v>27</v>
      </c>
      <c r="AU85" t="s">
        <v>27</v>
      </c>
      <c r="AV85" t="s">
        <v>9</v>
      </c>
      <c r="AW85" t="s">
        <v>7</v>
      </c>
      <c r="AX85" t="s">
        <v>7</v>
      </c>
      <c r="AY85" t="s">
        <v>7</v>
      </c>
      <c r="AZ85" t="s">
        <v>8</v>
      </c>
      <c r="BA85" t="s">
        <v>8</v>
      </c>
      <c r="BB85" t="s">
        <v>7</v>
      </c>
      <c r="BC85" t="s">
        <v>8</v>
      </c>
      <c r="BD85" t="s">
        <v>8</v>
      </c>
      <c r="BE85" t="s">
        <v>8</v>
      </c>
      <c r="BF85" t="s">
        <v>8</v>
      </c>
      <c r="BG85" t="s">
        <v>8</v>
      </c>
      <c r="BH85" t="s">
        <v>8</v>
      </c>
      <c r="BJ85" t="s">
        <v>8</v>
      </c>
      <c r="BK85" t="s">
        <v>0</v>
      </c>
      <c r="BL85" t="s">
        <v>472</v>
      </c>
    </row>
    <row r="86" spans="1:64" x14ac:dyDescent="0.25">
      <c r="A86" t="s">
        <v>7</v>
      </c>
      <c r="B86" t="s">
        <v>24</v>
      </c>
      <c r="C86" t="s">
        <v>5</v>
      </c>
      <c r="D86" t="s">
        <v>4</v>
      </c>
      <c r="E86" t="s">
        <v>97</v>
      </c>
      <c r="G86" t="s">
        <v>89</v>
      </c>
      <c r="H86" t="s">
        <v>1</v>
      </c>
      <c r="I86" t="s">
        <v>8</v>
      </c>
      <c r="J86" t="s">
        <v>7</v>
      </c>
      <c r="K86" t="s">
        <v>7</v>
      </c>
      <c r="L86" t="s">
        <v>8</v>
      </c>
      <c r="M86" t="s">
        <v>8</v>
      </c>
      <c r="N86" t="s">
        <v>8</v>
      </c>
      <c r="O86">
        <v>1</v>
      </c>
      <c r="P86" t="s">
        <v>7</v>
      </c>
      <c r="S86" t="s">
        <v>35</v>
      </c>
      <c r="W86">
        <v>0</v>
      </c>
      <c r="X86">
        <v>0</v>
      </c>
      <c r="Y86">
        <v>0</v>
      </c>
      <c r="Z86">
        <v>0</v>
      </c>
      <c r="AA86">
        <v>0</v>
      </c>
      <c r="AB86" t="s">
        <v>18</v>
      </c>
      <c r="AC86" t="s">
        <v>43</v>
      </c>
      <c r="AD86" t="s">
        <v>7</v>
      </c>
      <c r="AE86" t="s">
        <v>7</v>
      </c>
      <c r="AF86" t="s">
        <v>8</v>
      </c>
      <c r="AG86" t="s">
        <v>10</v>
      </c>
      <c r="AH86" t="s">
        <v>10</v>
      </c>
      <c r="AI86" t="s">
        <v>10</v>
      </c>
      <c r="AJ86" t="s">
        <v>9</v>
      </c>
      <c r="AK86" t="s">
        <v>10</v>
      </c>
      <c r="AL86" t="s">
        <v>11</v>
      </c>
      <c r="AM86" t="s">
        <v>11</v>
      </c>
      <c r="AN86" t="s">
        <v>11</v>
      </c>
      <c r="AO86" t="s">
        <v>14</v>
      </c>
      <c r="AP86" t="s">
        <v>13</v>
      </c>
      <c r="AQ86" t="s">
        <v>13</v>
      </c>
      <c r="AR86" t="s">
        <v>16</v>
      </c>
      <c r="AS86" t="s">
        <v>16</v>
      </c>
      <c r="AT86" t="s">
        <v>27</v>
      </c>
      <c r="AU86" t="s">
        <v>27</v>
      </c>
      <c r="AV86" t="s">
        <v>9</v>
      </c>
      <c r="AW86" t="s">
        <v>7</v>
      </c>
      <c r="AX86" t="s">
        <v>7</v>
      </c>
      <c r="AY86" t="s">
        <v>7</v>
      </c>
      <c r="AZ86" t="s">
        <v>7</v>
      </c>
      <c r="BA86" t="s">
        <v>8</v>
      </c>
      <c r="BB86" t="s">
        <v>7</v>
      </c>
      <c r="BC86" t="s">
        <v>8</v>
      </c>
      <c r="BD86" t="s">
        <v>8</v>
      </c>
      <c r="BE86" t="s">
        <v>8</v>
      </c>
      <c r="BF86" t="s">
        <v>8</v>
      </c>
      <c r="BG86" t="s">
        <v>8</v>
      </c>
      <c r="BH86" t="s">
        <v>8</v>
      </c>
      <c r="BJ86" t="s">
        <v>8</v>
      </c>
      <c r="BK86" t="s">
        <v>0</v>
      </c>
      <c r="BL86" t="s">
        <v>472</v>
      </c>
    </row>
    <row r="87" spans="1:64" x14ac:dyDescent="0.25">
      <c r="A87" t="s">
        <v>7</v>
      </c>
      <c r="B87" t="s">
        <v>24</v>
      </c>
      <c r="C87" t="s">
        <v>78</v>
      </c>
      <c r="D87" t="s">
        <v>4</v>
      </c>
      <c r="E87" t="s">
        <v>97</v>
      </c>
      <c r="G87" t="s">
        <v>89</v>
      </c>
      <c r="H87" t="s">
        <v>1</v>
      </c>
      <c r="I87" t="s">
        <v>8</v>
      </c>
      <c r="J87" t="s">
        <v>8</v>
      </c>
      <c r="W87">
        <v>0</v>
      </c>
      <c r="X87">
        <v>0</v>
      </c>
      <c r="Y87">
        <v>1</v>
      </c>
      <c r="Z87">
        <v>0</v>
      </c>
      <c r="AA87">
        <v>1</v>
      </c>
      <c r="AB87" t="s">
        <v>18</v>
      </c>
      <c r="AC87" t="s">
        <v>17</v>
      </c>
      <c r="AD87" t="s">
        <v>7</v>
      </c>
      <c r="AE87" t="s">
        <v>7</v>
      </c>
      <c r="AF87" t="s">
        <v>8</v>
      </c>
      <c r="AG87" t="s">
        <v>9</v>
      </c>
      <c r="AH87" t="s">
        <v>9</v>
      </c>
      <c r="AI87" t="s">
        <v>9</v>
      </c>
      <c r="AJ87" t="s">
        <v>9</v>
      </c>
      <c r="AK87" t="s">
        <v>16</v>
      </c>
      <c r="AL87" t="s">
        <v>12</v>
      </c>
      <c r="AM87" t="s">
        <v>13</v>
      </c>
      <c r="AN87" t="s">
        <v>11</v>
      </c>
      <c r="AO87" t="s">
        <v>12</v>
      </c>
      <c r="AP87" t="s">
        <v>13</v>
      </c>
      <c r="AQ87" t="s">
        <v>13</v>
      </c>
      <c r="AR87" t="s">
        <v>16</v>
      </c>
      <c r="AS87" t="s">
        <v>16</v>
      </c>
      <c r="AT87" t="s">
        <v>27</v>
      </c>
      <c r="AU87" t="s">
        <v>27</v>
      </c>
      <c r="AV87" t="s">
        <v>16</v>
      </c>
      <c r="AW87" t="s">
        <v>7</v>
      </c>
      <c r="AX87" t="s">
        <v>7</v>
      </c>
      <c r="AY87" t="s">
        <v>7</v>
      </c>
      <c r="AZ87" t="s">
        <v>7</v>
      </c>
      <c r="BA87" t="s">
        <v>7</v>
      </c>
      <c r="BB87" t="s">
        <v>7</v>
      </c>
      <c r="BC87" t="s">
        <v>7</v>
      </c>
      <c r="BD87" t="s">
        <v>8</v>
      </c>
      <c r="BE87" t="s">
        <v>8</v>
      </c>
      <c r="BF87" t="s">
        <v>8</v>
      </c>
      <c r="BG87" t="s">
        <v>8</v>
      </c>
      <c r="BH87" t="s">
        <v>8</v>
      </c>
      <c r="BJ87" t="s">
        <v>7</v>
      </c>
      <c r="BK87" t="s">
        <v>0</v>
      </c>
      <c r="BL87" t="s">
        <v>474</v>
      </c>
    </row>
    <row r="88" spans="1:64" x14ac:dyDescent="0.25">
      <c r="A88" t="s">
        <v>7</v>
      </c>
      <c r="B88" t="s">
        <v>24</v>
      </c>
      <c r="C88" t="s">
        <v>23</v>
      </c>
      <c r="D88" t="s">
        <v>30</v>
      </c>
      <c r="E88" t="s">
        <v>97</v>
      </c>
      <c r="G88" t="s">
        <v>89</v>
      </c>
      <c r="H88" t="s">
        <v>1</v>
      </c>
      <c r="I88" t="s">
        <v>8</v>
      </c>
      <c r="J88" t="s">
        <v>7</v>
      </c>
      <c r="K88" t="s">
        <v>7</v>
      </c>
      <c r="L88" t="s">
        <v>8</v>
      </c>
      <c r="M88" t="s">
        <v>8</v>
      </c>
      <c r="N88" t="s">
        <v>8</v>
      </c>
      <c r="O88">
        <v>3</v>
      </c>
      <c r="P88" t="s">
        <v>7</v>
      </c>
      <c r="U88" t="s">
        <v>47</v>
      </c>
      <c r="V88" t="s">
        <v>19</v>
      </c>
      <c r="W88">
        <v>0</v>
      </c>
      <c r="X88">
        <v>0</v>
      </c>
      <c r="Y88">
        <v>0</v>
      </c>
      <c r="Z88">
        <v>0</v>
      </c>
      <c r="AA88">
        <v>0</v>
      </c>
      <c r="AB88" t="s">
        <v>18</v>
      </c>
      <c r="AC88" t="s">
        <v>31</v>
      </c>
      <c r="AD88" t="s">
        <v>7</v>
      </c>
      <c r="AE88" t="s">
        <v>7</v>
      </c>
      <c r="AF88" t="s">
        <v>8</v>
      </c>
      <c r="AG88" t="s">
        <v>16</v>
      </c>
      <c r="AH88" t="s">
        <v>9</v>
      </c>
      <c r="AI88" t="s">
        <v>9</v>
      </c>
      <c r="AJ88" t="s">
        <v>9</v>
      </c>
      <c r="AK88" t="s">
        <v>10</v>
      </c>
      <c r="AL88" t="s">
        <v>12</v>
      </c>
      <c r="AM88" t="s">
        <v>12</v>
      </c>
      <c r="AN88" t="s">
        <v>11</v>
      </c>
      <c r="AO88" t="s">
        <v>12</v>
      </c>
      <c r="AP88" t="s">
        <v>13</v>
      </c>
      <c r="AQ88" t="s">
        <v>13</v>
      </c>
      <c r="AR88" t="s">
        <v>9</v>
      </c>
      <c r="AS88" t="s">
        <v>9</v>
      </c>
      <c r="AT88" t="s">
        <v>27</v>
      </c>
      <c r="AU88" t="s">
        <v>27</v>
      </c>
      <c r="AV88" t="s">
        <v>26</v>
      </c>
      <c r="AW88" t="s">
        <v>7</v>
      </c>
      <c r="AX88" t="s">
        <v>7</v>
      </c>
      <c r="AY88" t="s">
        <v>7</v>
      </c>
      <c r="AZ88" t="s">
        <v>7</v>
      </c>
      <c r="BA88" t="s">
        <v>7</v>
      </c>
      <c r="BB88" t="s">
        <v>7</v>
      </c>
      <c r="BC88" t="s">
        <v>8</v>
      </c>
      <c r="BD88" t="s">
        <v>8</v>
      </c>
      <c r="BE88" t="s">
        <v>8</v>
      </c>
      <c r="BF88" t="s">
        <v>8</v>
      </c>
      <c r="BG88" t="s">
        <v>8</v>
      </c>
      <c r="BH88" t="s">
        <v>8</v>
      </c>
      <c r="BJ88" t="s">
        <v>8</v>
      </c>
      <c r="BK88" t="s">
        <v>0</v>
      </c>
      <c r="BL88" t="s">
        <v>472</v>
      </c>
    </row>
    <row r="89" spans="1:64" x14ac:dyDescent="0.25">
      <c r="A89" t="s">
        <v>7</v>
      </c>
      <c r="B89" t="s">
        <v>24</v>
      </c>
      <c r="C89" t="s">
        <v>49</v>
      </c>
      <c r="D89" t="s">
        <v>4</v>
      </c>
      <c r="E89" t="s">
        <v>97</v>
      </c>
      <c r="G89" t="s">
        <v>89</v>
      </c>
      <c r="H89" t="s">
        <v>1</v>
      </c>
      <c r="I89" t="s">
        <v>8</v>
      </c>
      <c r="J89" t="s">
        <v>8</v>
      </c>
      <c r="W89">
        <v>0</v>
      </c>
      <c r="X89">
        <v>0</v>
      </c>
      <c r="Y89">
        <v>0</v>
      </c>
      <c r="Z89">
        <v>1</v>
      </c>
      <c r="AA89">
        <v>1</v>
      </c>
      <c r="AB89" t="s">
        <v>18</v>
      </c>
      <c r="AC89" t="s">
        <v>61</v>
      </c>
      <c r="AD89" t="s">
        <v>7</v>
      </c>
      <c r="AE89" t="s">
        <v>7</v>
      </c>
      <c r="AF89" t="s">
        <v>8</v>
      </c>
      <c r="AG89" t="s">
        <v>16</v>
      </c>
      <c r="AH89" t="s">
        <v>9</v>
      </c>
      <c r="AI89" t="s">
        <v>9</v>
      </c>
      <c r="AJ89" t="s">
        <v>27</v>
      </c>
      <c r="AK89" t="s">
        <v>27</v>
      </c>
      <c r="AL89" t="s">
        <v>13</v>
      </c>
      <c r="AM89" t="s">
        <v>13</v>
      </c>
      <c r="AN89" t="s">
        <v>13</v>
      </c>
      <c r="AO89" t="s">
        <v>13</v>
      </c>
      <c r="AP89" t="s">
        <v>13</v>
      </c>
      <c r="AQ89" t="s">
        <v>13</v>
      </c>
      <c r="AR89" t="s">
        <v>9</v>
      </c>
      <c r="AS89" t="s">
        <v>9</v>
      </c>
      <c r="AT89" t="s">
        <v>27</v>
      </c>
      <c r="AU89" t="s">
        <v>27</v>
      </c>
      <c r="AV89" t="s">
        <v>9</v>
      </c>
      <c r="AW89" t="s">
        <v>7</v>
      </c>
      <c r="AX89" t="s">
        <v>7</v>
      </c>
      <c r="AY89" t="s">
        <v>7</v>
      </c>
      <c r="AZ89" t="s">
        <v>8</v>
      </c>
      <c r="BA89" t="s">
        <v>7</v>
      </c>
      <c r="BB89" t="s">
        <v>7</v>
      </c>
      <c r="BC89" t="s">
        <v>8</v>
      </c>
      <c r="BD89" t="s">
        <v>8</v>
      </c>
      <c r="BE89" t="s">
        <v>8</v>
      </c>
      <c r="BF89" t="s">
        <v>8</v>
      </c>
      <c r="BG89" t="s">
        <v>8</v>
      </c>
      <c r="BH89" t="s">
        <v>8</v>
      </c>
      <c r="BI89" t="s">
        <v>354</v>
      </c>
      <c r="BJ89" t="s">
        <v>7</v>
      </c>
      <c r="BK89" t="s">
        <v>0</v>
      </c>
      <c r="BL89" t="s">
        <v>474</v>
      </c>
    </row>
    <row r="90" spans="1:64" x14ac:dyDescent="0.25">
      <c r="A90" t="s">
        <v>7</v>
      </c>
      <c r="B90" t="s">
        <v>6</v>
      </c>
      <c r="C90" t="s">
        <v>78</v>
      </c>
      <c r="D90" t="s">
        <v>4</v>
      </c>
      <c r="E90" t="s">
        <v>192</v>
      </c>
      <c r="G90" t="s">
        <v>57</v>
      </c>
      <c r="H90" t="s">
        <v>1</v>
      </c>
      <c r="I90" t="s">
        <v>8</v>
      </c>
      <c r="J90" t="s">
        <v>8</v>
      </c>
      <c r="W90">
        <v>1</v>
      </c>
      <c r="X90">
        <v>0</v>
      </c>
      <c r="Y90">
        <v>0</v>
      </c>
      <c r="Z90">
        <v>1</v>
      </c>
      <c r="AA90">
        <v>2</v>
      </c>
      <c r="AB90" t="s">
        <v>62</v>
      </c>
      <c r="AC90" t="s">
        <v>43</v>
      </c>
      <c r="AD90" t="s">
        <v>8</v>
      </c>
      <c r="AE90" t="s">
        <v>7</v>
      </c>
      <c r="AF90" t="s">
        <v>7</v>
      </c>
      <c r="AG90" t="s">
        <v>10</v>
      </c>
      <c r="AH90" t="s">
        <v>10</v>
      </c>
      <c r="AI90" t="s">
        <v>27</v>
      </c>
      <c r="AJ90" t="s">
        <v>27</v>
      </c>
      <c r="AK90" t="s">
        <v>10</v>
      </c>
      <c r="AL90" t="s">
        <v>11</v>
      </c>
      <c r="AM90" t="s">
        <v>13</v>
      </c>
      <c r="AN90" t="s">
        <v>13</v>
      </c>
      <c r="AO90" t="s">
        <v>13</v>
      </c>
      <c r="AP90" t="s">
        <v>15</v>
      </c>
      <c r="AQ90" t="s">
        <v>11</v>
      </c>
      <c r="AR90" t="s">
        <v>9</v>
      </c>
      <c r="AS90" t="s">
        <v>26</v>
      </c>
      <c r="AT90" t="s">
        <v>9</v>
      </c>
      <c r="AU90" t="s">
        <v>9</v>
      </c>
      <c r="AV90" t="s">
        <v>9</v>
      </c>
      <c r="AW90" t="s">
        <v>7</v>
      </c>
      <c r="AX90" t="s">
        <v>7</v>
      </c>
      <c r="AY90" t="s">
        <v>7</v>
      </c>
      <c r="AZ90" t="s">
        <v>8</v>
      </c>
      <c r="BA90" t="s">
        <v>7</v>
      </c>
      <c r="BB90" t="s">
        <v>7</v>
      </c>
      <c r="BC90" t="s">
        <v>8</v>
      </c>
      <c r="BD90" t="s">
        <v>7</v>
      </c>
      <c r="BE90" t="s">
        <v>7</v>
      </c>
      <c r="BF90" t="s">
        <v>7</v>
      </c>
      <c r="BG90" t="s">
        <v>8</v>
      </c>
      <c r="BH90" t="s">
        <v>8</v>
      </c>
      <c r="BJ90" t="s">
        <v>7</v>
      </c>
      <c r="BK90" t="s">
        <v>0</v>
      </c>
      <c r="BL90" t="s">
        <v>474</v>
      </c>
    </row>
    <row r="91" spans="1:64" x14ac:dyDescent="0.25">
      <c r="A91" t="s">
        <v>7</v>
      </c>
      <c r="B91" t="s">
        <v>24</v>
      </c>
      <c r="C91" t="s">
        <v>49</v>
      </c>
      <c r="D91" t="s">
        <v>4</v>
      </c>
      <c r="E91" t="s">
        <v>97</v>
      </c>
      <c r="G91" t="s">
        <v>89</v>
      </c>
      <c r="H91" t="s">
        <v>1</v>
      </c>
      <c r="I91" t="s">
        <v>8</v>
      </c>
      <c r="J91" t="s">
        <v>8</v>
      </c>
      <c r="W91">
        <v>0</v>
      </c>
      <c r="X91">
        <v>0</v>
      </c>
      <c r="Y91">
        <v>0</v>
      </c>
      <c r="Z91">
        <v>1</v>
      </c>
      <c r="AA91">
        <v>1</v>
      </c>
      <c r="AB91" t="s">
        <v>18</v>
      </c>
      <c r="AC91" t="s">
        <v>61</v>
      </c>
      <c r="AD91" t="s">
        <v>7</v>
      </c>
      <c r="AE91" t="s">
        <v>7</v>
      </c>
      <c r="AF91" t="s">
        <v>8</v>
      </c>
      <c r="AG91" t="s">
        <v>16</v>
      </c>
      <c r="AH91" t="s">
        <v>9</v>
      </c>
      <c r="AI91" t="s">
        <v>9</v>
      </c>
      <c r="AJ91" t="s">
        <v>27</v>
      </c>
      <c r="AK91" t="s">
        <v>27</v>
      </c>
      <c r="AL91" t="s">
        <v>13</v>
      </c>
      <c r="AM91" t="s">
        <v>13</v>
      </c>
      <c r="AN91" t="s">
        <v>13</v>
      </c>
      <c r="AO91" t="s">
        <v>13</v>
      </c>
      <c r="AP91" t="s">
        <v>13</v>
      </c>
      <c r="AQ91" t="s">
        <v>13</v>
      </c>
      <c r="AR91" t="s">
        <v>9</v>
      </c>
      <c r="AS91" t="s">
        <v>9</v>
      </c>
      <c r="AT91" t="s">
        <v>27</v>
      </c>
      <c r="AU91" t="s">
        <v>27</v>
      </c>
      <c r="AV91" t="s">
        <v>9</v>
      </c>
      <c r="AW91" t="s">
        <v>7</v>
      </c>
      <c r="AX91" t="s">
        <v>7</v>
      </c>
      <c r="AY91" t="s">
        <v>7</v>
      </c>
      <c r="AZ91" t="s">
        <v>8</v>
      </c>
      <c r="BA91" t="s">
        <v>7</v>
      </c>
      <c r="BB91" t="s">
        <v>7</v>
      </c>
      <c r="BC91" t="s">
        <v>8</v>
      </c>
      <c r="BD91" t="s">
        <v>8</v>
      </c>
      <c r="BE91" t="s">
        <v>8</v>
      </c>
      <c r="BF91" t="s">
        <v>8</v>
      </c>
      <c r="BG91" t="s">
        <v>8</v>
      </c>
      <c r="BH91" t="s">
        <v>8</v>
      </c>
      <c r="BI91" t="s">
        <v>353</v>
      </c>
      <c r="BJ91" t="s">
        <v>7</v>
      </c>
      <c r="BK91" t="s">
        <v>0</v>
      </c>
      <c r="BL91" t="s">
        <v>474</v>
      </c>
    </row>
    <row r="92" spans="1:64" x14ac:dyDescent="0.25">
      <c r="A92" t="s">
        <v>7</v>
      </c>
      <c r="B92" t="s">
        <v>24</v>
      </c>
      <c r="C92" t="s">
        <v>5</v>
      </c>
      <c r="D92" t="s">
        <v>4</v>
      </c>
      <c r="E92" t="s">
        <v>192</v>
      </c>
      <c r="G92" t="s">
        <v>37</v>
      </c>
      <c r="H92" t="s">
        <v>1</v>
      </c>
      <c r="I92" t="s">
        <v>8</v>
      </c>
      <c r="J92" t="s">
        <v>7</v>
      </c>
      <c r="K92" t="s">
        <v>7</v>
      </c>
      <c r="L92" t="s">
        <v>8</v>
      </c>
      <c r="M92" t="s">
        <v>8</v>
      </c>
      <c r="N92" t="s">
        <v>8</v>
      </c>
      <c r="O92">
        <v>3</v>
      </c>
      <c r="P92" t="s">
        <v>8</v>
      </c>
      <c r="S92" t="s">
        <v>35</v>
      </c>
      <c r="U92" t="s">
        <v>47</v>
      </c>
      <c r="W92">
        <v>0</v>
      </c>
      <c r="X92">
        <v>0</v>
      </c>
      <c r="Y92">
        <v>0</v>
      </c>
      <c r="Z92">
        <v>0</v>
      </c>
      <c r="AA92">
        <v>0</v>
      </c>
      <c r="AB92" t="s">
        <v>45</v>
      </c>
      <c r="AC92" t="s">
        <v>17</v>
      </c>
      <c r="AD92" t="s">
        <v>8</v>
      </c>
      <c r="AE92" t="s">
        <v>8</v>
      </c>
      <c r="AF92" t="s">
        <v>8</v>
      </c>
      <c r="AG92" t="s">
        <v>10</v>
      </c>
      <c r="AH92" t="s">
        <v>10</v>
      </c>
      <c r="AI92" t="s">
        <v>9</v>
      </c>
      <c r="AJ92" t="s">
        <v>9</v>
      </c>
      <c r="AK92" t="s">
        <v>26</v>
      </c>
      <c r="AL92" t="s">
        <v>13</v>
      </c>
      <c r="AM92" t="s">
        <v>13</v>
      </c>
      <c r="AN92" t="s">
        <v>13</v>
      </c>
      <c r="AO92" t="s">
        <v>13</v>
      </c>
      <c r="AP92" t="s">
        <v>13</v>
      </c>
      <c r="AQ92" t="s">
        <v>11</v>
      </c>
      <c r="AR92" t="s">
        <v>9</v>
      </c>
      <c r="AS92" t="s">
        <v>9</v>
      </c>
      <c r="AT92" t="s">
        <v>9</v>
      </c>
      <c r="AU92" t="s">
        <v>9</v>
      </c>
      <c r="AV92" t="s">
        <v>9</v>
      </c>
      <c r="AW92" t="s">
        <v>7</v>
      </c>
      <c r="AX92" t="s">
        <v>8</v>
      </c>
      <c r="AY92" t="s">
        <v>7</v>
      </c>
      <c r="AZ92" t="s">
        <v>8</v>
      </c>
      <c r="BA92" t="s">
        <v>8</v>
      </c>
      <c r="BB92" t="s">
        <v>7</v>
      </c>
      <c r="BC92" t="s">
        <v>8</v>
      </c>
      <c r="BD92" t="s">
        <v>8</v>
      </c>
      <c r="BE92" t="s">
        <v>8</v>
      </c>
      <c r="BF92" t="s">
        <v>8</v>
      </c>
      <c r="BG92" t="s">
        <v>8</v>
      </c>
      <c r="BH92" t="s">
        <v>8</v>
      </c>
      <c r="BI92" t="s">
        <v>352</v>
      </c>
      <c r="BJ92" t="s">
        <v>8</v>
      </c>
      <c r="BK92" t="s">
        <v>0</v>
      </c>
      <c r="BL92" t="s">
        <v>472</v>
      </c>
    </row>
    <row r="93" spans="1:64" x14ac:dyDescent="0.25">
      <c r="A93" t="s">
        <v>7</v>
      </c>
      <c r="B93" t="s">
        <v>6</v>
      </c>
      <c r="C93" t="s">
        <v>23</v>
      </c>
      <c r="D93" t="s">
        <v>4</v>
      </c>
      <c r="E93" t="s">
        <v>56</v>
      </c>
      <c r="G93" t="s">
        <v>89</v>
      </c>
      <c r="H93" t="s">
        <v>1</v>
      </c>
      <c r="I93" t="s">
        <v>8</v>
      </c>
      <c r="J93" t="s">
        <v>7</v>
      </c>
      <c r="K93" t="s">
        <v>7</v>
      </c>
      <c r="L93" t="s">
        <v>8</v>
      </c>
      <c r="M93" t="s">
        <v>8</v>
      </c>
      <c r="N93" t="s">
        <v>8</v>
      </c>
      <c r="O93">
        <v>1</v>
      </c>
      <c r="P93" t="s">
        <v>7</v>
      </c>
      <c r="S93" t="s">
        <v>35</v>
      </c>
      <c r="W93">
        <v>0</v>
      </c>
      <c r="X93">
        <v>0</v>
      </c>
      <c r="Y93">
        <v>0</v>
      </c>
      <c r="Z93">
        <v>0</v>
      </c>
      <c r="AA93">
        <v>0</v>
      </c>
      <c r="AB93" t="s">
        <v>18</v>
      </c>
      <c r="AC93" t="s">
        <v>31</v>
      </c>
      <c r="AD93" t="s">
        <v>8</v>
      </c>
      <c r="AE93" t="s">
        <v>7</v>
      </c>
      <c r="AF93" t="s">
        <v>8</v>
      </c>
      <c r="AG93" t="s">
        <v>16</v>
      </c>
      <c r="AH93" t="s">
        <v>26</v>
      </c>
      <c r="AI93" t="s">
        <v>9</v>
      </c>
      <c r="AJ93" t="s">
        <v>16</v>
      </c>
      <c r="AK93" t="s">
        <v>26</v>
      </c>
      <c r="AL93" t="s">
        <v>11</v>
      </c>
      <c r="AM93" t="s">
        <v>14</v>
      </c>
      <c r="AN93" t="s">
        <v>11</v>
      </c>
      <c r="AO93" t="s">
        <v>14</v>
      </c>
      <c r="AP93" t="s">
        <v>13</v>
      </c>
      <c r="AQ93" t="s">
        <v>11</v>
      </c>
      <c r="AR93" t="s">
        <v>16</v>
      </c>
      <c r="AS93" t="s">
        <v>10</v>
      </c>
      <c r="AT93" t="s">
        <v>9</v>
      </c>
      <c r="AU93" t="s">
        <v>9</v>
      </c>
      <c r="AV93" t="s">
        <v>10</v>
      </c>
      <c r="AW93" t="s">
        <v>7</v>
      </c>
      <c r="AX93" t="s">
        <v>8</v>
      </c>
      <c r="AY93" t="s">
        <v>7</v>
      </c>
      <c r="AZ93" t="s">
        <v>7</v>
      </c>
      <c r="BA93" t="s">
        <v>7</v>
      </c>
      <c r="BB93" t="s">
        <v>7</v>
      </c>
      <c r="BC93" t="s">
        <v>8</v>
      </c>
      <c r="BD93" t="s">
        <v>8</v>
      </c>
      <c r="BE93" t="s">
        <v>8</v>
      </c>
      <c r="BF93" t="s">
        <v>8</v>
      </c>
      <c r="BG93" t="s">
        <v>8</v>
      </c>
      <c r="BH93" t="s">
        <v>8</v>
      </c>
      <c r="BI93" t="s">
        <v>351</v>
      </c>
      <c r="BJ93" t="s">
        <v>8</v>
      </c>
      <c r="BK93" t="s">
        <v>0</v>
      </c>
      <c r="BL93" t="s">
        <v>472</v>
      </c>
    </row>
    <row r="94" spans="1:64" x14ac:dyDescent="0.25">
      <c r="A94" t="s">
        <v>7</v>
      </c>
      <c r="B94" t="s">
        <v>24</v>
      </c>
      <c r="C94" t="s">
        <v>23</v>
      </c>
      <c r="D94" t="s">
        <v>4</v>
      </c>
      <c r="E94" t="s">
        <v>97</v>
      </c>
      <c r="G94" t="s">
        <v>82</v>
      </c>
      <c r="H94" t="s">
        <v>1</v>
      </c>
      <c r="I94" t="s">
        <v>8</v>
      </c>
      <c r="J94" t="s">
        <v>8</v>
      </c>
      <c r="W94">
        <v>0</v>
      </c>
      <c r="X94">
        <v>0</v>
      </c>
      <c r="Y94">
        <v>0</v>
      </c>
      <c r="Z94">
        <v>0</v>
      </c>
      <c r="AA94">
        <v>0</v>
      </c>
      <c r="AB94" t="s">
        <v>29</v>
      </c>
      <c r="AC94" t="s">
        <v>28</v>
      </c>
      <c r="AD94" t="s">
        <v>8</v>
      </c>
      <c r="AE94" t="s">
        <v>8</v>
      </c>
      <c r="AF94" t="s">
        <v>8</v>
      </c>
      <c r="AG94" t="s">
        <v>27</v>
      </c>
      <c r="AH94" t="s">
        <v>27</v>
      </c>
      <c r="AI94" t="s">
        <v>27</v>
      </c>
      <c r="AJ94" t="s">
        <v>27</v>
      </c>
      <c r="AK94" t="s">
        <v>27</v>
      </c>
      <c r="AL94" t="s">
        <v>13</v>
      </c>
      <c r="AM94" t="s">
        <v>13</v>
      </c>
      <c r="AN94" t="s">
        <v>13</v>
      </c>
      <c r="AO94" t="s">
        <v>13</v>
      </c>
      <c r="AP94" t="s">
        <v>13</v>
      </c>
      <c r="AQ94" t="s">
        <v>13</v>
      </c>
      <c r="AR94" t="s">
        <v>9</v>
      </c>
      <c r="AS94" t="s">
        <v>10</v>
      </c>
      <c r="AT94" t="s">
        <v>27</v>
      </c>
      <c r="AU94" t="s">
        <v>27</v>
      </c>
      <c r="AV94" t="s">
        <v>27</v>
      </c>
      <c r="AW94" t="s">
        <v>8</v>
      </c>
      <c r="AX94" t="s">
        <v>8</v>
      </c>
      <c r="AY94" t="s">
        <v>8</v>
      </c>
      <c r="AZ94" t="s">
        <v>8</v>
      </c>
      <c r="BA94" t="s">
        <v>8</v>
      </c>
      <c r="BB94" t="s">
        <v>7</v>
      </c>
      <c r="BC94" t="s">
        <v>8</v>
      </c>
      <c r="BD94" t="s">
        <v>8</v>
      </c>
      <c r="BE94" t="s">
        <v>8</v>
      </c>
      <c r="BF94" t="s">
        <v>8</v>
      </c>
      <c r="BG94" t="s">
        <v>8</v>
      </c>
      <c r="BH94" t="s">
        <v>8</v>
      </c>
      <c r="BJ94" t="s">
        <v>8</v>
      </c>
      <c r="BK94" t="s">
        <v>0</v>
      </c>
    </row>
    <row r="95" spans="1:64" x14ac:dyDescent="0.25">
      <c r="A95" t="s">
        <v>7</v>
      </c>
      <c r="B95" t="s">
        <v>24</v>
      </c>
      <c r="C95" t="s">
        <v>41</v>
      </c>
      <c r="D95" t="s">
        <v>4</v>
      </c>
      <c r="E95" t="s">
        <v>192</v>
      </c>
      <c r="G95" t="s">
        <v>39</v>
      </c>
      <c r="H95" t="s">
        <v>1</v>
      </c>
      <c r="I95" t="s">
        <v>8</v>
      </c>
      <c r="J95" t="s">
        <v>7</v>
      </c>
      <c r="BK95" t="s">
        <v>0</v>
      </c>
      <c r="BL95" t="s">
        <v>472</v>
      </c>
    </row>
    <row r="96" spans="1:64" x14ac:dyDescent="0.25">
      <c r="A96" t="s">
        <v>7</v>
      </c>
      <c r="B96" t="s">
        <v>24</v>
      </c>
      <c r="C96" t="s">
        <v>38</v>
      </c>
      <c r="D96" t="s">
        <v>4</v>
      </c>
      <c r="E96" t="s">
        <v>84</v>
      </c>
      <c r="G96" t="s">
        <v>109</v>
      </c>
      <c r="H96" t="s">
        <v>1</v>
      </c>
      <c r="I96" t="s">
        <v>8</v>
      </c>
      <c r="J96" t="s">
        <v>8</v>
      </c>
      <c r="W96">
        <v>0</v>
      </c>
      <c r="X96">
        <v>0</v>
      </c>
      <c r="Y96">
        <v>0</v>
      </c>
      <c r="Z96">
        <v>1</v>
      </c>
      <c r="AA96">
        <v>1</v>
      </c>
      <c r="AB96" t="s">
        <v>18</v>
      </c>
      <c r="AC96" t="s">
        <v>43</v>
      </c>
      <c r="AD96" t="s">
        <v>7</v>
      </c>
      <c r="AE96" t="s">
        <v>7</v>
      </c>
      <c r="AF96" t="s">
        <v>8</v>
      </c>
      <c r="AG96" t="s">
        <v>16</v>
      </c>
      <c r="AH96" t="s">
        <v>16</v>
      </c>
      <c r="AI96" t="s">
        <v>26</v>
      </c>
      <c r="AJ96" t="s">
        <v>27</v>
      </c>
      <c r="AK96" t="s">
        <v>26</v>
      </c>
      <c r="AL96" t="s">
        <v>13</v>
      </c>
      <c r="AM96" t="s">
        <v>13</v>
      </c>
      <c r="AN96" t="s">
        <v>14</v>
      </c>
      <c r="AO96" t="s">
        <v>13</v>
      </c>
      <c r="AP96" t="s">
        <v>14</v>
      </c>
      <c r="AQ96" t="s">
        <v>11</v>
      </c>
      <c r="AR96" t="s">
        <v>27</v>
      </c>
      <c r="AS96" t="s">
        <v>27</v>
      </c>
      <c r="AT96" t="s">
        <v>27</v>
      </c>
      <c r="AU96" t="s">
        <v>27</v>
      </c>
      <c r="AV96" t="s">
        <v>27</v>
      </c>
      <c r="AW96" t="s">
        <v>7</v>
      </c>
      <c r="AX96" t="s">
        <v>7</v>
      </c>
      <c r="AY96" t="s">
        <v>7</v>
      </c>
      <c r="AZ96" t="s">
        <v>7</v>
      </c>
      <c r="BA96" t="s">
        <v>7</v>
      </c>
      <c r="BB96" t="s">
        <v>7</v>
      </c>
      <c r="BC96" t="s">
        <v>8</v>
      </c>
      <c r="BD96" t="s">
        <v>8</v>
      </c>
      <c r="BE96" t="s">
        <v>8</v>
      </c>
      <c r="BF96" t="s">
        <v>8</v>
      </c>
      <c r="BG96" t="s">
        <v>8</v>
      </c>
      <c r="BH96" t="s">
        <v>8</v>
      </c>
      <c r="BI96" t="s">
        <v>350</v>
      </c>
      <c r="BJ96" t="s">
        <v>7</v>
      </c>
      <c r="BK96" t="s">
        <v>0</v>
      </c>
      <c r="BL96" t="s">
        <v>474</v>
      </c>
    </row>
    <row r="97" spans="1:64" x14ac:dyDescent="0.25">
      <c r="A97" t="s">
        <v>7</v>
      </c>
      <c r="B97" t="s">
        <v>24</v>
      </c>
      <c r="C97" t="s">
        <v>78</v>
      </c>
      <c r="D97" t="s">
        <v>4</v>
      </c>
      <c r="E97" t="s">
        <v>192</v>
      </c>
      <c r="G97" t="s">
        <v>2</v>
      </c>
      <c r="H97" t="s">
        <v>1</v>
      </c>
      <c r="I97" t="s">
        <v>8</v>
      </c>
      <c r="J97" t="s">
        <v>7</v>
      </c>
      <c r="K97" t="s">
        <v>8</v>
      </c>
      <c r="L97" t="s">
        <v>8</v>
      </c>
      <c r="M97" t="s">
        <v>8</v>
      </c>
      <c r="N97" t="s">
        <v>8</v>
      </c>
      <c r="O97">
        <v>1</v>
      </c>
      <c r="P97" t="s">
        <v>8</v>
      </c>
      <c r="S97" t="s">
        <v>35</v>
      </c>
      <c r="W97">
        <v>0</v>
      </c>
      <c r="X97">
        <v>0</v>
      </c>
      <c r="Y97">
        <v>0</v>
      </c>
      <c r="Z97">
        <v>0</v>
      </c>
      <c r="AA97">
        <v>0</v>
      </c>
      <c r="AB97" t="s">
        <v>45</v>
      </c>
      <c r="AC97" t="s">
        <v>17</v>
      </c>
      <c r="AD97" t="s">
        <v>8</v>
      </c>
      <c r="AE97" t="s">
        <v>7</v>
      </c>
      <c r="AF97" t="s">
        <v>7</v>
      </c>
      <c r="AG97" t="s">
        <v>10</v>
      </c>
      <c r="AH97" t="s">
        <v>26</v>
      </c>
      <c r="AI97" t="s">
        <v>27</v>
      </c>
      <c r="AJ97" t="s">
        <v>27</v>
      </c>
      <c r="AK97" t="s">
        <v>26</v>
      </c>
      <c r="AL97" t="s">
        <v>12</v>
      </c>
      <c r="AM97" t="s">
        <v>15</v>
      </c>
      <c r="AN97" t="s">
        <v>13</v>
      </c>
      <c r="AO97" t="s">
        <v>15</v>
      </c>
      <c r="AP97" t="s">
        <v>15</v>
      </c>
      <c r="AQ97" t="s">
        <v>11</v>
      </c>
      <c r="AR97" t="s">
        <v>27</v>
      </c>
      <c r="AS97" t="s">
        <v>26</v>
      </c>
      <c r="AT97" t="s">
        <v>27</v>
      </c>
      <c r="AU97" t="s">
        <v>27</v>
      </c>
      <c r="AV97" t="s">
        <v>27</v>
      </c>
      <c r="AW97" t="s">
        <v>7</v>
      </c>
      <c r="AX97" t="s">
        <v>7</v>
      </c>
      <c r="AY97" t="s">
        <v>7</v>
      </c>
      <c r="AZ97" t="s">
        <v>8</v>
      </c>
      <c r="BA97" t="s">
        <v>8</v>
      </c>
      <c r="BB97" t="s">
        <v>7</v>
      </c>
      <c r="BC97" t="s">
        <v>8</v>
      </c>
      <c r="BD97" t="s">
        <v>8</v>
      </c>
      <c r="BE97" t="s">
        <v>7</v>
      </c>
      <c r="BF97" t="s">
        <v>7</v>
      </c>
      <c r="BG97" t="s">
        <v>8</v>
      </c>
      <c r="BH97" t="s">
        <v>8</v>
      </c>
      <c r="BI97" t="s">
        <v>349</v>
      </c>
      <c r="BJ97" t="s">
        <v>8</v>
      </c>
      <c r="BK97" t="s">
        <v>0</v>
      </c>
      <c r="BL97" t="s">
        <v>472</v>
      </c>
    </row>
    <row r="98" spans="1:64" x14ac:dyDescent="0.25">
      <c r="A98" t="s">
        <v>7</v>
      </c>
      <c r="B98" t="s">
        <v>24</v>
      </c>
      <c r="C98" t="s">
        <v>78</v>
      </c>
      <c r="D98" t="s">
        <v>4</v>
      </c>
      <c r="E98" t="s">
        <v>192</v>
      </c>
      <c r="G98" t="s">
        <v>37</v>
      </c>
      <c r="H98" t="s">
        <v>1</v>
      </c>
      <c r="I98" t="s">
        <v>8</v>
      </c>
      <c r="J98" t="s">
        <v>8</v>
      </c>
      <c r="W98">
        <v>0</v>
      </c>
      <c r="X98">
        <v>0</v>
      </c>
      <c r="Y98">
        <v>0</v>
      </c>
      <c r="Z98">
        <v>0</v>
      </c>
      <c r="AA98">
        <v>0</v>
      </c>
      <c r="AB98" t="s">
        <v>29</v>
      </c>
      <c r="AC98" t="s">
        <v>28</v>
      </c>
      <c r="AD98" t="s">
        <v>8</v>
      </c>
      <c r="AE98" t="s">
        <v>8</v>
      </c>
      <c r="AF98" t="s">
        <v>8</v>
      </c>
      <c r="AG98" t="s">
        <v>27</v>
      </c>
      <c r="AH98" t="s">
        <v>27</v>
      </c>
      <c r="AI98" t="s">
        <v>27</v>
      </c>
      <c r="AJ98" t="s">
        <v>27</v>
      </c>
      <c r="AK98" t="s">
        <v>27</v>
      </c>
      <c r="AL98" t="s">
        <v>12</v>
      </c>
      <c r="AM98" t="s">
        <v>12</v>
      </c>
      <c r="AN98" t="s">
        <v>12</v>
      </c>
      <c r="AO98" t="s">
        <v>13</v>
      </c>
      <c r="AP98" t="s">
        <v>12</v>
      </c>
      <c r="AQ98" t="s">
        <v>11</v>
      </c>
      <c r="AR98" t="s">
        <v>27</v>
      </c>
      <c r="AS98" t="s">
        <v>27</v>
      </c>
      <c r="AT98" t="s">
        <v>27</v>
      </c>
      <c r="AU98" t="s">
        <v>27</v>
      </c>
      <c r="AV98" t="s">
        <v>27</v>
      </c>
      <c r="AW98" t="s">
        <v>7</v>
      </c>
      <c r="AX98" t="s">
        <v>8</v>
      </c>
      <c r="AY98" t="s">
        <v>7</v>
      </c>
      <c r="AZ98" t="s">
        <v>8</v>
      </c>
      <c r="BA98" t="s">
        <v>7</v>
      </c>
      <c r="BB98" t="s">
        <v>7</v>
      </c>
      <c r="BC98" t="s">
        <v>8</v>
      </c>
      <c r="BD98" t="s">
        <v>8</v>
      </c>
      <c r="BE98" t="s">
        <v>8</v>
      </c>
      <c r="BF98" t="s">
        <v>8</v>
      </c>
      <c r="BG98" t="s">
        <v>8</v>
      </c>
      <c r="BH98" t="s">
        <v>8</v>
      </c>
      <c r="BJ98" t="s">
        <v>8</v>
      </c>
      <c r="BK98" t="s">
        <v>0</v>
      </c>
    </row>
    <row r="99" spans="1:64" x14ac:dyDescent="0.25">
      <c r="A99" t="s">
        <v>7</v>
      </c>
      <c r="B99" t="s">
        <v>24</v>
      </c>
      <c r="C99" t="s">
        <v>5</v>
      </c>
      <c r="D99" t="s">
        <v>4</v>
      </c>
      <c r="E99" t="s">
        <v>192</v>
      </c>
      <c r="G99" t="s">
        <v>63</v>
      </c>
      <c r="H99" t="s">
        <v>1</v>
      </c>
      <c r="I99" t="s">
        <v>8</v>
      </c>
      <c r="J99" t="s">
        <v>8</v>
      </c>
      <c r="W99">
        <v>0</v>
      </c>
      <c r="X99">
        <v>0</v>
      </c>
      <c r="Y99">
        <v>0</v>
      </c>
      <c r="Z99">
        <v>1</v>
      </c>
      <c r="AA99">
        <v>1</v>
      </c>
      <c r="AB99" t="s">
        <v>40</v>
      </c>
      <c r="AC99" t="s">
        <v>31</v>
      </c>
      <c r="AD99" t="s">
        <v>8</v>
      </c>
      <c r="AE99" t="s">
        <v>7</v>
      </c>
      <c r="AF99" t="s">
        <v>8</v>
      </c>
      <c r="AG99" t="s">
        <v>10</v>
      </c>
      <c r="AH99" t="s">
        <v>9</v>
      </c>
      <c r="AI99" t="s">
        <v>9</v>
      </c>
      <c r="AJ99" t="s">
        <v>9</v>
      </c>
      <c r="AK99" t="s">
        <v>26</v>
      </c>
      <c r="AL99" t="s">
        <v>15</v>
      </c>
      <c r="AM99" t="s">
        <v>15</v>
      </c>
      <c r="AN99" t="s">
        <v>13</v>
      </c>
      <c r="AO99" t="s">
        <v>15</v>
      </c>
      <c r="AP99" t="s">
        <v>15</v>
      </c>
      <c r="AQ99" t="s">
        <v>11</v>
      </c>
      <c r="AR99" t="s">
        <v>9</v>
      </c>
      <c r="AS99" t="s">
        <v>10</v>
      </c>
      <c r="AT99" t="s">
        <v>9</v>
      </c>
      <c r="AU99" t="s">
        <v>9</v>
      </c>
      <c r="AV99" t="s">
        <v>27</v>
      </c>
      <c r="AW99" t="s">
        <v>7</v>
      </c>
      <c r="AX99" t="s">
        <v>7</v>
      </c>
      <c r="AY99" t="s">
        <v>7</v>
      </c>
      <c r="AZ99" t="s">
        <v>8</v>
      </c>
      <c r="BA99" t="s">
        <v>8</v>
      </c>
      <c r="BB99" t="s">
        <v>7</v>
      </c>
      <c r="BC99" t="s">
        <v>8</v>
      </c>
      <c r="BD99" t="s">
        <v>7</v>
      </c>
      <c r="BE99" t="s">
        <v>7</v>
      </c>
      <c r="BF99" t="s">
        <v>7</v>
      </c>
      <c r="BG99" t="s">
        <v>8</v>
      </c>
      <c r="BH99" t="s">
        <v>8</v>
      </c>
      <c r="BI99" t="s">
        <v>348</v>
      </c>
      <c r="BJ99" t="s">
        <v>7</v>
      </c>
      <c r="BK99" t="s">
        <v>0</v>
      </c>
      <c r="BL99" t="s">
        <v>474</v>
      </c>
    </row>
    <row r="100" spans="1:64" x14ac:dyDescent="0.25">
      <c r="A100" t="s">
        <v>7</v>
      </c>
      <c r="B100" t="s">
        <v>24</v>
      </c>
      <c r="C100" t="s">
        <v>41</v>
      </c>
      <c r="D100" t="s">
        <v>4</v>
      </c>
      <c r="E100" t="s">
        <v>84</v>
      </c>
      <c r="G100" t="s">
        <v>102</v>
      </c>
      <c r="H100" t="s">
        <v>1</v>
      </c>
      <c r="I100" t="s">
        <v>8</v>
      </c>
      <c r="J100" t="s">
        <v>8</v>
      </c>
      <c r="W100">
        <v>0</v>
      </c>
      <c r="X100">
        <v>0</v>
      </c>
      <c r="Y100">
        <v>0</v>
      </c>
      <c r="Z100">
        <v>1</v>
      </c>
      <c r="AA100">
        <v>1</v>
      </c>
      <c r="AB100" t="s">
        <v>29</v>
      </c>
      <c r="AC100" t="s">
        <v>28</v>
      </c>
      <c r="AD100" t="s">
        <v>8</v>
      </c>
      <c r="AE100" t="s">
        <v>7</v>
      </c>
      <c r="AF100" t="s">
        <v>8</v>
      </c>
      <c r="AG100" t="s">
        <v>16</v>
      </c>
      <c r="AH100" t="s">
        <v>9</v>
      </c>
      <c r="AI100" t="s">
        <v>9</v>
      </c>
      <c r="AJ100" t="s">
        <v>9</v>
      </c>
      <c r="AK100" t="s">
        <v>26</v>
      </c>
      <c r="AL100" t="s">
        <v>12</v>
      </c>
      <c r="AM100" t="s">
        <v>12</v>
      </c>
      <c r="AN100" t="s">
        <v>14</v>
      </c>
      <c r="AO100" t="s">
        <v>15</v>
      </c>
      <c r="AP100" t="s">
        <v>13</v>
      </c>
      <c r="AQ100" t="s">
        <v>14</v>
      </c>
      <c r="AR100" t="s">
        <v>10</v>
      </c>
      <c r="AS100" t="s">
        <v>9</v>
      </c>
      <c r="AT100" t="s">
        <v>27</v>
      </c>
      <c r="AU100" t="s">
        <v>27</v>
      </c>
      <c r="AV100" t="s">
        <v>9</v>
      </c>
      <c r="AW100" t="s">
        <v>7</v>
      </c>
      <c r="AX100" t="s">
        <v>7</v>
      </c>
      <c r="AY100" t="s">
        <v>7</v>
      </c>
      <c r="AZ100" t="s">
        <v>7</v>
      </c>
      <c r="BA100" t="s">
        <v>7</v>
      </c>
      <c r="BB100" t="s">
        <v>7</v>
      </c>
      <c r="BC100" t="s">
        <v>8</v>
      </c>
      <c r="BD100" t="s">
        <v>7</v>
      </c>
      <c r="BE100" t="s">
        <v>7</v>
      </c>
      <c r="BF100" t="s">
        <v>7</v>
      </c>
      <c r="BG100" t="s">
        <v>8</v>
      </c>
      <c r="BH100" t="s">
        <v>8</v>
      </c>
      <c r="BI100" t="s">
        <v>476</v>
      </c>
      <c r="BJ100" t="s">
        <v>7</v>
      </c>
      <c r="BK100" t="s">
        <v>0</v>
      </c>
      <c r="BL100" t="s">
        <v>474</v>
      </c>
    </row>
    <row r="101" spans="1:64" x14ac:dyDescent="0.25">
      <c r="A101" t="s">
        <v>7</v>
      </c>
      <c r="B101" t="s">
        <v>6</v>
      </c>
      <c r="C101" t="s">
        <v>38</v>
      </c>
      <c r="D101" t="s">
        <v>4</v>
      </c>
      <c r="E101" t="s">
        <v>22</v>
      </c>
      <c r="G101" t="s">
        <v>33</v>
      </c>
      <c r="H101" t="s">
        <v>1</v>
      </c>
      <c r="I101" t="s">
        <v>8</v>
      </c>
      <c r="J101" t="s">
        <v>8</v>
      </c>
      <c r="W101">
        <v>1</v>
      </c>
      <c r="X101">
        <v>0</v>
      </c>
      <c r="Y101">
        <v>1</v>
      </c>
      <c r="Z101">
        <v>1</v>
      </c>
      <c r="AA101">
        <v>1</v>
      </c>
      <c r="AB101" t="s">
        <v>18</v>
      </c>
      <c r="AC101" t="s">
        <v>43</v>
      </c>
      <c r="AD101" t="s">
        <v>7</v>
      </c>
      <c r="AE101" t="s">
        <v>7</v>
      </c>
      <c r="AF101" t="s">
        <v>8</v>
      </c>
      <c r="AG101" t="s">
        <v>9</v>
      </c>
      <c r="AH101" t="s">
        <v>9</v>
      </c>
      <c r="AI101" t="s">
        <v>10</v>
      </c>
      <c r="AJ101" t="s">
        <v>27</v>
      </c>
      <c r="AK101" t="s">
        <v>26</v>
      </c>
      <c r="AL101" t="s">
        <v>15</v>
      </c>
      <c r="AM101" t="s">
        <v>15</v>
      </c>
      <c r="AN101" t="s">
        <v>11</v>
      </c>
      <c r="AO101" t="s">
        <v>15</v>
      </c>
      <c r="AP101" t="s">
        <v>13</v>
      </c>
      <c r="AQ101" t="s">
        <v>11</v>
      </c>
      <c r="AR101" t="s">
        <v>26</v>
      </c>
      <c r="AS101" t="s">
        <v>26</v>
      </c>
      <c r="AT101" t="s">
        <v>26</v>
      </c>
      <c r="AU101" t="s">
        <v>9</v>
      </c>
      <c r="AV101" t="s">
        <v>9</v>
      </c>
      <c r="AW101" t="s">
        <v>7</v>
      </c>
      <c r="AX101" t="s">
        <v>8</v>
      </c>
      <c r="AY101" t="s">
        <v>7</v>
      </c>
      <c r="AZ101" t="s">
        <v>8</v>
      </c>
      <c r="BA101" t="s">
        <v>7</v>
      </c>
      <c r="BB101" t="s">
        <v>7</v>
      </c>
      <c r="BC101" t="s">
        <v>8</v>
      </c>
      <c r="BD101" t="s">
        <v>8</v>
      </c>
      <c r="BE101" t="s">
        <v>8</v>
      </c>
      <c r="BF101" t="s">
        <v>8</v>
      </c>
      <c r="BG101" t="s">
        <v>8</v>
      </c>
      <c r="BH101" t="s">
        <v>8</v>
      </c>
      <c r="BI101" t="s">
        <v>347</v>
      </c>
      <c r="BJ101" t="s">
        <v>7</v>
      </c>
      <c r="BK101" t="s">
        <v>0</v>
      </c>
      <c r="BL101" t="s">
        <v>474</v>
      </c>
    </row>
    <row r="102" spans="1:64" x14ac:dyDescent="0.25">
      <c r="A102" t="s">
        <v>7</v>
      </c>
      <c r="B102" t="s">
        <v>6</v>
      </c>
      <c r="C102" t="s">
        <v>38</v>
      </c>
      <c r="D102" t="s">
        <v>4</v>
      </c>
      <c r="E102" t="s">
        <v>3</v>
      </c>
      <c r="G102" t="s">
        <v>33</v>
      </c>
      <c r="H102" t="s">
        <v>1</v>
      </c>
      <c r="I102" t="s">
        <v>8</v>
      </c>
      <c r="J102" t="s">
        <v>8</v>
      </c>
      <c r="W102">
        <v>0</v>
      </c>
      <c r="X102">
        <v>0</v>
      </c>
      <c r="Y102">
        <v>0</v>
      </c>
      <c r="Z102">
        <v>0</v>
      </c>
      <c r="AA102">
        <v>0</v>
      </c>
      <c r="AB102" t="s">
        <v>29</v>
      </c>
      <c r="AC102" t="s">
        <v>28</v>
      </c>
      <c r="AD102" t="s">
        <v>8</v>
      </c>
      <c r="AE102" t="s">
        <v>8</v>
      </c>
      <c r="AF102" t="s">
        <v>8</v>
      </c>
      <c r="AG102" t="s">
        <v>27</v>
      </c>
      <c r="AH102" t="s">
        <v>27</v>
      </c>
      <c r="AI102" t="s">
        <v>27</v>
      </c>
      <c r="AJ102" t="s">
        <v>27</v>
      </c>
      <c r="AK102" t="s">
        <v>27</v>
      </c>
      <c r="AL102" t="s">
        <v>11</v>
      </c>
      <c r="AM102" t="s">
        <v>11</v>
      </c>
      <c r="AN102" t="s">
        <v>11</v>
      </c>
      <c r="AO102" t="s">
        <v>11</v>
      </c>
      <c r="AP102" t="s">
        <v>11</v>
      </c>
      <c r="AQ102" t="s">
        <v>11</v>
      </c>
      <c r="AR102" t="s">
        <v>26</v>
      </c>
      <c r="AS102" t="s">
        <v>9</v>
      </c>
      <c r="AT102" t="s">
        <v>26</v>
      </c>
      <c r="AU102" t="s">
        <v>9</v>
      </c>
      <c r="AV102" t="s">
        <v>9</v>
      </c>
      <c r="AW102" t="s">
        <v>8</v>
      </c>
      <c r="AX102" t="s">
        <v>8</v>
      </c>
      <c r="AY102" t="s">
        <v>8</v>
      </c>
      <c r="AZ102" t="s">
        <v>8</v>
      </c>
      <c r="BA102" t="s">
        <v>7</v>
      </c>
      <c r="BB102" t="s">
        <v>7</v>
      </c>
      <c r="BC102" t="s">
        <v>8</v>
      </c>
      <c r="BD102" t="s">
        <v>8</v>
      </c>
      <c r="BE102" t="s">
        <v>8</v>
      </c>
      <c r="BF102" t="s">
        <v>8</v>
      </c>
      <c r="BG102" t="s">
        <v>8</v>
      </c>
      <c r="BH102" t="s">
        <v>8</v>
      </c>
      <c r="BJ102" t="s">
        <v>8</v>
      </c>
      <c r="BK102" t="s">
        <v>0</v>
      </c>
    </row>
    <row r="103" spans="1:64" x14ac:dyDescent="0.25">
      <c r="A103" t="s">
        <v>7</v>
      </c>
      <c r="B103" t="s">
        <v>6</v>
      </c>
      <c r="C103" t="s">
        <v>78</v>
      </c>
      <c r="D103" t="s">
        <v>4</v>
      </c>
      <c r="E103" t="s">
        <v>192</v>
      </c>
      <c r="G103" t="s">
        <v>39</v>
      </c>
      <c r="H103" t="s">
        <v>1</v>
      </c>
      <c r="I103" t="s">
        <v>8</v>
      </c>
      <c r="J103" t="s">
        <v>8</v>
      </c>
      <c r="W103">
        <v>0</v>
      </c>
      <c r="X103">
        <v>0</v>
      </c>
      <c r="Y103">
        <v>0</v>
      </c>
      <c r="Z103">
        <v>0</v>
      </c>
      <c r="AA103">
        <v>0</v>
      </c>
      <c r="AB103" t="s">
        <v>29</v>
      </c>
      <c r="AC103" t="s">
        <v>28</v>
      </c>
      <c r="AD103" t="s">
        <v>8</v>
      </c>
      <c r="AE103" t="s">
        <v>8</v>
      </c>
      <c r="AF103" t="s">
        <v>8</v>
      </c>
      <c r="BJ103" t="s">
        <v>8</v>
      </c>
      <c r="BK103" t="s">
        <v>0</v>
      </c>
    </row>
    <row r="104" spans="1:64" x14ac:dyDescent="0.25">
      <c r="A104" t="s">
        <v>7</v>
      </c>
      <c r="B104" t="s">
        <v>24</v>
      </c>
      <c r="C104" t="s">
        <v>41</v>
      </c>
      <c r="D104" t="s">
        <v>4</v>
      </c>
      <c r="E104" t="s">
        <v>22</v>
      </c>
      <c r="G104" t="s">
        <v>57</v>
      </c>
      <c r="H104" t="s">
        <v>1</v>
      </c>
      <c r="I104" t="s">
        <v>8</v>
      </c>
      <c r="J104" t="s">
        <v>7</v>
      </c>
      <c r="K104" t="s">
        <v>7</v>
      </c>
      <c r="L104" t="s">
        <v>8</v>
      </c>
      <c r="M104" t="s">
        <v>8</v>
      </c>
      <c r="N104" t="s">
        <v>8</v>
      </c>
      <c r="O104">
        <v>2</v>
      </c>
      <c r="P104" t="s">
        <v>7</v>
      </c>
      <c r="T104" t="s">
        <v>32</v>
      </c>
      <c r="V104" t="s">
        <v>19</v>
      </c>
      <c r="W104">
        <v>0</v>
      </c>
      <c r="X104">
        <v>0</v>
      </c>
      <c r="Y104">
        <v>1</v>
      </c>
      <c r="Z104">
        <v>0</v>
      </c>
      <c r="AA104">
        <v>1</v>
      </c>
      <c r="AB104" t="s">
        <v>18</v>
      </c>
      <c r="AC104" t="s">
        <v>17</v>
      </c>
      <c r="AD104" t="s">
        <v>7</v>
      </c>
      <c r="AE104" t="s">
        <v>7</v>
      </c>
      <c r="AF104" t="s">
        <v>8</v>
      </c>
      <c r="AG104" t="s">
        <v>9</v>
      </c>
      <c r="AH104" t="s">
        <v>9</v>
      </c>
      <c r="AI104" t="s">
        <v>26</v>
      </c>
      <c r="AJ104" t="s">
        <v>9</v>
      </c>
      <c r="AK104" t="s">
        <v>16</v>
      </c>
      <c r="AL104" t="s">
        <v>12</v>
      </c>
      <c r="AM104" t="s">
        <v>12</v>
      </c>
      <c r="AN104" t="s">
        <v>13</v>
      </c>
      <c r="AO104" t="s">
        <v>13</v>
      </c>
      <c r="AP104" t="s">
        <v>13</v>
      </c>
      <c r="AQ104" t="s">
        <v>11</v>
      </c>
      <c r="AR104" t="s">
        <v>26</v>
      </c>
      <c r="AS104" t="s">
        <v>9</v>
      </c>
      <c r="AT104" t="s">
        <v>10</v>
      </c>
      <c r="AU104" t="s">
        <v>9</v>
      </c>
      <c r="AV104" t="s">
        <v>9</v>
      </c>
      <c r="AW104" t="s">
        <v>7</v>
      </c>
      <c r="AX104" t="s">
        <v>7</v>
      </c>
      <c r="AY104" t="s">
        <v>7</v>
      </c>
      <c r="AZ104" t="s">
        <v>7</v>
      </c>
      <c r="BA104" t="s">
        <v>8</v>
      </c>
      <c r="BB104" t="s">
        <v>7</v>
      </c>
      <c r="BC104" t="s">
        <v>8</v>
      </c>
      <c r="BD104" t="s">
        <v>8</v>
      </c>
      <c r="BE104" t="s">
        <v>8</v>
      </c>
      <c r="BF104" t="s">
        <v>8</v>
      </c>
      <c r="BG104" t="s">
        <v>8</v>
      </c>
      <c r="BH104" t="s">
        <v>8</v>
      </c>
      <c r="BI104" t="s">
        <v>346</v>
      </c>
      <c r="BJ104" t="s">
        <v>7</v>
      </c>
      <c r="BK104" t="s">
        <v>0</v>
      </c>
      <c r="BL104" t="s">
        <v>473</v>
      </c>
    </row>
    <row r="105" spans="1:64" x14ac:dyDescent="0.25">
      <c r="A105" t="s">
        <v>7</v>
      </c>
      <c r="B105" t="s">
        <v>24</v>
      </c>
      <c r="C105" t="s">
        <v>23</v>
      </c>
      <c r="D105" t="s">
        <v>4</v>
      </c>
      <c r="E105" t="s">
        <v>22</v>
      </c>
      <c r="G105" t="s">
        <v>2</v>
      </c>
      <c r="H105" t="s">
        <v>1</v>
      </c>
      <c r="I105" t="s">
        <v>8</v>
      </c>
      <c r="J105" t="s">
        <v>7</v>
      </c>
      <c r="K105" t="s">
        <v>7</v>
      </c>
      <c r="L105" t="s">
        <v>8</v>
      </c>
      <c r="M105" t="s">
        <v>8</v>
      </c>
      <c r="N105" t="s">
        <v>8</v>
      </c>
      <c r="O105">
        <v>1</v>
      </c>
      <c r="P105" t="s">
        <v>7</v>
      </c>
      <c r="U105" t="s">
        <v>47</v>
      </c>
      <c r="W105">
        <v>0</v>
      </c>
      <c r="X105">
        <v>0</v>
      </c>
      <c r="Y105">
        <v>0</v>
      </c>
      <c r="Z105">
        <v>0</v>
      </c>
      <c r="AA105">
        <v>0</v>
      </c>
      <c r="AB105" t="s">
        <v>18</v>
      </c>
      <c r="AC105" t="s">
        <v>43</v>
      </c>
      <c r="AD105" t="s">
        <v>7</v>
      </c>
      <c r="AE105" t="s">
        <v>7</v>
      </c>
      <c r="AF105" t="s">
        <v>8</v>
      </c>
      <c r="AG105" t="s">
        <v>27</v>
      </c>
      <c r="AH105" t="s">
        <v>26</v>
      </c>
      <c r="AI105" t="s">
        <v>9</v>
      </c>
      <c r="AJ105" t="s">
        <v>9</v>
      </c>
      <c r="AK105" t="s">
        <v>16</v>
      </c>
      <c r="AL105" t="s">
        <v>15</v>
      </c>
      <c r="AM105" t="s">
        <v>15</v>
      </c>
      <c r="AN105" t="s">
        <v>13</v>
      </c>
      <c r="AO105" t="s">
        <v>12</v>
      </c>
      <c r="AP105" t="s">
        <v>13</v>
      </c>
      <c r="AQ105" t="s">
        <v>11</v>
      </c>
      <c r="AR105" t="s">
        <v>16</v>
      </c>
      <c r="AS105" t="s">
        <v>10</v>
      </c>
      <c r="AT105" t="s">
        <v>16</v>
      </c>
      <c r="AU105" t="s">
        <v>27</v>
      </c>
      <c r="AV105" t="s">
        <v>9</v>
      </c>
      <c r="AW105" t="s">
        <v>7</v>
      </c>
      <c r="AX105" t="s">
        <v>7</v>
      </c>
      <c r="AY105" t="s">
        <v>7</v>
      </c>
      <c r="AZ105" t="s">
        <v>7</v>
      </c>
      <c r="BA105" t="s">
        <v>7</v>
      </c>
      <c r="BB105" t="s">
        <v>7</v>
      </c>
      <c r="BC105" t="s">
        <v>7</v>
      </c>
      <c r="BD105" t="s">
        <v>7</v>
      </c>
      <c r="BE105" t="s">
        <v>7</v>
      </c>
      <c r="BF105" t="s">
        <v>7</v>
      </c>
      <c r="BG105" t="s">
        <v>8</v>
      </c>
      <c r="BH105" t="s">
        <v>8</v>
      </c>
      <c r="BJ105" t="s">
        <v>8</v>
      </c>
      <c r="BK105" t="s">
        <v>0</v>
      </c>
      <c r="BL105" t="s">
        <v>472</v>
      </c>
    </row>
    <row r="106" spans="1:64" x14ac:dyDescent="0.25">
      <c r="A106" t="s">
        <v>7</v>
      </c>
      <c r="B106" t="s">
        <v>6</v>
      </c>
      <c r="C106" t="s">
        <v>78</v>
      </c>
      <c r="D106" t="s">
        <v>4</v>
      </c>
      <c r="E106" t="s">
        <v>22</v>
      </c>
      <c r="G106" t="s">
        <v>57</v>
      </c>
      <c r="H106" t="s">
        <v>1</v>
      </c>
      <c r="I106" t="s">
        <v>8</v>
      </c>
      <c r="J106" t="s">
        <v>8</v>
      </c>
      <c r="W106">
        <v>0</v>
      </c>
      <c r="X106">
        <v>0</v>
      </c>
      <c r="Y106">
        <v>0</v>
      </c>
      <c r="Z106">
        <v>0</v>
      </c>
      <c r="AA106">
        <v>0</v>
      </c>
      <c r="AB106" t="s">
        <v>71</v>
      </c>
      <c r="AC106" t="s">
        <v>36</v>
      </c>
      <c r="AD106" t="s">
        <v>8</v>
      </c>
      <c r="AE106" t="s">
        <v>8</v>
      </c>
      <c r="AF106" t="s">
        <v>8</v>
      </c>
      <c r="AG106" t="s">
        <v>27</v>
      </c>
      <c r="AH106" t="s">
        <v>27</v>
      </c>
      <c r="AI106" t="s">
        <v>27</v>
      </c>
      <c r="AJ106" t="s">
        <v>27</v>
      </c>
      <c r="AK106" t="s">
        <v>27</v>
      </c>
      <c r="AL106" t="s">
        <v>11</v>
      </c>
      <c r="AM106" t="s">
        <v>11</v>
      </c>
      <c r="AN106" t="s">
        <v>11</v>
      </c>
      <c r="AO106" t="s">
        <v>11</v>
      </c>
      <c r="AP106" t="s">
        <v>11</v>
      </c>
      <c r="AQ106" t="s">
        <v>11</v>
      </c>
      <c r="AR106" t="s">
        <v>27</v>
      </c>
      <c r="AS106" t="s">
        <v>26</v>
      </c>
      <c r="AT106" t="s">
        <v>27</v>
      </c>
      <c r="AU106" t="s">
        <v>27</v>
      </c>
      <c r="AV106" t="s">
        <v>27</v>
      </c>
      <c r="AW106" t="s">
        <v>7</v>
      </c>
      <c r="AX106" t="s">
        <v>7</v>
      </c>
      <c r="AY106" t="s">
        <v>7</v>
      </c>
      <c r="AZ106" t="s">
        <v>8</v>
      </c>
      <c r="BA106" t="s">
        <v>7</v>
      </c>
      <c r="BB106" t="s">
        <v>7</v>
      </c>
      <c r="BC106" t="s">
        <v>8</v>
      </c>
      <c r="BD106" t="s">
        <v>7</v>
      </c>
      <c r="BE106" t="s">
        <v>7</v>
      </c>
      <c r="BF106" t="s">
        <v>7</v>
      </c>
      <c r="BG106" t="s">
        <v>7</v>
      </c>
      <c r="BH106" t="s">
        <v>7</v>
      </c>
      <c r="BJ106" t="s">
        <v>8</v>
      </c>
      <c r="BK106" t="s">
        <v>0</v>
      </c>
    </row>
    <row r="107" spans="1:64" x14ac:dyDescent="0.25">
      <c r="A107" t="s">
        <v>7</v>
      </c>
      <c r="B107" t="s">
        <v>88</v>
      </c>
      <c r="C107" t="s">
        <v>78</v>
      </c>
      <c r="D107" t="s">
        <v>4</v>
      </c>
      <c r="E107" t="s">
        <v>192</v>
      </c>
      <c r="G107" t="s">
        <v>57</v>
      </c>
      <c r="H107" t="s">
        <v>1</v>
      </c>
      <c r="I107" t="s">
        <v>8</v>
      </c>
      <c r="J107" t="s">
        <v>8</v>
      </c>
      <c r="W107">
        <v>0</v>
      </c>
      <c r="X107">
        <v>0</v>
      </c>
      <c r="Y107">
        <v>0</v>
      </c>
      <c r="Z107">
        <v>1</v>
      </c>
      <c r="AA107">
        <v>1</v>
      </c>
      <c r="AB107" t="s">
        <v>40</v>
      </c>
      <c r="AC107" t="s">
        <v>53</v>
      </c>
      <c r="AD107" t="s">
        <v>8</v>
      </c>
      <c r="AE107" t="s">
        <v>7</v>
      </c>
      <c r="AF107" t="s">
        <v>8</v>
      </c>
      <c r="AG107" t="s">
        <v>10</v>
      </c>
      <c r="AH107" t="s">
        <v>26</v>
      </c>
      <c r="AI107" t="s">
        <v>9</v>
      </c>
      <c r="AJ107" t="s">
        <v>9</v>
      </c>
      <c r="AK107" t="s">
        <v>9</v>
      </c>
      <c r="AL107" t="s">
        <v>15</v>
      </c>
      <c r="AM107" t="s">
        <v>12</v>
      </c>
      <c r="AN107" t="s">
        <v>15</v>
      </c>
      <c r="AO107" t="s">
        <v>15</v>
      </c>
      <c r="AP107" t="s">
        <v>15</v>
      </c>
      <c r="AQ107" t="s">
        <v>14</v>
      </c>
      <c r="AR107" t="s">
        <v>9</v>
      </c>
      <c r="AS107" t="s">
        <v>9</v>
      </c>
      <c r="AT107" t="s">
        <v>9</v>
      </c>
      <c r="AU107" t="s">
        <v>9</v>
      </c>
      <c r="AV107" t="s">
        <v>9</v>
      </c>
      <c r="AW107" t="s">
        <v>7</v>
      </c>
      <c r="AX107" t="s">
        <v>7</v>
      </c>
      <c r="AY107" t="s">
        <v>7</v>
      </c>
      <c r="AZ107" t="s">
        <v>7</v>
      </c>
      <c r="BA107" t="s">
        <v>8</v>
      </c>
      <c r="BB107" t="s">
        <v>7</v>
      </c>
      <c r="BC107" t="s">
        <v>8</v>
      </c>
      <c r="BD107" t="s">
        <v>8</v>
      </c>
      <c r="BE107" t="s">
        <v>7</v>
      </c>
      <c r="BF107" t="s">
        <v>7</v>
      </c>
      <c r="BG107" t="s">
        <v>8</v>
      </c>
      <c r="BH107" t="s">
        <v>8</v>
      </c>
      <c r="BJ107" t="s">
        <v>7</v>
      </c>
      <c r="BK107" t="s">
        <v>67</v>
      </c>
      <c r="BL107" t="s">
        <v>474</v>
      </c>
    </row>
    <row r="108" spans="1:64" x14ac:dyDescent="0.25">
      <c r="A108" t="s">
        <v>7</v>
      </c>
      <c r="B108" t="s">
        <v>24</v>
      </c>
      <c r="C108" t="s">
        <v>41</v>
      </c>
      <c r="D108" t="s">
        <v>4</v>
      </c>
      <c r="E108" t="s">
        <v>84</v>
      </c>
      <c r="G108" t="s">
        <v>2</v>
      </c>
      <c r="H108" t="s">
        <v>1</v>
      </c>
      <c r="I108" t="s">
        <v>8</v>
      </c>
      <c r="J108" t="s">
        <v>7</v>
      </c>
      <c r="K108" t="s">
        <v>8</v>
      </c>
      <c r="L108" t="s">
        <v>7</v>
      </c>
      <c r="M108" t="s">
        <v>7</v>
      </c>
      <c r="N108" t="s">
        <v>7</v>
      </c>
      <c r="O108">
        <v>3</v>
      </c>
      <c r="P108" t="s">
        <v>7</v>
      </c>
      <c r="U108" t="s">
        <v>47</v>
      </c>
      <c r="V108" t="s">
        <v>19</v>
      </c>
      <c r="W108">
        <v>0</v>
      </c>
      <c r="X108">
        <v>0</v>
      </c>
      <c r="Y108">
        <v>1</v>
      </c>
      <c r="Z108">
        <v>0</v>
      </c>
      <c r="AA108">
        <v>2</v>
      </c>
      <c r="AB108" t="s">
        <v>18</v>
      </c>
      <c r="AC108" t="s">
        <v>31</v>
      </c>
      <c r="AD108" t="s">
        <v>7</v>
      </c>
      <c r="AE108" t="s">
        <v>7</v>
      </c>
      <c r="AF108" t="s">
        <v>7</v>
      </c>
      <c r="AG108" t="s">
        <v>10</v>
      </c>
      <c r="AH108" t="s">
        <v>26</v>
      </c>
      <c r="AI108" t="s">
        <v>9</v>
      </c>
      <c r="AJ108" t="s">
        <v>9</v>
      </c>
      <c r="AK108" t="s">
        <v>10</v>
      </c>
      <c r="AL108" t="s">
        <v>15</v>
      </c>
      <c r="AM108" t="s">
        <v>13</v>
      </c>
      <c r="AN108" t="s">
        <v>13</v>
      </c>
      <c r="AO108" t="s">
        <v>13</v>
      </c>
      <c r="AP108" t="s">
        <v>15</v>
      </c>
      <c r="AQ108" t="s">
        <v>11</v>
      </c>
      <c r="AR108" t="s">
        <v>26</v>
      </c>
      <c r="AS108" t="s">
        <v>9</v>
      </c>
      <c r="AT108" t="s">
        <v>9</v>
      </c>
      <c r="AU108" t="s">
        <v>26</v>
      </c>
      <c r="AV108" t="s">
        <v>26</v>
      </c>
      <c r="AW108" t="s">
        <v>7</v>
      </c>
      <c r="AX108" t="s">
        <v>8</v>
      </c>
      <c r="AY108" t="s">
        <v>7</v>
      </c>
      <c r="AZ108" t="s">
        <v>7</v>
      </c>
      <c r="BA108" t="s">
        <v>7</v>
      </c>
      <c r="BB108" t="s">
        <v>7</v>
      </c>
      <c r="BC108" t="s">
        <v>7</v>
      </c>
      <c r="BD108" t="s">
        <v>7</v>
      </c>
      <c r="BE108" t="s">
        <v>7</v>
      </c>
      <c r="BF108" t="s">
        <v>8</v>
      </c>
      <c r="BG108" t="s">
        <v>8</v>
      </c>
      <c r="BH108" t="s">
        <v>8</v>
      </c>
      <c r="BI108" t="s">
        <v>477</v>
      </c>
      <c r="BJ108" t="s">
        <v>7</v>
      </c>
      <c r="BK108" t="s">
        <v>0</v>
      </c>
      <c r="BL108" t="s">
        <v>473</v>
      </c>
    </row>
    <row r="109" spans="1:64" x14ac:dyDescent="0.25">
      <c r="A109" t="s">
        <v>7</v>
      </c>
      <c r="B109" t="s">
        <v>24</v>
      </c>
      <c r="C109" t="s">
        <v>38</v>
      </c>
      <c r="D109" t="s">
        <v>4</v>
      </c>
      <c r="E109" t="s">
        <v>22</v>
      </c>
      <c r="G109" t="s">
        <v>157</v>
      </c>
      <c r="H109" t="s">
        <v>1</v>
      </c>
      <c r="I109" t="s">
        <v>8</v>
      </c>
      <c r="J109" t="s">
        <v>8</v>
      </c>
      <c r="W109">
        <v>0</v>
      </c>
      <c r="X109">
        <v>0</v>
      </c>
      <c r="Y109">
        <v>0</v>
      </c>
      <c r="Z109">
        <v>1</v>
      </c>
      <c r="AA109">
        <v>2</v>
      </c>
      <c r="AB109" t="s">
        <v>40</v>
      </c>
      <c r="AC109" t="s">
        <v>61</v>
      </c>
      <c r="AD109" t="s">
        <v>7</v>
      </c>
      <c r="AE109" t="s">
        <v>8</v>
      </c>
      <c r="AF109" t="s">
        <v>7</v>
      </c>
      <c r="AG109" t="s">
        <v>27</v>
      </c>
      <c r="AH109" t="s">
        <v>16</v>
      </c>
      <c r="AI109" t="s">
        <v>16</v>
      </c>
      <c r="AJ109" t="s">
        <v>27</v>
      </c>
      <c r="AK109" t="s">
        <v>26</v>
      </c>
      <c r="AL109" t="s">
        <v>13</v>
      </c>
      <c r="AM109" t="s">
        <v>13</v>
      </c>
      <c r="AN109" t="s">
        <v>13</v>
      </c>
      <c r="AO109" t="s">
        <v>13</v>
      </c>
      <c r="AP109" t="s">
        <v>13</v>
      </c>
      <c r="AQ109" t="s">
        <v>11</v>
      </c>
      <c r="AR109" t="s">
        <v>16</v>
      </c>
      <c r="AS109" t="s">
        <v>9</v>
      </c>
      <c r="AT109" t="s">
        <v>9</v>
      </c>
      <c r="AU109" t="s">
        <v>9</v>
      </c>
      <c r="AV109" t="s">
        <v>9</v>
      </c>
      <c r="AW109" t="s">
        <v>7</v>
      </c>
      <c r="AX109" t="s">
        <v>7</v>
      </c>
      <c r="AY109" t="s">
        <v>7</v>
      </c>
      <c r="AZ109" t="s">
        <v>7</v>
      </c>
      <c r="BA109" t="s">
        <v>7</v>
      </c>
      <c r="BB109" t="s">
        <v>7</v>
      </c>
      <c r="BC109" t="s">
        <v>7</v>
      </c>
      <c r="BD109" t="s">
        <v>8</v>
      </c>
      <c r="BE109" t="s">
        <v>8</v>
      </c>
      <c r="BF109" t="s">
        <v>8</v>
      </c>
      <c r="BG109" t="s">
        <v>8</v>
      </c>
      <c r="BH109" t="s">
        <v>8</v>
      </c>
      <c r="BI109" t="s">
        <v>345</v>
      </c>
      <c r="BJ109" t="s">
        <v>7</v>
      </c>
      <c r="BK109" t="s">
        <v>0</v>
      </c>
      <c r="BL109" t="s">
        <v>474</v>
      </c>
    </row>
    <row r="110" spans="1:64" x14ac:dyDescent="0.25">
      <c r="A110" t="s">
        <v>7</v>
      </c>
      <c r="B110" t="s">
        <v>24</v>
      </c>
      <c r="C110" t="s">
        <v>23</v>
      </c>
      <c r="D110" t="s">
        <v>4</v>
      </c>
      <c r="E110" t="s">
        <v>84</v>
      </c>
      <c r="G110" t="s">
        <v>33</v>
      </c>
      <c r="H110" t="s">
        <v>1</v>
      </c>
      <c r="I110" t="s">
        <v>8</v>
      </c>
      <c r="J110" t="s">
        <v>7</v>
      </c>
      <c r="K110" t="s">
        <v>7</v>
      </c>
      <c r="L110" t="s">
        <v>8</v>
      </c>
      <c r="M110" t="s">
        <v>8</v>
      </c>
      <c r="N110" t="s">
        <v>8</v>
      </c>
      <c r="O110">
        <v>1</v>
      </c>
      <c r="P110" t="s">
        <v>7</v>
      </c>
      <c r="T110" t="s">
        <v>32</v>
      </c>
      <c r="W110">
        <v>0</v>
      </c>
      <c r="X110">
        <v>0</v>
      </c>
      <c r="Y110">
        <v>1</v>
      </c>
      <c r="Z110">
        <v>0</v>
      </c>
      <c r="AA110">
        <v>1</v>
      </c>
      <c r="AB110" t="s">
        <v>18</v>
      </c>
      <c r="AC110" t="s">
        <v>17</v>
      </c>
      <c r="AD110" t="s">
        <v>8</v>
      </c>
      <c r="AE110" t="s">
        <v>7</v>
      </c>
      <c r="AF110" t="s">
        <v>8</v>
      </c>
      <c r="AG110" t="s">
        <v>16</v>
      </c>
      <c r="AH110" t="s">
        <v>16</v>
      </c>
      <c r="AI110" t="s">
        <v>27</v>
      </c>
      <c r="AJ110" t="s">
        <v>27</v>
      </c>
      <c r="AK110" t="s">
        <v>27</v>
      </c>
      <c r="AL110" t="s">
        <v>12</v>
      </c>
      <c r="AM110" t="s">
        <v>12</v>
      </c>
      <c r="AN110" t="s">
        <v>12</v>
      </c>
      <c r="AO110" t="s">
        <v>12</v>
      </c>
      <c r="AP110" t="s">
        <v>14</v>
      </c>
      <c r="AQ110" t="s">
        <v>11</v>
      </c>
      <c r="AR110" t="s">
        <v>16</v>
      </c>
      <c r="AS110" t="s">
        <v>16</v>
      </c>
      <c r="AT110" t="s">
        <v>16</v>
      </c>
      <c r="AU110" t="s">
        <v>27</v>
      </c>
      <c r="AV110" t="s">
        <v>9</v>
      </c>
      <c r="AW110" t="s">
        <v>7</v>
      </c>
      <c r="AX110" t="s">
        <v>8</v>
      </c>
      <c r="AY110" t="s">
        <v>7</v>
      </c>
      <c r="AZ110" t="s">
        <v>7</v>
      </c>
      <c r="BA110" t="s">
        <v>7</v>
      </c>
      <c r="BB110" t="s">
        <v>7</v>
      </c>
      <c r="BC110" t="s">
        <v>8</v>
      </c>
      <c r="BD110" t="s">
        <v>8</v>
      </c>
      <c r="BE110" t="s">
        <v>8</v>
      </c>
      <c r="BF110" t="s">
        <v>8</v>
      </c>
      <c r="BG110" t="s">
        <v>8</v>
      </c>
      <c r="BH110" t="s">
        <v>8</v>
      </c>
      <c r="BI110" t="s">
        <v>344</v>
      </c>
      <c r="BJ110" t="s">
        <v>7</v>
      </c>
      <c r="BK110" t="s">
        <v>0</v>
      </c>
      <c r="BL110" t="s">
        <v>473</v>
      </c>
    </row>
    <row r="111" spans="1:64" x14ac:dyDescent="0.25">
      <c r="A111" t="s">
        <v>7</v>
      </c>
      <c r="B111" t="s">
        <v>24</v>
      </c>
      <c r="C111" t="s">
        <v>78</v>
      </c>
      <c r="D111" t="s">
        <v>4</v>
      </c>
      <c r="E111" t="s">
        <v>192</v>
      </c>
      <c r="G111" t="s">
        <v>33</v>
      </c>
      <c r="H111" t="s">
        <v>1</v>
      </c>
      <c r="I111" t="s">
        <v>8</v>
      </c>
      <c r="J111" t="s">
        <v>7</v>
      </c>
      <c r="K111" t="s">
        <v>8</v>
      </c>
      <c r="L111" t="s">
        <v>7</v>
      </c>
      <c r="M111" t="s">
        <v>8</v>
      </c>
      <c r="N111" t="s">
        <v>8</v>
      </c>
      <c r="O111">
        <v>2</v>
      </c>
      <c r="P111" t="s">
        <v>8</v>
      </c>
      <c r="R111" t="s">
        <v>20</v>
      </c>
      <c r="S111" t="s">
        <v>35</v>
      </c>
      <c r="W111">
        <v>0</v>
      </c>
      <c r="X111">
        <v>0</v>
      </c>
      <c r="Y111">
        <v>0</v>
      </c>
      <c r="Z111">
        <v>0</v>
      </c>
      <c r="AA111">
        <v>0</v>
      </c>
      <c r="AB111" t="s">
        <v>40</v>
      </c>
      <c r="AC111" t="s">
        <v>53</v>
      </c>
      <c r="AD111" t="s">
        <v>8</v>
      </c>
      <c r="AE111" t="s">
        <v>7</v>
      </c>
      <c r="AF111" t="s">
        <v>8</v>
      </c>
      <c r="AG111" t="s">
        <v>26</v>
      </c>
      <c r="AH111" t="s">
        <v>10</v>
      </c>
      <c r="AI111" t="s">
        <v>9</v>
      </c>
      <c r="AJ111" t="s">
        <v>27</v>
      </c>
      <c r="AK111" t="s">
        <v>26</v>
      </c>
      <c r="AL111" t="s">
        <v>15</v>
      </c>
      <c r="AM111" t="s">
        <v>15</v>
      </c>
      <c r="AN111" t="s">
        <v>13</v>
      </c>
      <c r="AO111" t="s">
        <v>13</v>
      </c>
      <c r="AP111" t="s">
        <v>14</v>
      </c>
      <c r="AQ111" t="s">
        <v>11</v>
      </c>
      <c r="AR111" t="s">
        <v>27</v>
      </c>
      <c r="AS111" t="s">
        <v>10</v>
      </c>
      <c r="AT111" t="s">
        <v>9</v>
      </c>
      <c r="AU111" t="s">
        <v>9</v>
      </c>
      <c r="AV111" t="s">
        <v>9</v>
      </c>
      <c r="AW111" t="s">
        <v>8</v>
      </c>
      <c r="AX111" t="s">
        <v>8</v>
      </c>
      <c r="AY111" t="s">
        <v>7</v>
      </c>
      <c r="AZ111" t="s">
        <v>8</v>
      </c>
      <c r="BA111" t="s">
        <v>8</v>
      </c>
      <c r="BB111" t="s">
        <v>7</v>
      </c>
      <c r="BC111" t="s">
        <v>8</v>
      </c>
      <c r="BD111" t="s">
        <v>8</v>
      </c>
      <c r="BE111" t="s">
        <v>8</v>
      </c>
      <c r="BF111" t="s">
        <v>8</v>
      </c>
      <c r="BG111" t="s">
        <v>8</v>
      </c>
      <c r="BH111" t="s">
        <v>7</v>
      </c>
      <c r="BJ111" t="s">
        <v>8</v>
      </c>
      <c r="BK111" t="s">
        <v>0</v>
      </c>
      <c r="BL111" t="s">
        <v>472</v>
      </c>
    </row>
    <row r="112" spans="1:64" x14ac:dyDescent="0.25">
      <c r="A112" t="s">
        <v>7</v>
      </c>
      <c r="B112" t="s">
        <v>24</v>
      </c>
      <c r="C112" t="s">
        <v>5</v>
      </c>
      <c r="D112" t="s">
        <v>4</v>
      </c>
      <c r="E112" t="s">
        <v>84</v>
      </c>
      <c r="G112" t="s">
        <v>89</v>
      </c>
      <c r="H112" t="s">
        <v>81</v>
      </c>
      <c r="I112" t="s">
        <v>8</v>
      </c>
      <c r="J112" t="s">
        <v>7</v>
      </c>
      <c r="K112" t="s">
        <v>7</v>
      </c>
      <c r="L112" t="s">
        <v>8</v>
      </c>
      <c r="M112" t="s">
        <v>8</v>
      </c>
      <c r="N112" t="s">
        <v>8</v>
      </c>
      <c r="O112">
        <v>1</v>
      </c>
      <c r="P112" t="s">
        <v>7</v>
      </c>
      <c r="R112" t="s">
        <v>20</v>
      </c>
      <c r="W112">
        <v>0</v>
      </c>
      <c r="X112">
        <v>0</v>
      </c>
      <c r="Y112">
        <v>0</v>
      </c>
      <c r="Z112">
        <v>0</v>
      </c>
      <c r="AA112">
        <v>0</v>
      </c>
      <c r="AB112" t="s">
        <v>18</v>
      </c>
      <c r="AC112" t="s">
        <v>44</v>
      </c>
      <c r="AD112" t="s">
        <v>7</v>
      </c>
      <c r="AE112" t="s">
        <v>7</v>
      </c>
      <c r="AF112" t="s">
        <v>8</v>
      </c>
      <c r="AG112" t="s">
        <v>26</v>
      </c>
      <c r="AH112" t="s">
        <v>16</v>
      </c>
      <c r="AI112" t="s">
        <v>9</v>
      </c>
      <c r="AJ112" t="s">
        <v>9</v>
      </c>
      <c r="AK112" t="s">
        <v>26</v>
      </c>
      <c r="AL112" t="s">
        <v>14</v>
      </c>
      <c r="AM112" t="s">
        <v>11</v>
      </c>
      <c r="AN112" t="s">
        <v>11</v>
      </c>
      <c r="AO112" t="s">
        <v>11</v>
      </c>
      <c r="AP112" t="s">
        <v>13</v>
      </c>
      <c r="AQ112" t="s">
        <v>12</v>
      </c>
      <c r="AR112" t="s">
        <v>10</v>
      </c>
      <c r="AS112" t="s">
        <v>10</v>
      </c>
      <c r="AT112" t="s">
        <v>9</v>
      </c>
      <c r="AU112" t="s">
        <v>9</v>
      </c>
      <c r="AV112" t="s">
        <v>10</v>
      </c>
      <c r="AW112" t="s">
        <v>7</v>
      </c>
      <c r="AX112" t="s">
        <v>8</v>
      </c>
      <c r="AY112" t="s">
        <v>7</v>
      </c>
      <c r="AZ112" t="s">
        <v>7</v>
      </c>
      <c r="BA112" t="s">
        <v>7</v>
      </c>
      <c r="BB112" t="s">
        <v>7</v>
      </c>
      <c r="BC112" t="s">
        <v>8</v>
      </c>
      <c r="BD112" t="s">
        <v>8</v>
      </c>
      <c r="BE112" t="s">
        <v>8</v>
      </c>
      <c r="BF112" t="s">
        <v>8</v>
      </c>
      <c r="BG112" t="s">
        <v>8</v>
      </c>
      <c r="BH112" t="s">
        <v>8</v>
      </c>
      <c r="BJ112" t="s">
        <v>8</v>
      </c>
      <c r="BK112" t="s">
        <v>0</v>
      </c>
      <c r="BL112" t="s">
        <v>472</v>
      </c>
    </row>
    <row r="113" spans="1:64" x14ac:dyDescent="0.25">
      <c r="A113" t="s">
        <v>7</v>
      </c>
      <c r="B113" t="s">
        <v>6</v>
      </c>
      <c r="C113" t="s">
        <v>5</v>
      </c>
      <c r="D113" t="s">
        <v>4</v>
      </c>
      <c r="E113" t="s">
        <v>192</v>
      </c>
      <c r="G113" t="s">
        <v>57</v>
      </c>
      <c r="H113" t="s">
        <v>1</v>
      </c>
      <c r="I113" t="s">
        <v>8</v>
      </c>
      <c r="J113" t="s">
        <v>7</v>
      </c>
      <c r="K113" t="s">
        <v>7</v>
      </c>
      <c r="L113" t="s">
        <v>8</v>
      </c>
      <c r="M113" t="s">
        <v>8</v>
      </c>
      <c r="N113" t="s">
        <v>8</v>
      </c>
      <c r="O113">
        <v>1</v>
      </c>
      <c r="P113" t="s">
        <v>8</v>
      </c>
      <c r="V113" t="s">
        <v>19</v>
      </c>
      <c r="W113">
        <v>0</v>
      </c>
      <c r="X113">
        <v>0</v>
      </c>
      <c r="Y113">
        <v>0</v>
      </c>
      <c r="Z113">
        <v>0</v>
      </c>
      <c r="AA113">
        <v>0</v>
      </c>
      <c r="AB113" t="s">
        <v>18</v>
      </c>
      <c r="AC113" t="s">
        <v>17</v>
      </c>
      <c r="AD113" t="s">
        <v>7</v>
      </c>
      <c r="AE113" t="s">
        <v>7</v>
      </c>
      <c r="AF113" t="s">
        <v>8</v>
      </c>
      <c r="AG113" t="s">
        <v>26</v>
      </c>
      <c r="AH113" t="s">
        <v>10</v>
      </c>
      <c r="AI113" t="s">
        <v>9</v>
      </c>
      <c r="AJ113" t="s">
        <v>9</v>
      </c>
      <c r="AK113" t="s">
        <v>10</v>
      </c>
      <c r="AL113" t="s">
        <v>12</v>
      </c>
      <c r="AM113" t="s">
        <v>13</v>
      </c>
      <c r="AN113" t="s">
        <v>12</v>
      </c>
      <c r="AO113" t="s">
        <v>15</v>
      </c>
      <c r="AP113" t="s">
        <v>13</v>
      </c>
      <c r="AQ113" t="s">
        <v>12</v>
      </c>
      <c r="BJ113" t="s">
        <v>8</v>
      </c>
      <c r="BK113" t="s">
        <v>0</v>
      </c>
      <c r="BL113" t="s">
        <v>472</v>
      </c>
    </row>
    <row r="114" spans="1:64" x14ac:dyDescent="0.25">
      <c r="A114" t="s">
        <v>7</v>
      </c>
      <c r="B114" t="s">
        <v>6</v>
      </c>
      <c r="C114" t="s">
        <v>5</v>
      </c>
      <c r="D114" t="s">
        <v>4</v>
      </c>
      <c r="E114" t="s">
        <v>192</v>
      </c>
      <c r="G114" t="s">
        <v>57</v>
      </c>
      <c r="H114" t="s">
        <v>1</v>
      </c>
      <c r="I114" t="s">
        <v>7</v>
      </c>
      <c r="J114" t="s">
        <v>8</v>
      </c>
      <c r="BK114" t="s">
        <v>0</v>
      </c>
    </row>
    <row r="115" spans="1:64" x14ac:dyDescent="0.25">
      <c r="A115" t="s">
        <v>7</v>
      </c>
      <c r="B115" t="s">
        <v>6</v>
      </c>
      <c r="C115" t="s">
        <v>41</v>
      </c>
      <c r="D115" t="s">
        <v>4</v>
      </c>
      <c r="E115" t="s">
        <v>22</v>
      </c>
      <c r="G115" t="s">
        <v>2</v>
      </c>
      <c r="H115" t="s">
        <v>1</v>
      </c>
      <c r="I115" t="s">
        <v>8</v>
      </c>
      <c r="J115" t="s">
        <v>8</v>
      </c>
      <c r="W115">
        <v>0</v>
      </c>
      <c r="X115">
        <v>0</v>
      </c>
      <c r="Y115">
        <v>0</v>
      </c>
      <c r="Z115">
        <v>0</v>
      </c>
      <c r="AA115">
        <v>0</v>
      </c>
      <c r="BJ115" t="s">
        <v>8</v>
      </c>
      <c r="BK115" t="s">
        <v>0</v>
      </c>
    </row>
    <row r="116" spans="1:64" x14ac:dyDescent="0.25">
      <c r="A116" t="s">
        <v>7</v>
      </c>
      <c r="B116" t="s">
        <v>24</v>
      </c>
      <c r="C116" t="s">
        <v>41</v>
      </c>
      <c r="D116" t="s">
        <v>4</v>
      </c>
      <c r="E116" t="s">
        <v>3</v>
      </c>
      <c r="G116" t="s">
        <v>39</v>
      </c>
      <c r="H116" t="s">
        <v>1</v>
      </c>
      <c r="I116" t="s">
        <v>8</v>
      </c>
      <c r="J116" t="s">
        <v>8</v>
      </c>
      <c r="W116">
        <v>0</v>
      </c>
      <c r="X116">
        <v>0</v>
      </c>
      <c r="Y116">
        <v>0</v>
      </c>
      <c r="Z116">
        <v>1</v>
      </c>
      <c r="AA116">
        <v>1</v>
      </c>
      <c r="AB116" t="s">
        <v>40</v>
      </c>
      <c r="AC116" t="s">
        <v>43</v>
      </c>
      <c r="AD116" t="s">
        <v>8</v>
      </c>
      <c r="AE116" t="s">
        <v>8</v>
      </c>
      <c r="AF116" t="s">
        <v>7</v>
      </c>
      <c r="AG116" t="s">
        <v>10</v>
      </c>
      <c r="AH116" t="s">
        <v>27</v>
      </c>
      <c r="AI116" t="s">
        <v>10</v>
      </c>
      <c r="AJ116" t="s">
        <v>27</v>
      </c>
      <c r="AK116" t="s">
        <v>10</v>
      </c>
      <c r="AL116" t="s">
        <v>12</v>
      </c>
      <c r="AM116" t="s">
        <v>13</v>
      </c>
      <c r="AN116" t="s">
        <v>12</v>
      </c>
      <c r="AO116" t="s">
        <v>13</v>
      </c>
      <c r="AP116" t="s">
        <v>14</v>
      </c>
      <c r="AQ116" t="s">
        <v>11</v>
      </c>
      <c r="BJ116" t="s">
        <v>7</v>
      </c>
      <c r="BK116" t="s">
        <v>0</v>
      </c>
      <c r="BL116" t="s">
        <v>474</v>
      </c>
    </row>
    <row r="117" spans="1:64" x14ac:dyDescent="0.25">
      <c r="A117" t="s">
        <v>7</v>
      </c>
      <c r="B117" t="s">
        <v>24</v>
      </c>
      <c r="C117" t="s">
        <v>78</v>
      </c>
      <c r="D117" t="s">
        <v>4</v>
      </c>
      <c r="E117" t="s">
        <v>22</v>
      </c>
      <c r="G117" t="s">
        <v>33</v>
      </c>
      <c r="H117" t="s">
        <v>1</v>
      </c>
      <c r="I117" t="s">
        <v>8</v>
      </c>
      <c r="J117" t="s">
        <v>7</v>
      </c>
      <c r="K117" t="s">
        <v>7</v>
      </c>
      <c r="L117" t="s">
        <v>8</v>
      </c>
      <c r="M117" t="s">
        <v>8</v>
      </c>
      <c r="N117" t="s">
        <v>8</v>
      </c>
      <c r="O117">
        <v>2</v>
      </c>
      <c r="P117" t="s">
        <v>8</v>
      </c>
      <c r="R117" t="s">
        <v>20</v>
      </c>
      <c r="U117" t="s">
        <v>47</v>
      </c>
      <c r="W117">
        <v>0</v>
      </c>
      <c r="X117">
        <v>0</v>
      </c>
      <c r="Y117">
        <v>0</v>
      </c>
      <c r="Z117">
        <v>0</v>
      </c>
      <c r="AA117">
        <v>0</v>
      </c>
      <c r="AB117" t="s">
        <v>62</v>
      </c>
      <c r="AC117" t="s">
        <v>17</v>
      </c>
      <c r="AD117" t="s">
        <v>8</v>
      </c>
      <c r="AE117" t="s">
        <v>7</v>
      </c>
      <c r="AF117" t="s">
        <v>8</v>
      </c>
      <c r="AG117" t="s">
        <v>10</v>
      </c>
      <c r="AH117" t="s">
        <v>10</v>
      </c>
      <c r="AI117" t="s">
        <v>27</v>
      </c>
      <c r="AJ117" t="s">
        <v>27</v>
      </c>
      <c r="AK117" t="s">
        <v>27</v>
      </c>
      <c r="AL117" t="s">
        <v>11</v>
      </c>
      <c r="AM117" t="s">
        <v>11</v>
      </c>
      <c r="AN117" t="s">
        <v>11</v>
      </c>
      <c r="AO117" t="s">
        <v>14</v>
      </c>
      <c r="AP117" t="s">
        <v>15</v>
      </c>
      <c r="AQ117" t="s">
        <v>11</v>
      </c>
      <c r="AR117" t="s">
        <v>27</v>
      </c>
      <c r="AS117" t="s">
        <v>27</v>
      </c>
      <c r="AT117" t="s">
        <v>27</v>
      </c>
      <c r="AU117" t="s">
        <v>27</v>
      </c>
      <c r="AV117" t="s">
        <v>27</v>
      </c>
      <c r="AW117" t="s">
        <v>7</v>
      </c>
      <c r="AX117" t="s">
        <v>7</v>
      </c>
      <c r="AY117" t="s">
        <v>7</v>
      </c>
      <c r="AZ117" t="s">
        <v>7</v>
      </c>
      <c r="BA117" t="s">
        <v>7</v>
      </c>
      <c r="BB117" t="s">
        <v>7</v>
      </c>
      <c r="BC117" t="s">
        <v>7</v>
      </c>
      <c r="BD117" t="s">
        <v>7</v>
      </c>
      <c r="BE117" t="s">
        <v>7</v>
      </c>
      <c r="BF117" t="s">
        <v>7</v>
      </c>
      <c r="BG117" t="s">
        <v>7</v>
      </c>
      <c r="BH117" t="s">
        <v>7</v>
      </c>
      <c r="BJ117" t="s">
        <v>8</v>
      </c>
      <c r="BK117" t="s">
        <v>0</v>
      </c>
      <c r="BL117" t="s">
        <v>472</v>
      </c>
    </row>
    <row r="118" spans="1:64" x14ac:dyDescent="0.25">
      <c r="A118" t="s">
        <v>7</v>
      </c>
      <c r="B118" t="s">
        <v>24</v>
      </c>
      <c r="C118" t="s">
        <v>78</v>
      </c>
      <c r="D118" t="s">
        <v>4</v>
      </c>
      <c r="E118" t="s">
        <v>192</v>
      </c>
      <c r="G118" t="s">
        <v>51</v>
      </c>
      <c r="H118" t="s">
        <v>1</v>
      </c>
      <c r="I118" t="s">
        <v>8</v>
      </c>
      <c r="J118" t="s">
        <v>8</v>
      </c>
      <c r="W118">
        <v>1</v>
      </c>
      <c r="X118">
        <v>0</v>
      </c>
      <c r="Y118">
        <v>1</v>
      </c>
      <c r="Z118">
        <v>0</v>
      </c>
      <c r="AA118">
        <v>1</v>
      </c>
      <c r="AB118" t="s">
        <v>18</v>
      </c>
      <c r="AC118" t="s">
        <v>61</v>
      </c>
      <c r="AD118" t="s">
        <v>8</v>
      </c>
      <c r="AE118" t="s">
        <v>7</v>
      </c>
      <c r="AF118" t="s">
        <v>8</v>
      </c>
      <c r="AG118" t="s">
        <v>10</v>
      </c>
      <c r="AH118" t="s">
        <v>9</v>
      </c>
      <c r="AI118" t="s">
        <v>9</v>
      </c>
      <c r="AJ118" t="s">
        <v>9</v>
      </c>
      <c r="AK118" t="s">
        <v>26</v>
      </c>
      <c r="AL118" t="s">
        <v>15</v>
      </c>
      <c r="AM118" t="s">
        <v>15</v>
      </c>
      <c r="AN118" t="s">
        <v>13</v>
      </c>
      <c r="AO118" t="s">
        <v>15</v>
      </c>
      <c r="AP118" t="s">
        <v>13</v>
      </c>
      <c r="AQ118" t="s">
        <v>11</v>
      </c>
      <c r="AR118" t="s">
        <v>9</v>
      </c>
      <c r="AS118" t="s">
        <v>9</v>
      </c>
      <c r="AT118" t="s">
        <v>9</v>
      </c>
      <c r="AU118" t="s">
        <v>9</v>
      </c>
      <c r="AV118" t="s">
        <v>9</v>
      </c>
      <c r="AW118" t="s">
        <v>7</v>
      </c>
      <c r="AX118" t="s">
        <v>7</v>
      </c>
      <c r="AY118" t="s">
        <v>7</v>
      </c>
      <c r="AZ118" t="s">
        <v>7</v>
      </c>
      <c r="BA118" t="s">
        <v>8</v>
      </c>
      <c r="BB118" t="s">
        <v>7</v>
      </c>
      <c r="BC118" t="s">
        <v>8</v>
      </c>
      <c r="BD118" t="s">
        <v>8</v>
      </c>
      <c r="BE118" t="s">
        <v>8</v>
      </c>
      <c r="BF118" t="s">
        <v>8</v>
      </c>
      <c r="BG118" t="s">
        <v>8</v>
      </c>
      <c r="BH118" t="s">
        <v>8</v>
      </c>
      <c r="BI118" t="s">
        <v>343</v>
      </c>
      <c r="BJ118" t="s">
        <v>7</v>
      </c>
      <c r="BK118" t="s">
        <v>0</v>
      </c>
      <c r="BL118" t="s">
        <v>474</v>
      </c>
    </row>
    <row r="119" spans="1:64" x14ac:dyDescent="0.25">
      <c r="A119" t="s">
        <v>7</v>
      </c>
      <c r="B119" t="s">
        <v>24</v>
      </c>
      <c r="C119" t="s">
        <v>78</v>
      </c>
      <c r="D119" t="s">
        <v>4</v>
      </c>
      <c r="E119" t="s">
        <v>192</v>
      </c>
      <c r="G119" t="s">
        <v>51</v>
      </c>
      <c r="H119" t="s">
        <v>1</v>
      </c>
      <c r="I119" t="s">
        <v>8</v>
      </c>
      <c r="J119" t="s">
        <v>7</v>
      </c>
      <c r="K119" t="s">
        <v>8</v>
      </c>
      <c r="L119" t="s">
        <v>8</v>
      </c>
      <c r="M119" t="s">
        <v>8</v>
      </c>
      <c r="N119" t="s">
        <v>7</v>
      </c>
      <c r="O119">
        <v>2</v>
      </c>
      <c r="P119" t="s">
        <v>8</v>
      </c>
      <c r="T119" t="s">
        <v>32</v>
      </c>
      <c r="U119" t="s">
        <v>47</v>
      </c>
      <c r="W119">
        <v>0</v>
      </c>
      <c r="X119">
        <v>0</v>
      </c>
      <c r="Y119">
        <v>1</v>
      </c>
      <c r="Z119">
        <v>0</v>
      </c>
      <c r="AA119">
        <v>1</v>
      </c>
      <c r="AB119" t="s">
        <v>45</v>
      </c>
      <c r="AC119" t="s">
        <v>43</v>
      </c>
      <c r="AD119" t="s">
        <v>8</v>
      </c>
      <c r="AE119" t="s">
        <v>7</v>
      </c>
      <c r="AF119" t="s">
        <v>8</v>
      </c>
      <c r="AG119" t="s">
        <v>16</v>
      </c>
      <c r="AH119" t="s">
        <v>10</v>
      </c>
      <c r="AI119" t="s">
        <v>27</v>
      </c>
      <c r="AJ119" t="s">
        <v>27</v>
      </c>
      <c r="AK119" t="s">
        <v>27</v>
      </c>
      <c r="AL119" t="s">
        <v>12</v>
      </c>
      <c r="AM119" t="s">
        <v>15</v>
      </c>
      <c r="AN119" t="s">
        <v>14</v>
      </c>
      <c r="AO119" t="s">
        <v>15</v>
      </c>
      <c r="AP119" t="s">
        <v>13</v>
      </c>
      <c r="AQ119" t="s">
        <v>11</v>
      </c>
      <c r="BJ119" t="s">
        <v>7</v>
      </c>
      <c r="BK119" t="s">
        <v>0</v>
      </c>
      <c r="BL119" t="s">
        <v>473</v>
      </c>
    </row>
    <row r="120" spans="1:64" x14ac:dyDescent="0.25">
      <c r="A120" t="s">
        <v>7</v>
      </c>
      <c r="B120" t="s">
        <v>6</v>
      </c>
      <c r="C120" t="s">
        <v>23</v>
      </c>
      <c r="D120" t="s">
        <v>4</v>
      </c>
      <c r="E120" t="s">
        <v>3</v>
      </c>
      <c r="G120" t="s">
        <v>2</v>
      </c>
      <c r="H120" t="s">
        <v>1</v>
      </c>
      <c r="I120" t="s">
        <v>8</v>
      </c>
      <c r="J120" t="s">
        <v>7</v>
      </c>
      <c r="K120" t="s">
        <v>8</v>
      </c>
      <c r="L120" t="s">
        <v>7</v>
      </c>
      <c r="M120" t="s">
        <v>7</v>
      </c>
      <c r="N120" t="s">
        <v>7</v>
      </c>
      <c r="O120">
        <v>2</v>
      </c>
      <c r="P120" t="s">
        <v>7</v>
      </c>
      <c r="R120" t="s">
        <v>20</v>
      </c>
      <c r="T120" t="s">
        <v>32</v>
      </c>
      <c r="W120">
        <v>0</v>
      </c>
      <c r="X120">
        <v>0</v>
      </c>
      <c r="Y120">
        <v>0</v>
      </c>
      <c r="Z120">
        <v>0</v>
      </c>
      <c r="AA120">
        <v>0</v>
      </c>
      <c r="AB120" t="s">
        <v>18</v>
      </c>
      <c r="AC120" t="s">
        <v>31</v>
      </c>
      <c r="AD120" t="s">
        <v>7</v>
      </c>
      <c r="AE120" t="s">
        <v>7</v>
      </c>
      <c r="AF120" t="s">
        <v>8</v>
      </c>
      <c r="AG120" t="s">
        <v>16</v>
      </c>
      <c r="AH120" t="s">
        <v>26</v>
      </c>
      <c r="AI120" t="s">
        <v>26</v>
      </c>
      <c r="AJ120" t="s">
        <v>16</v>
      </c>
      <c r="AK120" t="s">
        <v>26</v>
      </c>
      <c r="AL120" t="s">
        <v>13</v>
      </c>
      <c r="AM120" t="s">
        <v>13</v>
      </c>
      <c r="AN120" t="s">
        <v>14</v>
      </c>
      <c r="AO120" t="s">
        <v>13</v>
      </c>
      <c r="AP120" t="s">
        <v>15</v>
      </c>
      <c r="AQ120" t="s">
        <v>11</v>
      </c>
      <c r="AR120" t="s">
        <v>26</v>
      </c>
      <c r="AS120" t="s">
        <v>16</v>
      </c>
      <c r="AT120" t="s">
        <v>26</v>
      </c>
      <c r="AU120" t="s">
        <v>27</v>
      </c>
      <c r="AV120" t="s">
        <v>9</v>
      </c>
      <c r="AW120" t="s">
        <v>7</v>
      </c>
      <c r="AX120" t="s">
        <v>7</v>
      </c>
      <c r="AY120" t="s">
        <v>7</v>
      </c>
      <c r="AZ120" t="s">
        <v>7</v>
      </c>
      <c r="BA120" t="s">
        <v>7</v>
      </c>
      <c r="BB120" t="s">
        <v>7</v>
      </c>
      <c r="BC120" t="s">
        <v>8</v>
      </c>
      <c r="BD120" t="s">
        <v>8</v>
      </c>
      <c r="BE120" t="s">
        <v>7</v>
      </c>
      <c r="BF120" t="s">
        <v>7</v>
      </c>
      <c r="BG120" t="s">
        <v>8</v>
      </c>
      <c r="BH120" t="s">
        <v>7</v>
      </c>
      <c r="BI120" t="s">
        <v>342</v>
      </c>
      <c r="BJ120" t="s">
        <v>8</v>
      </c>
      <c r="BK120" t="s">
        <v>0</v>
      </c>
      <c r="BL120" t="s">
        <v>472</v>
      </c>
    </row>
    <row r="121" spans="1:64" x14ac:dyDescent="0.25">
      <c r="A121" t="s">
        <v>7</v>
      </c>
      <c r="B121" t="s">
        <v>6</v>
      </c>
      <c r="C121" t="s">
        <v>41</v>
      </c>
      <c r="D121" t="s">
        <v>4</v>
      </c>
      <c r="E121" t="s">
        <v>3</v>
      </c>
      <c r="G121" t="s">
        <v>2</v>
      </c>
      <c r="H121" t="s">
        <v>1</v>
      </c>
      <c r="I121" t="s">
        <v>8</v>
      </c>
      <c r="J121" t="s">
        <v>8</v>
      </c>
      <c r="W121">
        <v>0</v>
      </c>
      <c r="X121">
        <v>0</v>
      </c>
      <c r="Y121">
        <v>0</v>
      </c>
      <c r="Z121">
        <v>0</v>
      </c>
      <c r="AA121">
        <v>0</v>
      </c>
      <c r="AB121" t="s">
        <v>29</v>
      </c>
      <c r="AC121" t="s">
        <v>36</v>
      </c>
      <c r="AD121" t="s">
        <v>8</v>
      </c>
      <c r="AE121" t="s">
        <v>8</v>
      </c>
      <c r="AF121" t="s">
        <v>8</v>
      </c>
      <c r="AG121" t="s">
        <v>27</v>
      </c>
      <c r="AH121" t="s">
        <v>27</v>
      </c>
      <c r="AI121" t="s">
        <v>27</v>
      </c>
      <c r="AJ121" t="s">
        <v>27</v>
      </c>
      <c r="AK121" t="s">
        <v>27</v>
      </c>
      <c r="AL121" t="s">
        <v>11</v>
      </c>
      <c r="AM121" t="s">
        <v>12</v>
      </c>
      <c r="AN121" t="s">
        <v>12</v>
      </c>
      <c r="AO121" t="s">
        <v>12</v>
      </c>
      <c r="AP121" t="s">
        <v>12</v>
      </c>
      <c r="AQ121" t="s">
        <v>12</v>
      </c>
      <c r="AR121" t="s">
        <v>27</v>
      </c>
      <c r="AS121" t="s">
        <v>27</v>
      </c>
      <c r="AT121" t="s">
        <v>27</v>
      </c>
      <c r="AU121" t="s">
        <v>27</v>
      </c>
      <c r="AV121" t="s">
        <v>27</v>
      </c>
      <c r="AW121" t="s">
        <v>7</v>
      </c>
      <c r="AX121" t="s">
        <v>7</v>
      </c>
      <c r="AY121" t="s">
        <v>7</v>
      </c>
      <c r="AZ121" t="s">
        <v>7</v>
      </c>
      <c r="BA121" t="s">
        <v>7</v>
      </c>
      <c r="BB121" t="s">
        <v>7</v>
      </c>
      <c r="BC121" t="s">
        <v>7</v>
      </c>
      <c r="BD121" t="s">
        <v>7</v>
      </c>
      <c r="BE121" t="s">
        <v>7</v>
      </c>
      <c r="BF121" t="s">
        <v>7</v>
      </c>
      <c r="BG121" t="s">
        <v>7</v>
      </c>
      <c r="BH121" t="s">
        <v>7</v>
      </c>
      <c r="BJ121" t="s">
        <v>8</v>
      </c>
      <c r="BK121" t="s">
        <v>0</v>
      </c>
    </row>
    <row r="122" spans="1:64" x14ac:dyDescent="0.25">
      <c r="A122" t="s">
        <v>7</v>
      </c>
      <c r="B122" t="s">
        <v>6</v>
      </c>
      <c r="C122" t="s">
        <v>5</v>
      </c>
      <c r="D122" t="s">
        <v>4</v>
      </c>
      <c r="E122" t="s">
        <v>192</v>
      </c>
      <c r="G122" t="s">
        <v>57</v>
      </c>
      <c r="H122" t="s">
        <v>1</v>
      </c>
      <c r="I122" t="s">
        <v>8</v>
      </c>
      <c r="J122" t="s">
        <v>7</v>
      </c>
      <c r="K122" t="s">
        <v>7</v>
      </c>
      <c r="L122" t="s">
        <v>8</v>
      </c>
      <c r="M122" t="s">
        <v>8</v>
      </c>
      <c r="N122" t="s">
        <v>8</v>
      </c>
      <c r="O122">
        <v>1</v>
      </c>
      <c r="P122" t="s">
        <v>8</v>
      </c>
      <c r="U122" t="s">
        <v>47</v>
      </c>
      <c r="W122">
        <v>0</v>
      </c>
      <c r="X122">
        <v>0</v>
      </c>
      <c r="Y122">
        <v>0</v>
      </c>
      <c r="Z122">
        <v>0</v>
      </c>
      <c r="AA122">
        <v>0</v>
      </c>
      <c r="AB122" t="s">
        <v>71</v>
      </c>
      <c r="AC122" t="s">
        <v>17</v>
      </c>
      <c r="AD122" t="s">
        <v>7</v>
      </c>
      <c r="AE122" t="s">
        <v>7</v>
      </c>
      <c r="AF122" t="s">
        <v>8</v>
      </c>
      <c r="AG122" t="s">
        <v>26</v>
      </c>
      <c r="AH122" t="s">
        <v>26</v>
      </c>
      <c r="AI122" t="s">
        <v>9</v>
      </c>
      <c r="AJ122" t="s">
        <v>9</v>
      </c>
      <c r="AK122" t="s">
        <v>26</v>
      </c>
      <c r="AL122" t="s">
        <v>15</v>
      </c>
      <c r="AM122" t="s">
        <v>15</v>
      </c>
      <c r="AN122" t="s">
        <v>13</v>
      </c>
      <c r="AO122" t="s">
        <v>15</v>
      </c>
      <c r="AP122" t="s">
        <v>12</v>
      </c>
      <c r="AQ122" t="s">
        <v>11</v>
      </c>
      <c r="AR122" t="s">
        <v>9</v>
      </c>
      <c r="AS122" t="s">
        <v>9</v>
      </c>
      <c r="AT122" t="s">
        <v>9</v>
      </c>
      <c r="AU122" t="s">
        <v>9</v>
      </c>
      <c r="AV122" t="s">
        <v>9</v>
      </c>
      <c r="AW122" t="s">
        <v>7</v>
      </c>
      <c r="AX122" t="s">
        <v>7</v>
      </c>
      <c r="AY122" t="s">
        <v>7</v>
      </c>
      <c r="AZ122" t="s">
        <v>8</v>
      </c>
      <c r="BA122" t="s">
        <v>8</v>
      </c>
      <c r="BB122" t="s">
        <v>7</v>
      </c>
      <c r="BC122" t="s">
        <v>8</v>
      </c>
      <c r="BD122" t="s">
        <v>8</v>
      </c>
      <c r="BE122" t="s">
        <v>7</v>
      </c>
      <c r="BF122" t="s">
        <v>7</v>
      </c>
      <c r="BG122" t="s">
        <v>8</v>
      </c>
      <c r="BH122" t="s">
        <v>8</v>
      </c>
      <c r="BI122" t="s">
        <v>341</v>
      </c>
      <c r="BJ122" t="s">
        <v>8</v>
      </c>
      <c r="BK122" t="s">
        <v>0</v>
      </c>
      <c r="BL122" t="s">
        <v>472</v>
      </c>
    </row>
    <row r="123" spans="1:64" x14ac:dyDescent="0.25">
      <c r="A123" t="s">
        <v>7</v>
      </c>
      <c r="B123" t="s">
        <v>24</v>
      </c>
      <c r="C123" t="s">
        <v>78</v>
      </c>
      <c r="D123" t="s">
        <v>4</v>
      </c>
      <c r="E123" t="s">
        <v>22</v>
      </c>
      <c r="G123" t="s">
        <v>57</v>
      </c>
      <c r="H123" t="s">
        <v>1</v>
      </c>
      <c r="I123" t="s">
        <v>8</v>
      </c>
      <c r="J123" t="s">
        <v>8</v>
      </c>
      <c r="W123">
        <v>0</v>
      </c>
      <c r="X123">
        <v>0</v>
      </c>
      <c r="Y123">
        <v>1</v>
      </c>
      <c r="Z123">
        <v>1</v>
      </c>
      <c r="AA123">
        <v>1</v>
      </c>
      <c r="AB123" t="s">
        <v>18</v>
      </c>
      <c r="AC123" t="s">
        <v>53</v>
      </c>
      <c r="AD123" t="s">
        <v>8</v>
      </c>
      <c r="AE123" t="s">
        <v>7</v>
      </c>
      <c r="AF123" t="s">
        <v>8</v>
      </c>
      <c r="AG123" t="s">
        <v>10</v>
      </c>
      <c r="AH123" t="s">
        <v>26</v>
      </c>
      <c r="AI123" t="s">
        <v>27</v>
      </c>
      <c r="AJ123" t="s">
        <v>27</v>
      </c>
      <c r="AK123" t="s">
        <v>10</v>
      </c>
      <c r="AL123" t="s">
        <v>15</v>
      </c>
      <c r="AM123" t="s">
        <v>15</v>
      </c>
      <c r="AN123" t="s">
        <v>12</v>
      </c>
      <c r="AO123" t="s">
        <v>12</v>
      </c>
      <c r="AP123" t="s">
        <v>12</v>
      </c>
      <c r="AQ123" t="s">
        <v>11</v>
      </c>
      <c r="AR123" t="s">
        <v>9</v>
      </c>
      <c r="AS123" t="s">
        <v>9</v>
      </c>
      <c r="AT123" t="s">
        <v>26</v>
      </c>
      <c r="AU123" t="s">
        <v>9</v>
      </c>
      <c r="AV123" t="s">
        <v>9</v>
      </c>
      <c r="AW123" t="s">
        <v>7</v>
      </c>
      <c r="AX123" t="s">
        <v>7</v>
      </c>
      <c r="AY123" t="s">
        <v>7</v>
      </c>
      <c r="AZ123" t="s">
        <v>7</v>
      </c>
      <c r="BA123" t="s">
        <v>7</v>
      </c>
      <c r="BB123" t="s">
        <v>7</v>
      </c>
      <c r="BC123" t="s">
        <v>8</v>
      </c>
      <c r="BD123" t="s">
        <v>8</v>
      </c>
      <c r="BE123" t="s">
        <v>7</v>
      </c>
      <c r="BF123" t="s">
        <v>8</v>
      </c>
      <c r="BG123" t="s">
        <v>8</v>
      </c>
      <c r="BH123" t="s">
        <v>8</v>
      </c>
      <c r="BJ123" t="s">
        <v>7</v>
      </c>
      <c r="BK123" t="s">
        <v>0</v>
      </c>
      <c r="BL123" t="s">
        <v>474</v>
      </c>
    </row>
    <row r="124" spans="1:64" x14ac:dyDescent="0.25">
      <c r="A124" t="s">
        <v>7</v>
      </c>
      <c r="B124" t="s">
        <v>24</v>
      </c>
      <c r="C124" t="s">
        <v>78</v>
      </c>
      <c r="D124" t="s">
        <v>4</v>
      </c>
      <c r="E124" t="s">
        <v>192</v>
      </c>
      <c r="G124" t="s">
        <v>80</v>
      </c>
      <c r="H124" t="s">
        <v>1</v>
      </c>
      <c r="I124" t="s">
        <v>8</v>
      </c>
      <c r="J124" t="s">
        <v>7</v>
      </c>
      <c r="K124" t="s">
        <v>7</v>
      </c>
      <c r="L124" t="s">
        <v>8</v>
      </c>
      <c r="M124" t="s">
        <v>8</v>
      </c>
      <c r="N124" t="s">
        <v>8</v>
      </c>
      <c r="O124">
        <v>1</v>
      </c>
      <c r="P124" t="s">
        <v>8</v>
      </c>
      <c r="U124" t="s">
        <v>47</v>
      </c>
      <c r="BK124" t="s">
        <v>0</v>
      </c>
      <c r="BL124" t="s">
        <v>472</v>
      </c>
    </row>
    <row r="125" spans="1:64" x14ac:dyDescent="0.25">
      <c r="A125" t="s">
        <v>7</v>
      </c>
      <c r="B125" t="s">
        <v>6</v>
      </c>
      <c r="C125" t="s">
        <v>78</v>
      </c>
      <c r="D125" t="s">
        <v>4</v>
      </c>
      <c r="E125" t="s">
        <v>128</v>
      </c>
      <c r="G125" t="s">
        <v>33</v>
      </c>
      <c r="H125" t="s">
        <v>1</v>
      </c>
      <c r="I125" t="s">
        <v>8</v>
      </c>
      <c r="J125" t="s">
        <v>7</v>
      </c>
      <c r="BK125" t="s">
        <v>0</v>
      </c>
      <c r="BL125" t="s">
        <v>472</v>
      </c>
    </row>
    <row r="126" spans="1:64" x14ac:dyDescent="0.25">
      <c r="A126" t="s">
        <v>7</v>
      </c>
      <c r="B126" t="s">
        <v>24</v>
      </c>
      <c r="C126" t="s">
        <v>78</v>
      </c>
      <c r="D126" t="s">
        <v>4</v>
      </c>
      <c r="E126" t="s">
        <v>192</v>
      </c>
      <c r="G126" t="s">
        <v>63</v>
      </c>
      <c r="H126" t="s">
        <v>1</v>
      </c>
      <c r="I126" t="s">
        <v>8</v>
      </c>
      <c r="J126" t="s">
        <v>7</v>
      </c>
      <c r="K126" t="s">
        <v>8</v>
      </c>
      <c r="L126" t="s">
        <v>8</v>
      </c>
      <c r="M126" t="s">
        <v>7</v>
      </c>
      <c r="N126" t="s">
        <v>8</v>
      </c>
      <c r="O126">
        <v>1</v>
      </c>
      <c r="P126" t="s">
        <v>8</v>
      </c>
      <c r="V126" t="s">
        <v>19</v>
      </c>
      <c r="W126">
        <v>0</v>
      </c>
      <c r="X126">
        <v>0</v>
      </c>
      <c r="Y126">
        <v>0</v>
      </c>
      <c r="Z126">
        <v>0</v>
      </c>
      <c r="AA126">
        <v>0</v>
      </c>
      <c r="AB126" t="s">
        <v>18</v>
      </c>
      <c r="AC126" t="s">
        <v>53</v>
      </c>
      <c r="AD126" t="s">
        <v>8</v>
      </c>
      <c r="AE126" t="s">
        <v>7</v>
      </c>
      <c r="AF126" t="s">
        <v>8</v>
      </c>
      <c r="AG126" t="s">
        <v>26</v>
      </c>
      <c r="AH126" t="s">
        <v>27</v>
      </c>
      <c r="AI126" t="s">
        <v>16</v>
      </c>
      <c r="AJ126" t="s">
        <v>27</v>
      </c>
      <c r="AK126" t="s">
        <v>26</v>
      </c>
      <c r="AL126" t="s">
        <v>12</v>
      </c>
      <c r="AM126" t="s">
        <v>15</v>
      </c>
      <c r="AN126" t="s">
        <v>15</v>
      </c>
      <c r="AO126" t="s">
        <v>13</v>
      </c>
      <c r="AP126" t="s">
        <v>15</v>
      </c>
      <c r="AQ126" t="s">
        <v>11</v>
      </c>
      <c r="AR126" t="s">
        <v>9</v>
      </c>
      <c r="AS126" t="s">
        <v>10</v>
      </c>
      <c r="AT126" t="s">
        <v>9</v>
      </c>
      <c r="AU126" t="s">
        <v>9</v>
      </c>
      <c r="AV126" t="s">
        <v>9</v>
      </c>
      <c r="AW126" t="s">
        <v>7</v>
      </c>
      <c r="AX126" t="s">
        <v>7</v>
      </c>
      <c r="AY126" t="s">
        <v>7</v>
      </c>
      <c r="AZ126" t="s">
        <v>7</v>
      </c>
      <c r="BA126" t="s">
        <v>8</v>
      </c>
      <c r="BB126" t="s">
        <v>7</v>
      </c>
      <c r="BC126" t="s">
        <v>7</v>
      </c>
      <c r="BD126" t="s">
        <v>8</v>
      </c>
      <c r="BE126" t="s">
        <v>8</v>
      </c>
      <c r="BF126" t="s">
        <v>7</v>
      </c>
      <c r="BG126" t="s">
        <v>7</v>
      </c>
      <c r="BH126" t="s">
        <v>7</v>
      </c>
      <c r="BJ126" t="s">
        <v>8</v>
      </c>
      <c r="BK126" t="s">
        <v>0</v>
      </c>
      <c r="BL126" t="s">
        <v>472</v>
      </c>
    </row>
    <row r="127" spans="1:64" x14ac:dyDescent="0.25">
      <c r="A127" t="s">
        <v>7</v>
      </c>
      <c r="B127" t="s">
        <v>24</v>
      </c>
      <c r="C127" t="s">
        <v>41</v>
      </c>
      <c r="D127" t="s">
        <v>4</v>
      </c>
      <c r="E127" t="s">
        <v>192</v>
      </c>
      <c r="G127" t="s">
        <v>39</v>
      </c>
      <c r="H127" t="s">
        <v>1</v>
      </c>
      <c r="I127" t="s">
        <v>8</v>
      </c>
      <c r="J127" t="s">
        <v>8</v>
      </c>
      <c r="W127">
        <v>0</v>
      </c>
      <c r="X127">
        <v>0</v>
      </c>
      <c r="Y127">
        <v>0</v>
      </c>
      <c r="Z127">
        <v>0</v>
      </c>
      <c r="AA127">
        <v>0</v>
      </c>
      <c r="BJ127" t="s">
        <v>8</v>
      </c>
      <c r="BK127" t="s">
        <v>0</v>
      </c>
    </row>
    <row r="128" spans="1:64" x14ac:dyDescent="0.25">
      <c r="A128" t="s">
        <v>7</v>
      </c>
      <c r="B128" t="s">
        <v>24</v>
      </c>
      <c r="C128" t="s">
        <v>78</v>
      </c>
      <c r="D128" t="s">
        <v>4</v>
      </c>
      <c r="E128" t="s">
        <v>192</v>
      </c>
      <c r="G128" t="s">
        <v>2</v>
      </c>
      <c r="H128" t="s">
        <v>1</v>
      </c>
      <c r="I128" t="s">
        <v>8</v>
      </c>
      <c r="J128" t="s">
        <v>8</v>
      </c>
      <c r="W128">
        <v>0</v>
      </c>
      <c r="X128">
        <v>0</v>
      </c>
      <c r="Y128">
        <v>0</v>
      </c>
      <c r="Z128">
        <v>0</v>
      </c>
      <c r="AA128">
        <v>0</v>
      </c>
      <c r="BJ128" t="s">
        <v>8</v>
      </c>
      <c r="BK128" t="s">
        <v>0</v>
      </c>
    </row>
    <row r="129" spans="1:64" x14ac:dyDescent="0.25">
      <c r="A129" t="s">
        <v>7</v>
      </c>
      <c r="B129" t="s">
        <v>24</v>
      </c>
      <c r="C129" t="s">
        <v>78</v>
      </c>
      <c r="D129" t="s">
        <v>4</v>
      </c>
      <c r="E129" t="s">
        <v>3</v>
      </c>
      <c r="G129" t="s">
        <v>2</v>
      </c>
      <c r="H129" t="s">
        <v>1</v>
      </c>
      <c r="I129" t="s">
        <v>8</v>
      </c>
      <c r="J129" t="s">
        <v>8</v>
      </c>
      <c r="W129">
        <v>0</v>
      </c>
      <c r="X129">
        <v>0</v>
      </c>
      <c r="Y129">
        <v>0</v>
      </c>
      <c r="Z129">
        <v>0</v>
      </c>
      <c r="AA129">
        <v>0</v>
      </c>
      <c r="AB129" t="s">
        <v>29</v>
      </c>
      <c r="AC129" t="s">
        <v>28</v>
      </c>
      <c r="AD129" t="s">
        <v>8</v>
      </c>
      <c r="AE129" t="s">
        <v>8</v>
      </c>
      <c r="AF129" t="s">
        <v>8</v>
      </c>
      <c r="BJ129" t="s">
        <v>8</v>
      </c>
      <c r="BK129" t="s">
        <v>0</v>
      </c>
    </row>
    <row r="130" spans="1:64" x14ac:dyDescent="0.25">
      <c r="A130" t="s">
        <v>7</v>
      </c>
      <c r="B130" t="s">
        <v>6</v>
      </c>
      <c r="C130" t="s">
        <v>5</v>
      </c>
      <c r="D130" t="s">
        <v>4</v>
      </c>
      <c r="E130" t="s">
        <v>192</v>
      </c>
      <c r="G130" t="s">
        <v>57</v>
      </c>
      <c r="H130" t="s">
        <v>1</v>
      </c>
      <c r="I130" t="s">
        <v>8</v>
      </c>
      <c r="J130" t="s">
        <v>8</v>
      </c>
      <c r="W130">
        <v>0</v>
      </c>
      <c r="X130">
        <v>0</v>
      </c>
      <c r="Y130">
        <v>0</v>
      </c>
      <c r="Z130">
        <v>0</v>
      </c>
      <c r="AA130">
        <v>0</v>
      </c>
      <c r="BJ130" t="s">
        <v>8</v>
      </c>
      <c r="BK130" t="s">
        <v>0</v>
      </c>
    </row>
    <row r="131" spans="1:64" x14ac:dyDescent="0.25">
      <c r="A131" t="s">
        <v>7</v>
      </c>
      <c r="B131" t="s">
        <v>6</v>
      </c>
      <c r="C131" t="s">
        <v>78</v>
      </c>
      <c r="D131" t="s">
        <v>4</v>
      </c>
      <c r="E131" t="s">
        <v>192</v>
      </c>
      <c r="G131" t="s">
        <v>39</v>
      </c>
      <c r="H131" t="s">
        <v>1</v>
      </c>
      <c r="I131" t="s">
        <v>8</v>
      </c>
      <c r="J131" t="s">
        <v>8</v>
      </c>
      <c r="W131">
        <v>0</v>
      </c>
      <c r="X131">
        <v>0</v>
      </c>
      <c r="Y131">
        <v>0</v>
      </c>
      <c r="Z131">
        <v>0</v>
      </c>
      <c r="AA131">
        <v>0</v>
      </c>
      <c r="BJ131" t="s">
        <v>8</v>
      </c>
      <c r="BK131" t="s">
        <v>0</v>
      </c>
    </row>
    <row r="132" spans="1:64" x14ac:dyDescent="0.25">
      <c r="A132" t="s">
        <v>7</v>
      </c>
      <c r="B132" t="s">
        <v>24</v>
      </c>
      <c r="C132" t="s">
        <v>78</v>
      </c>
      <c r="D132" t="s">
        <v>4</v>
      </c>
      <c r="E132" t="s">
        <v>22</v>
      </c>
      <c r="G132" t="s">
        <v>2</v>
      </c>
      <c r="H132" t="s">
        <v>1</v>
      </c>
      <c r="I132" t="s">
        <v>8</v>
      </c>
      <c r="J132" t="s">
        <v>8</v>
      </c>
      <c r="W132">
        <v>0</v>
      </c>
      <c r="X132">
        <v>0</v>
      </c>
      <c r="Y132">
        <v>0</v>
      </c>
      <c r="Z132">
        <v>0</v>
      </c>
      <c r="AA132">
        <v>0</v>
      </c>
      <c r="BJ132" t="s">
        <v>8</v>
      </c>
      <c r="BK132" t="s">
        <v>0</v>
      </c>
    </row>
    <row r="133" spans="1:64" x14ac:dyDescent="0.25">
      <c r="A133" t="s">
        <v>7</v>
      </c>
      <c r="B133" t="s">
        <v>24</v>
      </c>
      <c r="C133" t="s">
        <v>78</v>
      </c>
      <c r="D133" t="s">
        <v>4</v>
      </c>
      <c r="E133" t="s">
        <v>192</v>
      </c>
      <c r="G133" t="s">
        <v>37</v>
      </c>
      <c r="H133" t="s">
        <v>1</v>
      </c>
      <c r="I133" t="s">
        <v>8</v>
      </c>
      <c r="J133" t="s">
        <v>7</v>
      </c>
      <c r="K133" t="s">
        <v>7</v>
      </c>
      <c r="L133" t="s">
        <v>8</v>
      </c>
      <c r="M133" t="s">
        <v>8</v>
      </c>
      <c r="N133" t="s">
        <v>8</v>
      </c>
      <c r="O133">
        <v>1</v>
      </c>
      <c r="P133" t="s">
        <v>8</v>
      </c>
      <c r="U133" t="s">
        <v>47</v>
      </c>
      <c r="W133">
        <v>0</v>
      </c>
      <c r="X133">
        <v>0</v>
      </c>
      <c r="Y133">
        <v>0</v>
      </c>
      <c r="Z133">
        <v>0</v>
      </c>
      <c r="AA133">
        <v>0</v>
      </c>
      <c r="AB133" t="s">
        <v>40</v>
      </c>
      <c r="AC133" t="s">
        <v>43</v>
      </c>
      <c r="AD133" t="s">
        <v>8</v>
      </c>
      <c r="AE133" t="s">
        <v>7</v>
      </c>
      <c r="AF133" t="s">
        <v>8</v>
      </c>
      <c r="AG133" t="s">
        <v>16</v>
      </c>
      <c r="AH133" t="s">
        <v>16</v>
      </c>
      <c r="AI133" t="s">
        <v>9</v>
      </c>
      <c r="AJ133" t="s">
        <v>9</v>
      </c>
      <c r="AK133" t="s">
        <v>9</v>
      </c>
      <c r="AL133" t="s">
        <v>11</v>
      </c>
      <c r="AM133" t="s">
        <v>14</v>
      </c>
      <c r="AN133" t="s">
        <v>14</v>
      </c>
      <c r="AO133" t="s">
        <v>11</v>
      </c>
      <c r="AP133" t="s">
        <v>15</v>
      </c>
      <c r="AQ133" t="s">
        <v>13</v>
      </c>
      <c r="BJ133" t="s">
        <v>8</v>
      </c>
      <c r="BK133" t="s">
        <v>0</v>
      </c>
      <c r="BL133" t="s">
        <v>472</v>
      </c>
    </row>
    <row r="134" spans="1:64" x14ac:dyDescent="0.25">
      <c r="A134" t="s">
        <v>7</v>
      </c>
      <c r="B134" t="s">
        <v>6</v>
      </c>
      <c r="C134" t="s">
        <v>5</v>
      </c>
      <c r="D134" t="s">
        <v>4</v>
      </c>
      <c r="E134" t="s">
        <v>192</v>
      </c>
      <c r="G134" t="s">
        <v>57</v>
      </c>
      <c r="H134" t="s">
        <v>59</v>
      </c>
      <c r="I134" t="s">
        <v>8</v>
      </c>
      <c r="J134" t="s">
        <v>8</v>
      </c>
      <c r="W134">
        <v>1</v>
      </c>
      <c r="X134">
        <v>0</v>
      </c>
      <c r="Y134">
        <v>0</v>
      </c>
      <c r="Z134">
        <v>1</v>
      </c>
      <c r="AA134">
        <v>1</v>
      </c>
      <c r="AB134" t="s">
        <v>29</v>
      </c>
      <c r="AC134" t="s">
        <v>43</v>
      </c>
      <c r="AD134" t="s">
        <v>8</v>
      </c>
      <c r="AE134" t="s">
        <v>8</v>
      </c>
      <c r="AF134" t="s">
        <v>7</v>
      </c>
      <c r="AG134" t="s">
        <v>10</v>
      </c>
      <c r="AH134" t="s">
        <v>10</v>
      </c>
      <c r="AI134" t="s">
        <v>27</v>
      </c>
      <c r="AJ134" t="s">
        <v>27</v>
      </c>
      <c r="AK134" t="s">
        <v>26</v>
      </c>
      <c r="AL134" t="s">
        <v>15</v>
      </c>
      <c r="AM134" t="s">
        <v>13</v>
      </c>
      <c r="AN134" t="s">
        <v>15</v>
      </c>
      <c r="AO134" t="s">
        <v>13</v>
      </c>
      <c r="AP134" t="s">
        <v>13</v>
      </c>
      <c r="AQ134" t="s">
        <v>11</v>
      </c>
      <c r="AR134" t="s">
        <v>9</v>
      </c>
      <c r="AS134" t="s">
        <v>26</v>
      </c>
      <c r="AT134" t="s">
        <v>9</v>
      </c>
      <c r="AU134" t="s">
        <v>9</v>
      </c>
      <c r="AV134" t="s">
        <v>9</v>
      </c>
      <c r="AW134" t="s">
        <v>8</v>
      </c>
      <c r="AX134" t="s">
        <v>8</v>
      </c>
      <c r="AY134" t="s">
        <v>8</v>
      </c>
      <c r="AZ134" t="s">
        <v>8</v>
      </c>
      <c r="BA134" t="s">
        <v>8</v>
      </c>
      <c r="BB134" t="s">
        <v>7</v>
      </c>
      <c r="BC134" t="s">
        <v>8</v>
      </c>
      <c r="BD134" t="s">
        <v>8</v>
      </c>
      <c r="BE134" t="s">
        <v>8</v>
      </c>
      <c r="BF134" t="s">
        <v>8</v>
      </c>
      <c r="BG134" t="s">
        <v>8</v>
      </c>
      <c r="BH134" t="s">
        <v>8</v>
      </c>
      <c r="BJ134" t="s">
        <v>7</v>
      </c>
      <c r="BK134" t="s">
        <v>0</v>
      </c>
      <c r="BL134" t="s">
        <v>474</v>
      </c>
    </row>
    <row r="135" spans="1:64" x14ac:dyDescent="0.25">
      <c r="A135" t="s">
        <v>7</v>
      </c>
      <c r="B135" t="s">
        <v>6</v>
      </c>
      <c r="C135" t="s">
        <v>41</v>
      </c>
      <c r="D135" t="s">
        <v>4</v>
      </c>
      <c r="E135" t="s">
        <v>22</v>
      </c>
      <c r="G135" t="s">
        <v>208</v>
      </c>
      <c r="H135" t="s">
        <v>1</v>
      </c>
      <c r="I135" t="s">
        <v>8</v>
      </c>
      <c r="J135" t="s">
        <v>7</v>
      </c>
      <c r="K135" t="s">
        <v>8</v>
      </c>
      <c r="L135" t="s">
        <v>7</v>
      </c>
      <c r="M135" t="s">
        <v>8</v>
      </c>
      <c r="N135" t="s">
        <v>8</v>
      </c>
      <c r="O135">
        <v>2</v>
      </c>
      <c r="P135" t="s">
        <v>7</v>
      </c>
      <c r="U135" t="s">
        <v>47</v>
      </c>
      <c r="V135" t="s">
        <v>19</v>
      </c>
      <c r="W135">
        <v>0</v>
      </c>
      <c r="X135">
        <v>0</v>
      </c>
      <c r="Y135">
        <v>0</v>
      </c>
      <c r="Z135">
        <v>0</v>
      </c>
      <c r="AA135">
        <v>0</v>
      </c>
      <c r="AB135" t="s">
        <v>40</v>
      </c>
      <c r="AC135" t="s">
        <v>43</v>
      </c>
      <c r="AD135" t="s">
        <v>8</v>
      </c>
      <c r="AE135" t="s">
        <v>8</v>
      </c>
      <c r="AF135" t="s">
        <v>8</v>
      </c>
      <c r="AG135" t="s">
        <v>16</v>
      </c>
      <c r="AH135" t="s">
        <v>26</v>
      </c>
      <c r="AI135" t="s">
        <v>16</v>
      </c>
      <c r="AJ135" t="s">
        <v>9</v>
      </c>
      <c r="AK135" t="s">
        <v>9</v>
      </c>
      <c r="AL135" t="s">
        <v>13</v>
      </c>
      <c r="AM135" t="s">
        <v>13</v>
      </c>
      <c r="AN135" t="s">
        <v>15</v>
      </c>
      <c r="AO135" t="s">
        <v>15</v>
      </c>
      <c r="AP135" t="s">
        <v>15</v>
      </c>
      <c r="AQ135" t="s">
        <v>11</v>
      </c>
      <c r="AR135" t="s">
        <v>9</v>
      </c>
      <c r="AS135" t="s">
        <v>9</v>
      </c>
      <c r="AT135" t="s">
        <v>9</v>
      </c>
      <c r="AU135" t="s">
        <v>9</v>
      </c>
      <c r="AV135" t="s">
        <v>9</v>
      </c>
      <c r="AW135" t="s">
        <v>7</v>
      </c>
      <c r="AX135" t="s">
        <v>7</v>
      </c>
      <c r="AY135" t="s">
        <v>7</v>
      </c>
      <c r="AZ135" t="s">
        <v>7</v>
      </c>
      <c r="BA135" t="s">
        <v>7</v>
      </c>
      <c r="BB135" t="s">
        <v>7</v>
      </c>
      <c r="BC135" t="s">
        <v>8</v>
      </c>
      <c r="BD135" t="s">
        <v>7</v>
      </c>
      <c r="BE135" t="s">
        <v>7</v>
      </c>
      <c r="BF135" t="s">
        <v>7</v>
      </c>
      <c r="BG135" t="s">
        <v>8</v>
      </c>
      <c r="BH135" t="s">
        <v>8</v>
      </c>
      <c r="BI135" t="s">
        <v>340</v>
      </c>
      <c r="BJ135" t="s">
        <v>8</v>
      </c>
      <c r="BK135" t="s">
        <v>0</v>
      </c>
      <c r="BL135" t="s">
        <v>472</v>
      </c>
    </row>
    <row r="136" spans="1:64" x14ac:dyDescent="0.25">
      <c r="A136" t="s">
        <v>7</v>
      </c>
      <c r="B136" t="s">
        <v>24</v>
      </c>
      <c r="C136" t="s">
        <v>78</v>
      </c>
      <c r="D136" t="s">
        <v>4</v>
      </c>
      <c r="E136" t="s">
        <v>107</v>
      </c>
      <c r="F136" t="s">
        <v>339</v>
      </c>
      <c r="G136" t="s">
        <v>37</v>
      </c>
      <c r="H136" t="s">
        <v>1</v>
      </c>
      <c r="I136" t="s">
        <v>8</v>
      </c>
      <c r="J136" t="s">
        <v>7</v>
      </c>
      <c r="K136" t="s">
        <v>7</v>
      </c>
      <c r="L136" t="s">
        <v>8</v>
      </c>
      <c r="M136" t="s">
        <v>8</v>
      </c>
      <c r="N136" t="s">
        <v>8</v>
      </c>
      <c r="O136">
        <v>1</v>
      </c>
      <c r="P136" t="s">
        <v>8</v>
      </c>
      <c r="T136" t="s">
        <v>32</v>
      </c>
      <c r="W136">
        <v>0</v>
      </c>
      <c r="X136">
        <v>0</v>
      </c>
      <c r="Y136">
        <v>0</v>
      </c>
      <c r="Z136">
        <v>0</v>
      </c>
      <c r="AA136">
        <v>0</v>
      </c>
      <c r="BJ136" t="s">
        <v>8</v>
      </c>
      <c r="BK136" t="s">
        <v>0</v>
      </c>
      <c r="BL136" t="s">
        <v>472</v>
      </c>
    </row>
    <row r="137" spans="1:64" x14ac:dyDescent="0.25">
      <c r="A137" t="s">
        <v>7</v>
      </c>
      <c r="B137" t="s">
        <v>24</v>
      </c>
      <c r="C137" t="s">
        <v>23</v>
      </c>
      <c r="D137" t="s">
        <v>4</v>
      </c>
      <c r="E137" t="s">
        <v>56</v>
      </c>
      <c r="G137" t="s">
        <v>63</v>
      </c>
      <c r="H137" t="s">
        <v>1</v>
      </c>
      <c r="I137" t="s">
        <v>8</v>
      </c>
      <c r="J137" t="s">
        <v>7</v>
      </c>
      <c r="K137" t="s">
        <v>7</v>
      </c>
      <c r="L137" t="s">
        <v>8</v>
      </c>
      <c r="M137" t="s">
        <v>8</v>
      </c>
      <c r="N137" t="s">
        <v>8</v>
      </c>
      <c r="O137">
        <v>2</v>
      </c>
      <c r="P137" t="s">
        <v>7</v>
      </c>
      <c r="T137" t="s">
        <v>32</v>
      </c>
      <c r="V137" t="s">
        <v>19</v>
      </c>
      <c r="W137">
        <v>0</v>
      </c>
      <c r="X137">
        <v>0</v>
      </c>
      <c r="Y137">
        <v>0</v>
      </c>
      <c r="Z137">
        <v>1</v>
      </c>
      <c r="AA137">
        <v>1</v>
      </c>
      <c r="AB137" t="s">
        <v>18</v>
      </c>
      <c r="AC137" t="s">
        <v>17</v>
      </c>
      <c r="AD137" t="s">
        <v>7</v>
      </c>
      <c r="AE137" t="s">
        <v>7</v>
      </c>
      <c r="AF137" t="s">
        <v>7</v>
      </c>
      <c r="AG137" t="s">
        <v>10</v>
      </c>
      <c r="AH137" t="s">
        <v>10</v>
      </c>
      <c r="AI137" t="s">
        <v>27</v>
      </c>
      <c r="AJ137" t="s">
        <v>27</v>
      </c>
      <c r="AK137" t="s">
        <v>10</v>
      </c>
      <c r="AL137" t="s">
        <v>12</v>
      </c>
      <c r="AM137" t="s">
        <v>12</v>
      </c>
      <c r="AN137" t="s">
        <v>15</v>
      </c>
      <c r="AO137" t="s">
        <v>13</v>
      </c>
      <c r="AP137" t="s">
        <v>12</v>
      </c>
      <c r="AQ137" t="s">
        <v>11</v>
      </c>
      <c r="AR137" t="s">
        <v>10</v>
      </c>
      <c r="AS137" t="s">
        <v>10</v>
      </c>
      <c r="AT137" t="s">
        <v>10</v>
      </c>
      <c r="AU137" t="s">
        <v>27</v>
      </c>
      <c r="AV137" t="s">
        <v>26</v>
      </c>
      <c r="AW137" t="s">
        <v>7</v>
      </c>
      <c r="AX137" t="s">
        <v>7</v>
      </c>
      <c r="AY137" t="s">
        <v>7</v>
      </c>
      <c r="AZ137" t="s">
        <v>7</v>
      </c>
      <c r="BA137" t="s">
        <v>8</v>
      </c>
      <c r="BB137" t="s">
        <v>7</v>
      </c>
      <c r="BC137" t="s">
        <v>8</v>
      </c>
      <c r="BD137" t="s">
        <v>8</v>
      </c>
      <c r="BE137" t="s">
        <v>8</v>
      </c>
      <c r="BF137" t="s">
        <v>8</v>
      </c>
      <c r="BG137" t="s">
        <v>8</v>
      </c>
      <c r="BH137" t="s">
        <v>8</v>
      </c>
      <c r="BI137" t="s">
        <v>478</v>
      </c>
      <c r="BJ137" t="s">
        <v>7</v>
      </c>
      <c r="BK137" t="s">
        <v>0</v>
      </c>
      <c r="BL137" t="s">
        <v>473</v>
      </c>
    </row>
    <row r="138" spans="1:64" x14ac:dyDescent="0.25">
      <c r="A138" t="s">
        <v>7</v>
      </c>
      <c r="B138" t="s">
        <v>6</v>
      </c>
      <c r="C138" t="s">
        <v>78</v>
      </c>
      <c r="D138" t="s">
        <v>4</v>
      </c>
      <c r="E138" t="s">
        <v>192</v>
      </c>
      <c r="G138" t="s">
        <v>63</v>
      </c>
      <c r="H138" t="s">
        <v>59</v>
      </c>
      <c r="I138" t="s">
        <v>8</v>
      </c>
      <c r="J138" t="s">
        <v>8</v>
      </c>
      <c r="W138">
        <v>0</v>
      </c>
      <c r="X138">
        <v>0</v>
      </c>
      <c r="Y138">
        <v>0</v>
      </c>
      <c r="Z138">
        <v>0</v>
      </c>
      <c r="AA138">
        <v>0</v>
      </c>
      <c r="AB138" t="s">
        <v>18</v>
      </c>
      <c r="AC138" t="s">
        <v>36</v>
      </c>
      <c r="AD138" t="s">
        <v>8</v>
      </c>
      <c r="AE138" t="s">
        <v>8</v>
      </c>
      <c r="AF138" t="s">
        <v>8</v>
      </c>
      <c r="AG138" t="s">
        <v>16</v>
      </c>
      <c r="AH138" t="s">
        <v>9</v>
      </c>
      <c r="AI138" t="s">
        <v>27</v>
      </c>
      <c r="AJ138" t="s">
        <v>27</v>
      </c>
      <c r="AK138" t="s">
        <v>16</v>
      </c>
      <c r="AL138" t="s">
        <v>11</v>
      </c>
      <c r="AM138" t="s">
        <v>11</v>
      </c>
      <c r="AN138" t="s">
        <v>11</v>
      </c>
      <c r="AO138" t="s">
        <v>11</v>
      </c>
      <c r="AP138" t="s">
        <v>11</v>
      </c>
      <c r="AQ138" t="s">
        <v>11</v>
      </c>
      <c r="AR138" t="s">
        <v>9</v>
      </c>
      <c r="AS138" t="s">
        <v>9</v>
      </c>
      <c r="AT138" t="s">
        <v>9</v>
      </c>
      <c r="AU138" t="s">
        <v>9</v>
      </c>
      <c r="AV138" t="s">
        <v>9</v>
      </c>
      <c r="AW138" t="s">
        <v>8</v>
      </c>
      <c r="AX138" t="s">
        <v>8</v>
      </c>
      <c r="AY138" t="s">
        <v>8</v>
      </c>
      <c r="AZ138" t="s">
        <v>8</v>
      </c>
      <c r="BA138" t="s">
        <v>8</v>
      </c>
      <c r="BB138" t="s">
        <v>7</v>
      </c>
      <c r="BC138" t="s">
        <v>8</v>
      </c>
      <c r="BD138" t="s">
        <v>8</v>
      </c>
      <c r="BE138" t="s">
        <v>8</v>
      </c>
      <c r="BF138" t="s">
        <v>8</v>
      </c>
      <c r="BG138" t="s">
        <v>8</v>
      </c>
      <c r="BH138" t="s">
        <v>8</v>
      </c>
      <c r="BI138" t="s">
        <v>338</v>
      </c>
      <c r="BJ138" t="s">
        <v>8</v>
      </c>
      <c r="BK138" t="s">
        <v>0</v>
      </c>
    </row>
    <row r="139" spans="1:64" x14ac:dyDescent="0.25">
      <c r="A139" t="s">
        <v>7</v>
      </c>
      <c r="B139" t="s">
        <v>6</v>
      </c>
      <c r="C139" t="s">
        <v>78</v>
      </c>
      <c r="D139" t="s">
        <v>4</v>
      </c>
      <c r="E139" t="s">
        <v>192</v>
      </c>
      <c r="G139" t="s">
        <v>63</v>
      </c>
      <c r="H139" t="s">
        <v>1</v>
      </c>
      <c r="I139" t="s">
        <v>8</v>
      </c>
      <c r="J139" t="s">
        <v>8</v>
      </c>
      <c r="W139">
        <v>0</v>
      </c>
      <c r="X139">
        <v>0</v>
      </c>
      <c r="Y139">
        <v>1</v>
      </c>
      <c r="Z139">
        <v>1</v>
      </c>
      <c r="AA139">
        <v>2</v>
      </c>
      <c r="AB139" t="s">
        <v>71</v>
      </c>
      <c r="AC139" t="s">
        <v>43</v>
      </c>
      <c r="AD139" t="s">
        <v>8</v>
      </c>
      <c r="AE139" t="s">
        <v>8</v>
      </c>
      <c r="AF139" t="s">
        <v>8</v>
      </c>
      <c r="AG139" t="s">
        <v>10</v>
      </c>
      <c r="AH139" t="s">
        <v>16</v>
      </c>
      <c r="AI139" t="s">
        <v>9</v>
      </c>
      <c r="AJ139" t="s">
        <v>27</v>
      </c>
      <c r="AK139" t="s">
        <v>9</v>
      </c>
      <c r="AL139" t="s">
        <v>15</v>
      </c>
      <c r="AM139" t="s">
        <v>15</v>
      </c>
      <c r="AN139" t="s">
        <v>15</v>
      </c>
      <c r="AO139" t="s">
        <v>13</v>
      </c>
      <c r="AP139" t="s">
        <v>12</v>
      </c>
      <c r="AQ139" t="s">
        <v>11</v>
      </c>
      <c r="AR139" t="s">
        <v>26</v>
      </c>
      <c r="AS139" t="s">
        <v>10</v>
      </c>
      <c r="AT139" t="s">
        <v>10</v>
      </c>
      <c r="AU139" t="s">
        <v>9</v>
      </c>
      <c r="AV139" t="s">
        <v>27</v>
      </c>
      <c r="AW139" t="s">
        <v>7</v>
      </c>
      <c r="AX139" t="s">
        <v>7</v>
      </c>
      <c r="AY139" t="s">
        <v>7</v>
      </c>
      <c r="AZ139" t="s">
        <v>8</v>
      </c>
      <c r="BA139" t="s">
        <v>8</v>
      </c>
      <c r="BB139" t="s">
        <v>7</v>
      </c>
      <c r="BC139" t="s">
        <v>8</v>
      </c>
      <c r="BD139" t="s">
        <v>8</v>
      </c>
      <c r="BE139" t="s">
        <v>8</v>
      </c>
      <c r="BF139" t="s">
        <v>8</v>
      </c>
      <c r="BG139" t="s">
        <v>8</v>
      </c>
      <c r="BH139" t="s">
        <v>8</v>
      </c>
      <c r="BJ139" t="s">
        <v>7</v>
      </c>
      <c r="BK139" t="s">
        <v>0</v>
      </c>
      <c r="BL139" t="s">
        <v>474</v>
      </c>
    </row>
    <row r="140" spans="1:64" x14ac:dyDescent="0.25">
      <c r="A140" t="s">
        <v>7</v>
      </c>
      <c r="B140" t="s">
        <v>24</v>
      </c>
      <c r="C140" t="s">
        <v>78</v>
      </c>
      <c r="D140" t="s">
        <v>4</v>
      </c>
      <c r="E140" t="s">
        <v>192</v>
      </c>
      <c r="G140" t="s">
        <v>37</v>
      </c>
      <c r="H140" t="s">
        <v>1</v>
      </c>
      <c r="I140" t="s">
        <v>8</v>
      </c>
      <c r="J140" t="s">
        <v>8</v>
      </c>
      <c r="BK140" t="s">
        <v>0</v>
      </c>
    </row>
    <row r="141" spans="1:64" x14ac:dyDescent="0.25">
      <c r="A141" t="s">
        <v>7</v>
      </c>
      <c r="B141" t="s">
        <v>6</v>
      </c>
      <c r="C141" t="s">
        <v>5</v>
      </c>
      <c r="D141" t="s">
        <v>4</v>
      </c>
      <c r="E141" t="s">
        <v>192</v>
      </c>
      <c r="G141" t="s">
        <v>39</v>
      </c>
      <c r="H141" t="s">
        <v>1</v>
      </c>
      <c r="I141" t="s">
        <v>8</v>
      </c>
      <c r="J141" t="s">
        <v>8</v>
      </c>
      <c r="W141">
        <v>1</v>
      </c>
      <c r="X141">
        <v>0</v>
      </c>
      <c r="Y141">
        <v>0</v>
      </c>
      <c r="Z141">
        <v>0</v>
      </c>
      <c r="AA141">
        <v>0</v>
      </c>
      <c r="BJ141" t="s">
        <v>7</v>
      </c>
      <c r="BK141" t="s">
        <v>0</v>
      </c>
      <c r="BL141" t="s">
        <v>474</v>
      </c>
    </row>
    <row r="142" spans="1:64" x14ac:dyDescent="0.25">
      <c r="A142" t="s">
        <v>7</v>
      </c>
      <c r="B142" t="s">
        <v>24</v>
      </c>
      <c r="C142" t="s">
        <v>41</v>
      </c>
      <c r="D142" t="s">
        <v>4</v>
      </c>
      <c r="E142" t="s">
        <v>56</v>
      </c>
      <c r="G142" t="s">
        <v>57</v>
      </c>
      <c r="H142" t="s">
        <v>1</v>
      </c>
      <c r="I142" t="s">
        <v>8</v>
      </c>
      <c r="J142" t="s">
        <v>7</v>
      </c>
      <c r="K142" t="s">
        <v>7</v>
      </c>
      <c r="L142" t="s">
        <v>8</v>
      </c>
      <c r="M142" t="s">
        <v>8</v>
      </c>
      <c r="N142" t="s">
        <v>8</v>
      </c>
      <c r="O142">
        <v>1</v>
      </c>
      <c r="P142" t="s">
        <v>7</v>
      </c>
      <c r="U142" t="s">
        <v>47</v>
      </c>
      <c r="W142">
        <v>1</v>
      </c>
      <c r="X142">
        <v>0</v>
      </c>
      <c r="Y142">
        <v>0</v>
      </c>
      <c r="Z142">
        <v>0</v>
      </c>
      <c r="AA142">
        <v>1</v>
      </c>
      <c r="AB142" t="s">
        <v>18</v>
      </c>
      <c r="AC142" t="s">
        <v>43</v>
      </c>
      <c r="AD142" t="s">
        <v>7</v>
      </c>
      <c r="AE142" t="s">
        <v>7</v>
      </c>
      <c r="AF142" t="s">
        <v>8</v>
      </c>
      <c r="AG142" t="s">
        <v>26</v>
      </c>
      <c r="AH142" t="s">
        <v>10</v>
      </c>
      <c r="AI142" t="s">
        <v>27</v>
      </c>
      <c r="AJ142" t="s">
        <v>27</v>
      </c>
      <c r="AK142" t="s">
        <v>10</v>
      </c>
      <c r="AL142" t="s">
        <v>12</v>
      </c>
      <c r="AM142" t="s">
        <v>13</v>
      </c>
      <c r="AN142" t="s">
        <v>12</v>
      </c>
      <c r="AO142" t="s">
        <v>13</v>
      </c>
      <c r="AP142" t="s">
        <v>13</v>
      </c>
      <c r="AQ142" t="s">
        <v>11</v>
      </c>
      <c r="AR142" t="s">
        <v>10</v>
      </c>
      <c r="AS142" t="s">
        <v>26</v>
      </c>
      <c r="AT142" t="s">
        <v>26</v>
      </c>
      <c r="AU142" t="s">
        <v>27</v>
      </c>
      <c r="AV142" t="s">
        <v>16</v>
      </c>
      <c r="AW142" t="s">
        <v>7</v>
      </c>
      <c r="AX142" t="s">
        <v>7</v>
      </c>
      <c r="AY142" t="s">
        <v>7</v>
      </c>
      <c r="AZ142" t="s">
        <v>7</v>
      </c>
      <c r="BA142" t="s">
        <v>7</v>
      </c>
      <c r="BB142" t="s">
        <v>7</v>
      </c>
      <c r="BC142" t="s">
        <v>8</v>
      </c>
      <c r="BD142" t="s">
        <v>8</v>
      </c>
      <c r="BE142" t="s">
        <v>8</v>
      </c>
      <c r="BF142" t="s">
        <v>8</v>
      </c>
      <c r="BG142" t="s">
        <v>8</v>
      </c>
      <c r="BH142" t="s">
        <v>8</v>
      </c>
      <c r="BI142" t="s">
        <v>337</v>
      </c>
      <c r="BJ142" t="s">
        <v>7</v>
      </c>
      <c r="BK142" t="s">
        <v>0</v>
      </c>
      <c r="BL142" t="s">
        <v>473</v>
      </c>
    </row>
    <row r="143" spans="1:64" x14ac:dyDescent="0.25">
      <c r="A143" t="s">
        <v>7</v>
      </c>
      <c r="B143" t="s">
        <v>24</v>
      </c>
      <c r="C143" t="s">
        <v>78</v>
      </c>
      <c r="D143" t="s">
        <v>4</v>
      </c>
      <c r="E143" t="s">
        <v>192</v>
      </c>
      <c r="G143" t="s">
        <v>37</v>
      </c>
      <c r="H143" t="s">
        <v>1</v>
      </c>
      <c r="I143" t="s">
        <v>8</v>
      </c>
      <c r="J143" t="s">
        <v>8</v>
      </c>
      <c r="W143">
        <v>0</v>
      </c>
      <c r="X143">
        <v>0</v>
      </c>
      <c r="Y143">
        <v>0</v>
      </c>
      <c r="Z143">
        <v>0</v>
      </c>
      <c r="AA143">
        <v>0</v>
      </c>
      <c r="BJ143" t="s">
        <v>8</v>
      </c>
      <c r="BK143" t="s">
        <v>0</v>
      </c>
    </row>
    <row r="144" spans="1:64" x14ac:dyDescent="0.25">
      <c r="A144" t="s">
        <v>7</v>
      </c>
      <c r="B144" t="s">
        <v>24</v>
      </c>
      <c r="C144" t="s">
        <v>78</v>
      </c>
      <c r="D144" t="s">
        <v>4</v>
      </c>
      <c r="E144" t="s">
        <v>192</v>
      </c>
      <c r="G144" t="s">
        <v>80</v>
      </c>
      <c r="H144" t="s">
        <v>1</v>
      </c>
      <c r="I144" t="s">
        <v>8</v>
      </c>
      <c r="J144" t="s">
        <v>7</v>
      </c>
      <c r="K144" t="s">
        <v>8</v>
      </c>
      <c r="L144" t="s">
        <v>8</v>
      </c>
      <c r="M144" t="s">
        <v>8</v>
      </c>
      <c r="N144" t="s">
        <v>7</v>
      </c>
      <c r="O144">
        <v>2</v>
      </c>
      <c r="P144" t="s">
        <v>8</v>
      </c>
      <c r="T144" t="s">
        <v>32</v>
      </c>
      <c r="V144" t="s">
        <v>19</v>
      </c>
      <c r="W144">
        <v>0</v>
      </c>
      <c r="X144">
        <v>0</v>
      </c>
      <c r="Y144">
        <v>0</v>
      </c>
      <c r="Z144">
        <v>0</v>
      </c>
      <c r="AA144">
        <v>0</v>
      </c>
      <c r="AB144" t="s">
        <v>40</v>
      </c>
      <c r="AC144" t="s">
        <v>43</v>
      </c>
      <c r="AD144" t="s">
        <v>8</v>
      </c>
      <c r="AE144" t="s">
        <v>7</v>
      </c>
      <c r="AF144" t="s">
        <v>8</v>
      </c>
      <c r="AG144" t="s">
        <v>16</v>
      </c>
      <c r="AH144" t="s">
        <v>16</v>
      </c>
      <c r="AI144" t="s">
        <v>16</v>
      </c>
      <c r="AJ144" t="s">
        <v>27</v>
      </c>
      <c r="AK144" t="s">
        <v>27</v>
      </c>
      <c r="AL144" t="s">
        <v>12</v>
      </c>
      <c r="AM144" t="s">
        <v>15</v>
      </c>
      <c r="AN144" t="s">
        <v>14</v>
      </c>
      <c r="AO144" t="s">
        <v>14</v>
      </c>
      <c r="AP144" t="s">
        <v>15</v>
      </c>
      <c r="AQ144" t="s">
        <v>11</v>
      </c>
      <c r="AR144" t="s">
        <v>27</v>
      </c>
      <c r="AS144" t="s">
        <v>26</v>
      </c>
      <c r="AT144" t="s">
        <v>27</v>
      </c>
      <c r="AU144" t="s">
        <v>27</v>
      </c>
      <c r="AV144" t="s">
        <v>27</v>
      </c>
      <c r="AW144" t="s">
        <v>8</v>
      </c>
      <c r="AX144" t="s">
        <v>8</v>
      </c>
      <c r="AY144" t="s">
        <v>8</v>
      </c>
      <c r="AZ144" t="s">
        <v>8</v>
      </c>
      <c r="BA144" t="s">
        <v>8</v>
      </c>
      <c r="BB144" t="s">
        <v>7</v>
      </c>
      <c r="BC144" t="s">
        <v>8</v>
      </c>
      <c r="BD144" t="s">
        <v>8</v>
      </c>
      <c r="BE144" t="s">
        <v>8</v>
      </c>
      <c r="BF144" t="s">
        <v>8</v>
      </c>
      <c r="BG144" t="s">
        <v>8</v>
      </c>
      <c r="BH144" t="s">
        <v>8</v>
      </c>
      <c r="BJ144" t="s">
        <v>8</v>
      </c>
      <c r="BK144" t="s">
        <v>0</v>
      </c>
      <c r="BL144" t="s">
        <v>472</v>
      </c>
    </row>
    <row r="145" spans="1:64" x14ac:dyDescent="0.25">
      <c r="A145" t="s">
        <v>7</v>
      </c>
      <c r="B145" t="s">
        <v>24</v>
      </c>
      <c r="C145" t="s">
        <v>5</v>
      </c>
      <c r="D145" t="s">
        <v>4</v>
      </c>
      <c r="E145" t="s">
        <v>239</v>
      </c>
      <c r="G145" t="s">
        <v>51</v>
      </c>
      <c r="H145" t="s">
        <v>1</v>
      </c>
      <c r="I145" t="s">
        <v>8</v>
      </c>
      <c r="J145" t="s">
        <v>8</v>
      </c>
      <c r="W145">
        <v>0</v>
      </c>
      <c r="X145">
        <v>0</v>
      </c>
      <c r="Y145">
        <v>0</v>
      </c>
      <c r="Z145">
        <v>0</v>
      </c>
      <c r="AA145">
        <v>0</v>
      </c>
      <c r="AB145" t="s">
        <v>29</v>
      </c>
      <c r="AC145" t="s">
        <v>36</v>
      </c>
      <c r="AD145" t="s">
        <v>8</v>
      </c>
      <c r="AE145" t="s">
        <v>8</v>
      </c>
      <c r="AF145" t="s">
        <v>8</v>
      </c>
      <c r="AG145" t="s">
        <v>27</v>
      </c>
      <c r="AH145" t="s">
        <v>27</v>
      </c>
      <c r="AI145" t="s">
        <v>27</v>
      </c>
      <c r="AJ145" t="s">
        <v>27</v>
      </c>
      <c r="AK145" t="s">
        <v>27</v>
      </c>
      <c r="AL145" t="s">
        <v>11</v>
      </c>
      <c r="AM145" t="s">
        <v>11</v>
      </c>
      <c r="AN145" t="s">
        <v>11</v>
      </c>
      <c r="AO145" t="s">
        <v>11</v>
      </c>
      <c r="AP145" t="s">
        <v>11</v>
      </c>
      <c r="AQ145" t="s">
        <v>11</v>
      </c>
      <c r="AR145" t="s">
        <v>9</v>
      </c>
      <c r="AS145" t="s">
        <v>9</v>
      </c>
      <c r="AT145" t="s">
        <v>9</v>
      </c>
      <c r="AU145" t="s">
        <v>26</v>
      </c>
      <c r="AV145" t="s">
        <v>9</v>
      </c>
      <c r="AW145" t="s">
        <v>7</v>
      </c>
      <c r="AX145" t="s">
        <v>8</v>
      </c>
      <c r="AY145" t="s">
        <v>7</v>
      </c>
      <c r="AZ145" t="s">
        <v>8</v>
      </c>
      <c r="BA145" t="s">
        <v>8</v>
      </c>
      <c r="BB145" t="s">
        <v>7</v>
      </c>
      <c r="BC145" t="s">
        <v>8</v>
      </c>
      <c r="BD145" t="s">
        <v>8</v>
      </c>
      <c r="BE145" t="s">
        <v>8</v>
      </c>
      <c r="BF145" t="s">
        <v>8</v>
      </c>
      <c r="BG145" t="s">
        <v>8</v>
      </c>
      <c r="BH145" t="s">
        <v>8</v>
      </c>
      <c r="BJ145" t="s">
        <v>8</v>
      </c>
      <c r="BK145" t="s">
        <v>0</v>
      </c>
    </row>
    <row r="146" spans="1:64" x14ac:dyDescent="0.25">
      <c r="A146" t="s">
        <v>7</v>
      </c>
      <c r="B146" t="s">
        <v>228</v>
      </c>
      <c r="C146" t="s">
        <v>78</v>
      </c>
      <c r="D146" t="s">
        <v>4</v>
      </c>
      <c r="E146" t="s">
        <v>192</v>
      </c>
      <c r="G146" t="s">
        <v>157</v>
      </c>
      <c r="H146" t="s">
        <v>1</v>
      </c>
      <c r="I146" t="s">
        <v>8</v>
      </c>
      <c r="J146" t="s">
        <v>8</v>
      </c>
      <c r="W146">
        <v>0</v>
      </c>
      <c r="X146">
        <v>0</v>
      </c>
      <c r="Y146">
        <v>0</v>
      </c>
      <c r="Z146">
        <v>1</v>
      </c>
      <c r="AA146">
        <v>1</v>
      </c>
      <c r="AB146" t="s">
        <v>29</v>
      </c>
      <c r="AC146" t="s">
        <v>53</v>
      </c>
      <c r="AD146" t="s">
        <v>8</v>
      </c>
      <c r="AE146" t="s">
        <v>8</v>
      </c>
      <c r="AF146" t="s">
        <v>8</v>
      </c>
      <c r="AG146" t="s">
        <v>16</v>
      </c>
      <c r="AH146" t="s">
        <v>9</v>
      </c>
      <c r="AI146" t="s">
        <v>26</v>
      </c>
      <c r="AJ146" t="s">
        <v>27</v>
      </c>
      <c r="AK146" t="s">
        <v>9</v>
      </c>
      <c r="AL146" t="s">
        <v>15</v>
      </c>
      <c r="AM146" t="s">
        <v>14</v>
      </c>
      <c r="AN146" t="s">
        <v>12</v>
      </c>
      <c r="AO146" t="s">
        <v>11</v>
      </c>
      <c r="AP146" t="s">
        <v>11</v>
      </c>
      <c r="AQ146" t="s">
        <v>11</v>
      </c>
      <c r="AR146" t="s">
        <v>9</v>
      </c>
      <c r="AS146" t="s">
        <v>9</v>
      </c>
      <c r="AT146" t="s">
        <v>9</v>
      </c>
      <c r="AU146" t="s">
        <v>9</v>
      </c>
      <c r="AV146" t="s">
        <v>9</v>
      </c>
      <c r="AW146" t="s">
        <v>7</v>
      </c>
      <c r="AX146" t="s">
        <v>8</v>
      </c>
      <c r="AY146" t="s">
        <v>7</v>
      </c>
      <c r="AZ146" t="s">
        <v>8</v>
      </c>
      <c r="BA146" t="s">
        <v>8</v>
      </c>
      <c r="BB146" t="s">
        <v>7</v>
      </c>
      <c r="BC146" t="s">
        <v>8</v>
      </c>
      <c r="BD146" t="s">
        <v>8</v>
      </c>
      <c r="BE146" t="s">
        <v>7</v>
      </c>
      <c r="BF146" t="s">
        <v>7</v>
      </c>
      <c r="BG146" t="s">
        <v>8</v>
      </c>
      <c r="BH146" t="s">
        <v>7</v>
      </c>
      <c r="BJ146" t="s">
        <v>7</v>
      </c>
      <c r="BK146" t="s">
        <v>67</v>
      </c>
      <c r="BL146" t="s">
        <v>474</v>
      </c>
    </row>
    <row r="147" spans="1:64" x14ac:dyDescent="0.25">
      <c r="A147" t="s">
        <v>7</v>
      </c>
      <c r="B147" t="s">
        <v>6</v>
      </c>
      <c r="C147" t="s">
        <v>78</v>
      </c>
      <c r="D147" t="s">
        <v>4</v>
      </c>
      <c r="E147" t="s">
        <v>128</v>
      </c>
      <c r="G147" t="s">
        <v>39</v>
      </c>
      <c r="H147" t="s">
        <v>59</v>
      </c>
      <c r="I147" t="s">
        <v>8</v>
      </c>
      <c r="J147" t="s">
        <v>8</v>
      </c>
      <c r="W147">
        <v>0</v>
      </c>
      <c r="X147">
        <v>0</v>
      </c>
      <c r="Y147">
        <v>0</v>
      </c>
      <c r="Z147">
        <v>0</v>
      </c>
      <c r="AA147">
        <v>0</v>
      </c>
      <c r="AB147" t="s">
        <v>29</v>
      </c>
      <c r="AC147" t="s">
        <v>36</v>
      </c>
      <c r="AD147" t="s">
        <v>8</v>
      </c>
      <c r="AE147" t="s">
        <v>8</v>
      </c>
      <c r="AF147" t="s">
        <v>8</v>
      </c>
      <c r="AG147" t="s">
        <v>27</v>
      </c>
      <c r="AH147" t="s">
        <v>27</v>
      </c>
      <c r="AI147" t="s">
        <v>27</v>
      </c>
      <c r="AJ147" t="s">
        <v>27</v>
      </c>
      <c r="AK147" t="s">
        <v>27</v>
      </c>
      <c r="AL147" t="s">
        <v>11</v>
      </c>
      <c r="AM147" t="s">
        <v>11</v>
      </c>
      <c r="AN147" t="s">
        <v>11</v>
      </c>
      <c r="AO147" t="s">
        <v>11</v>
      </c>
      <c r="AP147" t="s">
        <v>11</v>
      </c>
      <c r="AQ147" t="s">
        <v>11</v>
      </c>
      <c r="AR147" t="s">
        <v>16</v>
      </c>
      <c r="AS147" t="s">
        <v>10</v>
      </c>
      <c r="AT147" t="s">
        <v>10</v>
      </c>
      <c r="AU147" t="s">
        <v>16</v>
      </c>
      <c r="AV147" t="s">
        <v>10</v>
      </c>
      <c r="AW147" t="s">
        <v>8</v>
      </c>
      <c r="AX147" t="s">
        <v>7</v>
      </c>
      <c r="AY147" t="s">
        <v>8</v>
      </c>
      <c r="AZ147" t="s">
        <v>8</v>
      </c>
      <c r="BA147" t="s">
        <v>7</v>
      </c>
      <c r="BB147" t="s">
        <v>8</v>
      </c>
      <c r="BC147" t="s">
        <v>8</v>
      </c>
      <c r="BD147" t="s">
        <v>8</v>
      </c>
      <c r="BE147" t="s">
        <v>8</v>
      </c>
      <c r="BF147" t="s">
        <v>8</v>
      </c>
      <c r="BG147" t="s">
        <v>8</v>
      </c>
      <c r="BH147" t="s">
        <v>8</v>
      </c>
      <c r="BI147" t="s">
        <v>180</v>
      </c>
      <c r="BJ147" t="s">
        <v>8</v>
      </c>
      <c r="BK147" t="s">
        <v>0</v>
      </c>
    </row>
    <row r="148" spans="1:64" x14ac:dyDescent="0.25">
      <c r="A148" t="s">
        <v>7</v>
      </c>
      <c r="B148" t="s">
        <v>24</v>
      </c>
      <c r="C148" t="s">
        <v>78</v>
      </c>
      <c r="D148" t="s">
        <v>4</v>
      </c>
      <c r="E148" t="s">
        <v>192</v>
      </c>
      <c r="G148" t="s">
        <v>33</v>
      </c>
      <c r="H148" t="s">
        <v>1</v>
      </c>
      <c r="I148" t="s">
        <v>8</v>
      </c>
      <c r="J148" t="s">
        <v>8</v>
      </c>
      <c r="W148">
        <v>0</v>
      </c>
      <c r="X148">
        <v>0</v>
      </c>
      <c r="Y148">
        <v>1</v>
      </c>
      <c r="Z148">
        <v>1</v>
      </c>
      <c r="AA148">
        <v>2</v>
      </c>
      <c r="BJ148" t="s">
        <v>7</v>
      </c>
      <c r="BK148" t="s">
        <v>0</v>
      </c>
      <c r="BL148" t="s">
        <v>474</v>
      </c>
    </row>
    <row r="149" spans="1:64" x14ac:dyDescent="0.25">
      <c r="A149" t="s">
        <v>7</v>
      </c>
      <c r="B149" t="s">
        <v>6</v>
      </c>
      <c r="C149" t="s">
        <v>78</v>
      </c>
      <c r="D149" t="s">
        <v>4</v>
      </c>
      <c r="E149" t="s">
        <v>22</v>
      </c>
      <c r="G149" t="s">
        <v>51</v>
      </c>
      <c r="H149" t="s">
        <v>1</v>
      </c>
      <c r="I149" t="s">
        <v>8</v>
      </c>
      <c r="J149" t="s">
        <v>8</v>
      </c>
      <c r="W149">
        <v>0</v>
      </c>
      <c r="X149">
        <v>0</v>
      </c>
      <c r="Y149">
        <v>0</v>
      </c>
      <c r="Z149">
        <v>0</v>
      </c>
      <c r="AA149">
        <v>0</v>
      </c>
      <c r="AB149" t="s">
        <v>29</v>
      </c>
      <c r="AC149" t="s">
        <v>28</v>
      </c>
      <c r="AD149" t="s">
        <v>8</v>
      </c>
      <c r="AE149" t="s">
        <v>8</v>
      </c>
      <c r="AF149" t="s">
        <v>8</v>
      </c>
      <c r="BJ149" t="s">
        <v>8</v>
      </c>
      <c r="BK149" t="s">
        <v>0</v>
      </c>
    </row>
    <row r="150" spans="1:64" x14ac:dyDescent="0.25">
      <c r="A150" t="s">
        <v>7</v>
      </c>
      <c r="B150" t="s">
        <v>24</v>
      </c>
      <c r="C150" t="s">
        <v>78</v>
      </c>
      <c r="D150" t="s">
        <v>4</v>
      </c>
      <c r="E150" t="s">
        <v>192</v>
      </c>
      <c r="G150" t="s">
        <v>21</v>
      </c>
      <c r="H150" t="s">
        <v>1</v>
      </c>
      <c r="I150" t="s">
        <v>8</v>
      </c>
      <c r="J150" t="s">
        <v>8</v>
      </c>
      <c r="W150">
        <v>0</v>
      </c>
      <c r="X150">
        <v>0</v>
      </c>
      <c r="Y150">
        <v>0</v>
      </c>
      <c r="Z150">
        <v>0</v>
      </c>
      <c r="AA150">
        <v>0</v>
      </c>
      <c r="BJ150" t="s">
        <v>8</v>
      </c>
      <c r="BK150" t="s">
        <v>0</v>
      </c>
    </row>
    <row r="151" spans="1:64" x14ac:dyDescent="0.25">
      <c r="A151" t="s">
        <v>7</v>
      </c>
      <c r="B151" t="s">
        <v>24</v>
      </c>
      <c r="C151" t="s">
        <v>23</v>
      </c>
      <c r="D151" t="s">
        <v>4</v>
      </c>
      <c r="E151" t="s">
        <v>192</v>
      </c>
      <c r="G151" t="s">
        <v>39</v>
      </c>
      <c r="H151" t="s">
        <v>59</v>
      </c>
      <c r="I151" t="s">
        <v>8</v>
      </c>
      <c r="J151" t="s">
        <v>7</v>
      </c>
      <c r="K151" t="s">
        <v>7</v>
      </c>
      <c r="L151" t="s">
        <v>8</v>
      </c>
      <c r="M151" t="s">
        <v>8</v>
      </c>
      <c r="N151" t="s">
        <v>8</v>
      </c>
      <c r="O151">
        <v>2</v>
      </c>
      <c r="P151" t="s">
        <v>7</v>
      </c>
      <c r="U151" t="s">
        <v>47</v>
      </c>
      <c r="V151" t="s">
        <v>19</v>
      </c>
      <c r="W151">
        <v>0</v>
      </c>
      <c r="X151">
        <v>0</v>
      </c>
      <c r="Y151">
        <v>0</v>
      </c>
      <c r="Z151">
        <v>0</v>
      </c>
      <c r="AA151">
        <v>0</v>
      </c>
      <c r="AB151" t="s">
        <v>18</v>
      </c>
      <c r="AC151" t="s">
        <v>31</v>
      </c>
      <c r="AD151" t="s">
        <v>7</v>
      </c>
      <c r="AE151" t="s">
        <v>7</v>
      </c>
      <c r="AF151" t="s">
        <v>8</v>
      </c>
      <c r="AG151" t="s">
        <v>26</v>
      </c>
      <c r="AH151" t="s">
        <v>26</v>
      </c>
      <c r="AI151" t="s">
        <v>9</v>
      </c>
      <c r="AJ151" t="s">
        <v>9</v>
      </c>
      <c r="AK151" t="s">
        <v>16</v>
      </c>
      <c r="AL151" t="s">
        <v>13</v>
      </c>
      <c r="AM151" t="s">
        <v>13</v>
      </c>
      <c r="AN151" t="s">
        <v>13</v>
      </c>
      <c r="AO151" t="s">
        <v>13</v>
      </c>
      <c r="AP151" t="s">
        <v>12</v>
      </c>
      <c r="AQ151" t="s">
        <v>11</v>
      </c>
      <c r="AR151" t="s">
        <v>9</v>
      </c>
      <c r="AS151" t="s">
        <v>26</v>
      </c>
      <c r="AT151" t="s">
        <v>9</v>
      </c>
      <c r="AU151" t="s">
        <v>9</v>
      </c>
      <c r="AV151" t="s">
        <v>9</v>
      </c>
      <c r="AW151" t="s">
        <v>7</v>
      </c>
      <c r="AX151" t="s">
        <v>7</v>
      </c>
      <c r="AY151" t="s">
        <v>7</v>
      </c>
      <c r="AZ151" t="s">
        <v>8</v>
      </c>
      <c r="BA151" t="s">
        <v>8</v>
      </c>
      <c r="BB151" t="s">
        <v>7</v>
      </c>
      <c r="BC151" t="s">
        <v>8</v>
      </c>
      <c r="BD151" t="s">
        <v>8</v>
      </c>
      <c r="BE151" t="s">
        <v>8</v>
      </c>
      <c r="BF151" t="s">
        <v>8</v>
      </c>
      <c r="BG151" t="s">
        <v>8</v>
      </c>
      <c r="BH151" t="s">
        <v>8</v>
      </c>
      <c r="BJ151" t="s">
        <v>8</v>
      </c>
      <c r="BK151" t="s">
        <v>0</v>
      </c>
      <c r="BL151" t="s">
        <v>472</v>
      </c>
    </row>
    <row r="152" spans="1:64" x14ac:dyDescent="0.25">
      <c r="A152" t="s">
        <v>7</v>
      </c>
      <c r="B152" t="s">
        <v>24</v>
      </c>
      <c r="C152" t="s">
        <v>78</v>
      </c>
      <c r="D152" t="s">
        <v>4</v>
      </c>
      <c r="E152" t="s">
        <v>192</v>
      </c>
      <c r="G152" t="s">
        <v>37</v>
      </c>
      <c r="H152" t="s">
        <v>1</v>
      </c>
      <c r="I152" t="s">
        <v>8</v>
      </c>
      <c r="J152" t="s">
        <v>8</v>
      </c>
      <c r="W152">
        <v>0</v>
      </c>
      <c r="X152">
        <v>0</v>
      </c>
      <c r="Y152">
        <v>0</v>
      </c>
      <c r="Z152">
        <v>0</v>
      </c>
      <c r="AA152">
        <v>0</v>
      </c>
      <c r="AB152" t="s">
        <v>29</v>
      </c>
      <c r="AC152" t="s">
        <v>36</v>
      </c>
      <c r="AD152" t="s">
        <v>8</v>
      </c>
      <c r="AE152" t="s">
        <v>8</v>
      </c>
      <c r="AF152" t="s">
        <v>8</v>
      </c>
      <c r="BJ152" t="s">
        <v>8</v>
      </c>
      <c r="BK152" t="s">
        <v>0</v>
      </c>
    </row>
    <row r="153" spans="1:64" x14ac:dyDescent="0.25">
      <c r="A153" t="s">
        <v>7</v>
      </c>
      <c r="B153" t="s">
        <v>24</v>
      </c>
      <c r="C153" t="s">
        <v>78</v>
      </c>
      <c r="D153" t="s">
        <v>4</v>
      </c>
      <c r="E153" t="s">
        <v>192</v>
      </c>
      <c r="G153" t="s">
        <v>37</v>
      </c>
      <c r="H153" t="s">
        <v>1</v>
      </c>
      <c r="I153" t="s">
        <v>8</v>
      </c>
      <c r="J153" t="s">
        <v>8</v>
      </c>
      <c r="W153">
        <v>0</v>
      </c>
      <c r="X153">
        <v>0</v>
      </c>
      <c r="Y153">
        <v>0</v>
      </c>
      <c r="Z153">
        <v>0</v>
      </c>
      <c r="AA153">
        <v>0</v>
      </c>
      <c r="BJ153" t="s">
        <v>8</v>
      </c>
      <c r="BK153" t="s">
        <v>0</v>
      </c>
    </row>
    <row r="154" spans="1:64" x14ac:dyDescent="0.25">
      <c r="A154" t="s">
        <v>7</v>
      </c>
      <c r="B154" t="s">
        <v>6</v>
      </c>
      <c r="C154" t="s">
        <v>23</v>
      </c>
      <c r="D154" t="s">
        <v>4</v>
      </c>
      <c r="E154" t="s">
        <v>3</v>
      </c>
      <c r="G154" t="s">
        <v>57</v>
      </c>
      <c r="H154" t="s">
        <v>1</v>
      </c>
      <c r="I154" t="s">
        <v>8</v>
      </c>
      <c r="J154" t="s">
        <v>8</v>
      </c>
      <c r="W154">
        <v>0</v>
      </c>
      <c r="X154">
        <v>0</v>
      </c>
      <c r="Y154">
        <v>0</v>
      </c>
      <c r="Z154">
        <v>1</v>
      </c>
      <c r="AA154">
        <v>1</v>
      </c>
      <c r="AB154" t="s">
        <v>29</v>
      </c>
      <c r="AC154" t="s">
        <v>53</v>
      </c>
      <c r="AD154" t="s">
        <v>8</v>
      </c>
      <c r="AE154" t="s">
        <v>8</v>
      </c>
      <c r="AF154" t="s">
        <v>7</v>
      </c>
      <c r="AG154" t="s">
        <v>16</v>
      </c>
      <c r="AH154" t="s">
        <v>16</v>
      </c>
      <c r="AI154" t="s">
        <v>16</v>
      </c>
      <c r="AJ154" t="s">
        <v>9</v>
      </c>
      <c r="AK154" t="s">
        <v>9</v>
      </c>
      <c r="AL154" t="s">
        <v>12</v>
      </c>
      <c r="AM154" t="s">
        <v>14</v>
      </c>
      <c r="AN154" t="s">
        <v>11</v>
      </c>
      <c r="AO154" t="s">
        <v>11</v>
      </c>
      <c r="AP154" t="s">
        <v>12</v>
      </c>
      <c r="AQ154" t="s">
        <v>15</v>
      </c>
      <c r="AR154" t="s">
        <v>27</v>
      </c>
      <c r="AS154" t="s">
        <v>27</v>
      </c>
      <c r="AT154" t="s">
        <v>27</v>
      </c>
      <c r="AU154" t="s">
        <v>27</v>
      </c>
      <c r="AV154" t="s">
        <v>27</v>
      </c>
      <c r="AW154" t="s">
        <v>7</v>
      </c>
      <c r="AX154" t="s">
        <v>8</v>
      </c>
      <c r="AY154" t="s">
        <v>7</v>
      </c>
      <c r="AZ154" t="s">
        <v>8</v>
      </c>
      <c r="BA154" t="s">
        <v>7</v>
      </c>
      <c r="BB154" t="s">
        <v>7</v>
      </c>
      <c r="BC154" t="s">
        <v>8</v>
      </c>
      <c r="BD154" t="s">
        <v>8</v>
      </c>
      <c r="BE154" t="s">
        <v>8</v>
      </c>
      <c r="BF154" t="s">
        <v>8</v>
      </c>
      <c r="BG154" t="s">
        <v>8</v>
      </c>
      <c r="BH154" t="s">
        <v>8</v>
      </c>
      <c r="BJ154" t="s">
        <v>7</v>
      </c>
      <c r="BK154" t="s">
        <v>0</v>
      </c>
      <c r="BL154" t="s">
        <v>474</v>
      </c>
    </row>
    <row r="155" spans="1:64" x14ac:dyDescent="0.25">
      <c r="A155" t="s">
        <v>7</v>
      </c>
      <c r="B155" t="s">
        <v>24</v>
      </c>
      <c r="C155" t="s">
        <v>78</v>
      </c>
      <c r="D155" t="s">
        <v>4</v>
      </c>
      <c r="E155" t="s">
        <v>192</v>
      </c>
      <c r="G155" t="s">
        <v>37</v>
      </c>
      <c r="H155" t="s">
        <v>1</v>
      </c>
      <c r="I155" t="s">
        <v>8</v>
      </c>
      <c r="J155" t="s">
        <v>8</v>
      </c>
      <c r="W155">
        <v>0</v>
      </c>
      <c r="X155">
        <v>0</v>
      </c>
      <c r="Y155">
        <v>0</v>
      </c>
      <c r="Z155">
        <v>0</v>
      </c>
      <c r="AA155">
        <v>0</v>
      </c>
      <c r="AB155" t="s">
        <v>29</v>
      </c>
      <c r="AC155" t="s">
        <v>28</v>
      </c>
      <c r="AD155" t="s">
        <v>8</v>
      </c>
      <c r="AE155" t="s">
        <v>8</v>
      </c>
      <c r="AF155" t="s">
        <v>8</v>
      </c>
      <c r="BJ155" t="s">
        <v>8</v>
      </c>
      <c r="BK155" t="s">
        <v>0</v>
      </c>
    </row>
    <row r="156" spans="1:64" x14ac:dyDescent="0.25">
      <c r="A156" t="s">
        <v>7</v>
      </c>
      <c r="B156" t="s">
        <v>24</v>
      </c>
      <c r="C156" t="s">
        <v>5</v>
      </c>
      <c r="D156" t="s">
        <v>4</v>
      </c>
      <c r="E156" t="s">
        <v>192</v>
      </c>
      <c r="G156" t="s">
        <v>39</v>
      </c>
      <c r="H156" t="s">
        <v>1</v>
      </c>
      <c r="I156" t="s">
        <v>8</v>
      </c>
      <c r="J156" t="s">
        <v>7</v>
      </c>
      <c r="K156" t="s">
        <v>7</v>
      </c>
      <c r="L156" t="s">
        <v>8</v>
      </c>
      <c r="M156" t="s">
        <v>8</v>
      </c>
      <c r="N156" t="s">
        <v>8</v>
      </c>
      <c r="O156">
        <v>2</v>
      </c>
      <c r="P156" t="s">
        <v>7</v>
      </c>
      <c r="R156" t="s">
        <v>20</v>
      </c>
      <c r="T156" t="s">
        <v>32</v>
      </c>
      <c r="W156">
        <v>0</v>
      </c>
      <c r="X156">
        <v>0</v>
      </c>
      <c r="Y156">
        <v>0</v>
      </c>
      <c r="Z156">
        <v>0</v>
      </c>
      <c r="AA156">
        <v>0</v>
      </c>
      <c r="AB156" t="s">
        <v>18</v>
      </c>
      <c r="AC156" t="s">
        <v>31</v>
      </c>
      <c r="AD156" t="s">
        <v>7</v>
      </c>
      <c r="AE156" t="s">
        <v>7</v>
      </c>
      <c r="AF156" t="s">
        <v>8</v>
      </c>
      <c r="AG156" t="s">
        <v>10</v>
      </c>
      <c r="AH156" t="s">
        <v>9</v>
      </c>
      <c r="AI156" t="s">
        <v>9</v>
      </c>
      <c r="AJ156" t="s">
        <v>9</v>
      </c>
      <c r="AK156" t="s">
        <v>10</v>
      </c>
      <c r="AL156" t="s">
        <v>13</v>
      </c>
      <c r="AM156" t="s">
        <v>15</v>
      </c>
      <c r="AN156" t="s">
        <v>13</v>
      </c>
      <c r="AO156" t="s">
        <v>13</v>
      </c>
      <c r="AP156" t="s">
        <v>15</v>
      </c>
      <c r="AQ156" t="s">
        <v>11</v>
      </c>
      <c r="AR156" t="s">
        <v>10</v>
      </c>
      <c r="AS156" t="s">
        <v>26</v>
      </c>
      <c r="AT156" t="s">
        <v>10</v>
      </c>
      <c r="AU156" t="s">
        <v>9</v>
      </c>
      <c r="AV156" t="s">
        <v>9</v>
      </c>
      <c r="AW156" t="s">
        <v>7</v>
      </c>
      <c r="AX156" t="s">
        <v>7</v>
      </c>
      <c r="AY156" t="s">
        <v>8</v>
      </c>
      <c r="AZ156" t="s">
        <v>8</v>
      </c>
      <c r="BA156" t="s">
        <v>7</v>
      </c>
      <c r="BB156" t="s">
        <v>7</v>
      </c>
      <c r="BC156" t="s">
        <v>8</v>
      </c>
      <c r="BD156" t="s">
        <v>8</v>
      </c>
      <c r="BE156" t="s">
        <v>8</v>
      </c>
      <c r="BF156" t="s">
        <v>8</v>
      </c>
      <c r="BG156" t="s">
        <v>8</v>
      </c>
      <c r="BH156" t="s">
        <v>8</v>
      </c>
      <c r="BI156" t="s">
        <v>336</v>
      </c>
      <c r="BJ156" t="s">
        <v>8</v>
      </c>
      <c r="BK156" t="s">
        <v>0</v>
      </c>
      <c r="BL156" t="s">
        <v>472</v>
      </c>
    </row>
    <row r="157" spans="1:64" x14ac:dyDescent="0.25">
      <c r="A157" t="s">
        <v>7</v>
      </c>
      <c r="B157" t="s">
        <v>24</v>
      </c>
      <c r="C157" t="s">
        <v>78</v>
      </c>
      <c r="D157" t="s">
        <v>4</v>
      </c>
      <c r="E157" t="s">
        <v>192</v>
      </c>
      <c r="G157" t="s">
        <v>63</v>
      </c>
      <c r="H157" t="s">
        <v>1</v>
      </c>
      <c r="I157" t="s">
        <v>8</v>
      </c>
      <c r="J157" t="s">
        <v>7</v>
      </c>
      <c r="K157" t="s">
        <v>7</v>
      </c>
      <c r="L157" t="s">
        <v>8</v>
      </c>
      <c r="M157" t="s">
        <v>8</v>
      </c>
      <c r="N157" t="s">
        <v>8</v>
      </c>
      <c r="O157">
        <v>2</v>
      </c>
      <c r="P157" t="s">
        <v>8</v>
      </c>
      <c r="Q157" t="s">
        <v>91</v>
      </c>
      <c r="R157" t="s">
        <v>20</v>
      </c>
      <c r="W157">
        <v>0</v>
      </c>
      <c r="X157">
        <v>0</v>
      </c>
      <c r="Y157">
        <v>0</v>
      </c>
      <c r="Z157">
        <v>0</v>
      </c>
      <c r="AA157">
        <v>0</v>
      </c>
      <c r="AB157" t="s">
        <v>18</v>
      </c>
      <c r="AC157" t="s">
        <v>53</v>
      </c>
      <c r="AD157" t="s">
        <v>8</v>
      </c>
      <c r="AE157" t="s">
        <v>8</v>
      </c>
      <c r="AF157" t="s">
        <v>8</v>
      </c>
      <c r="AG157" t="s">
        <v>10</v>
      </c>
      <c r="AH157" t="s">
        <v>10</v>
      </c>
      <c r="AI157" t="s">
        <v>27</v>
      </c>
      <c r="AJ157" t="s">
        <v>27</v>
      </c>
      <c r="AK157" t="s">
        <v>26</v>
      </c>
      <c r="AL157" t="s">
        <v>14</v>
      </c>
      <c r="AM157" t="s">
        <v>14</v>
      </c>
      <c r="AN157" t="s">
        <v>12</v>
      </c>
      <c r="AO157" t="s">
        <v>15</v>
      </c>
      <c r="AP157" t="s">
        <v>13</v>
      </c>
      <c r="AQ157" t="s">
        <v>15</v>
      </c>
      <c r="AR157" t="s">
        <v>27</v>
      </c>
      <c r="AS157" t="s">
        <v>27</v>
      </c>
      <c r="AT157" t="s">
        <v>27</v>
      </c>
      <c r="AU157" t="s">
        <v>27</v>
      </c>
      <c r="AV157" t="s">
        <v>27</v>
      </c>
      <c r="AW157" t="s">
        <v>8</v>
      </c>
      <c r="AX157" t="s">
        <v>8</v>
      </c>
      <c r="AY157" t="s">
        <v>8</v>
      </c>
      <c r="AZ157" t="s">
        <v>8</v>
      </c>
      <c r="BA157" t="s">
        <v>8</v>
      </c>
      <c r="BB157" t="s">
        <v>7</v>
      </c>
      <c r="BC157" t="s">
        <v>8</v>
      </c>
      <c r="BD157" t="s">
        <v>8</v>
      </c>
      <c r="BE157" t="s">
        <v>8</v>
      </c>
      <c r="BF157" t="s">
        <v>8</v>
      </c>
      <c r="BG157" t="s">
        <v>8</v>
      </c>
      <c r="BH157" t="s">
        <v>8</v>
      </c>
      <c r="BJ157" t="s">
        <v>8</v>
      </c>
      <c r="BK157" t="s">
        <v>0</v>
      </c>
      <c r="BL157" t="s">
        <v>472</v>
      </c>
    </row>
    <row r="158" spans="1:64" x14ac:dyDescent="0.25">
      <c r="A158" t="s">
        <v>7</v>
      </c>
      <c r="B158" t="s">
        <v>68</v>
      </c>
      <c r="C158" t="s">
        <v>78</v>
      </c>
      <c r="D158" t="s">
        <v>4</v>
      </c>
      <c r="E158" t="s">
        <v>192</v>
      </c>
      <c r="G158" t="s">
        <v>33</v>
      </c>
      <c r="H158" t="s">
        <v>1</v>
      </c>
      <c r="I158" t="s">
        <v>8</v>
      </c>
      <c r="J158" t="s">
        <v>7</v>
      </c>
      <c r="K158" t="s">
        <v>7</v>
      </c>
      <c r="L158" t="s">
        <v>8</v>
      </c>
      <c r="M158" t="s">
        <v>8</v>
      </c>
      <c r="N158" t="s">
        <v>8</v>
      </c>
      <c r="O158">
        <v>1</v>
      </c>
      <c r="P158" t="s">
        <v>8</v>
      </c>
      <c r="S158" t="s">
        <v>35</v>
      </c>
      <c r="W158">
        <v>0</v>
      </c>
      <c r="X158">
        <v>0</v>
      </c>
      <c r="Y158">
        <v>0</v>
      </c>
      <c r="Z158">
        <v>0</v>
      </c>
      <c r="AA158">
        <v>0</v>
      </c>
      <c r="AB158" t="s">
        <v>18</v>
      </c>
      <c r="AC158" t="s">
        <v>53</v>
      </c>
      <c r="AD158" t="s">
        <v>8</v>
      </c>
      <c r="AE158" t="s">
        <v>7</v>
      </c>
      <c r="AF158" t="s">
        <v>8</v>
      </c>
      <c r="AG158" t="s">
        <v>16</v>
      </c>
      <c r="AH158" t="s">
        <v>16</v>
      </c>
      <c r="AI158" t="s">
        <v>27</v>
      </c>
      <c r="AJ158" t="s">
        <v>27</v>
      </c>
      <c r="AK158" t="s">
        <v>26</v>
      </c>
      <c r="AL158" t="s">
        <v>12</v>
      </c>
      <c r="AM158" t="s">
        <v>15</v>
      </c>
      <c r="AN158" t="s">
        <v>14</v>
      </c>
      <c r="AO158" t="s">
        <v>12</v>
      </c>
      <c r="AP158" t="s">
        <v>15</v>
      </c>
      <c r="AQ158" t="s">
        <v>11</v>
      </c>
      <c r="BJ158" t="s">
        <v>8</v>
      </c>
      <c r="BK158" t="s">
        <v>67</v>
      </c>
      <c r="BL158" t="s">
        <v>472</v>
      </c>
    </row>
    <row r="159" spans="1:64" x14ac:dyDescent="0.25">
      <c r="A159" t="s">
        <v>7</v>
      </c>
      <c r="B159" t="s">
        <v>24</v>
      </c>
      <c r="C159" t="s">
        <v>78</v>
      </c>
      <c r="D159" t="s">
        <v>4</v>
      </c>
      <c r="E159" t="s">
        <v>192</v>
      </c>
      <c r="G159" t="s">
        <v>39</v>
      </c>
      <c r="H159" t="s">
        <v>1</v>
      </c>
      <c r="I159" t="s">
        <v>8</v>
      </c>
      <c r="J159" t="s">
        <v>7</v>
      </c>
      <c r="K159" t="s">
        <v>7</v>
      </c>
      <c r="L159" t="s">
        <v>8</v>
      </c>
      <c r="M159" t="s">
        <v>8</v>
      </c>
      <c r="N159" t="s">
        <v>8</v>
      </c>
      <c r="O159">
        <v>1</v>
      </c>
      <c r="P159" t="s">
        <v>8</v>
      </c>
      <c r="U159" t="s">
        <v>47</v>
      </c>
      <c r="W159">
        <v>1</v>
      </c>
      <c r="X159">
        <v>1</v>
      </c>
      <c r="Y159">
        <v>1</v>
      </c>
      <c r="Z159">
        <v>0</v>
      </c>
      <c r="AA159">
        <v>1</v>
      </c>
      <c r="AB159" t="s">
        <v>45</v>
      </c>
      <c r="AC159" t="s">
        <v>43</v>
      </c>
      <c r="AD159" t="s">
        <v>8</v>
      </c>
      <c r="AE159" t="s">
        <v>7</v>
      </c>
      <c r="AF159" t="s">
        <v>8</v>
      </c>
      <c r="AG159" t="s">
        <v>16</v>
      </c>
      <c r="AH159" t="s">
        <v>16</v>
      </c>
      <c r="AI159" t="s">
        <v>27</v>
      </c>
      <c r="AJ159" t="s">
        <v>27</v>
      </c>
      <c r="AK159" t="s">
        <v>27</v>
      </c>
      <c r="AL159" t="s">
        <v>13</v>
      </c>
      <c r="AM159" t="s">
        <v>12</v>
      </c>
      <c r="AN159" t="s">
        <v>12</v>
      </c>
      <c r="AO159" t="s">
        <v>14</v>
      </c>
      <c r="AP159" t="s">
        <v>13</v>
      </c>
      <c r="AQ159" t="s">
        <v>11</v>
      </c>
      <c r="AR159" t="s">
        <v>10</v>
      </c>
      <c r="AS159" t="s">
        <v>16</v>
      </c>
      <c r="AT159" t="s">
        <v>27</v>
      </c>
      <c r="AU159" t="s">
        <v>27</v>
      </c>
      <c r="AV159" t="s">
        <v>27</v>
      </c>
      <c r="AW159" t="s">
        <v>8</v>
      </c>
      <c r="AX159" t="s">
        <v>8</v>
      </c>
      <c r="AY159" t="s">
        <v>8</v>
      </c>
      <c r="AZ159" t="s">
        <v>8</v>
      </c>
      <c r="BA159" t="s">
        <v>8</v>
      </c>
      <c r="BB159" t="s">
        <v>7</v>
      </c>
      <c r="BC159" t="s">
        <v>8</v>
      </c>
      <c r="BD159" t="s">
        <v>8</v>
      </c>
      <c r="BE159" t="s">
        <v>8</v>
      </c>
      <c r="BF159" t="s">
        <v>8</v>
      </c>
      <c r="BG159" t="s">
        <v>8</v>
      </c>
      <c r="BH159" t="s">
        <v>8</v>
      </c>
      <c r="BI159" t="s">
        <v>335</v>
      </c>
      <c r="BJ159" t="s">
        <v>7</v>
      </c>
      <c r="BK159" t="s">
        <v>0</v>
      </c>
      <c r="BL159" t="s">
        <v>473</v>
      </c>
    </row>
    <row r="160" spans="1:64" x14ac:dyDescent="0.25">
      <c r="A160" t="s">
        <v>7</v>
      </c>
      <c r="B160" t="s">
        <v>24</v>
      </c>
      <c r="C160" t="s">
        <v>41</v>
      </c>
      <c r="D160" t="s">
        <v>30</v>
      </c>
      <c r="E160" t="s">
        <v>56</v>
      </c>
      <c r="G160" t="s">
        <v>66</v>
      </c>
      <c r="H160" t="s">
        <v>1</v>
      </c>
      <c r="I160" t="s">
        <v>8</v>
      </c>
      <c r="J160" t="s">
        <v>8</v>
      </c>
      <c r="W160">
        <v>0</v>
      </c>
      <c r="X160">
        <v>0</v>
      </c>
      <c r="Y160">
        <v>0</v>
      </c>
      <c r="Z160">
        <v>0</v>
      </c>
      <c r="AA160">
        <v>0</v>
      </c>
      <c r="AB160" t="s">
        <v>29</v>
      </c>
      <c r="AC160" t="s">
        <v>28</v>
      </c>
      <c r="AD160" t="s">
        <v>8</v>
      </c>
      <c r="AE160" t="s">
        <v>8</v>
      </c>
      <c r="AF160" t="s">
        <v>8</v>
      </c>
      <c r="AG160" t="s">
        <v>27</v>
      </c>
      <c r="AH160" t="s">
        <v>27</v>
      </c>
      <c r="AI160" t="s">
        <v>27</v>
      </c>
      <c r="AJ160" t="s">
        <v>27</v>
      </c>
      <c r="AK160" t="s">
        <v>27</v>
      </c>
      <c r="AL160" t="s">
        <v>11</v>
      </c>
      <c r="AM160" t="s">
        <v>13</v>
      </c>
      <c r="AN160" t="s">
        <v>11</v>
      </c>
      <c r="AO160" t="s">
        <v>13</v>
      </c>
      <c r="AP160" t="s">
        <v>13</v>
      </c>
      <c r="AQ160" t="s">
        <v>11</v>
      </c>
      <c r="AR160" t="s">
        <v>9</v>
      </c>
      <c r="AS160" t="s">
        <v>26</v>
      </c>
      <c r="AT160" t="s">
        <v>9</v>
      </c>
      <c r="AU160" t="s">
        <v>9</v>
      </c>
      <c r="AV160" t="s">
        <v>16</v>
      </c>
      <c r="AW160" t="s">
        <v>7</v>
      </c>
      <c r="AX160" t="s">
        <v>8</v>
      </c>
      <c r="AY160" t="s">
        <v>7</v>
      </c>
      <c r="AZ160" t="s">
        <v>8</v>
      </c>
      <c r="BA160" t="s">
        <v>7</v>
      </c>
      <c r="BB160" t="s">
        <v>7</v>
      </c>
      <c r="BC160" t="s">
        <v>8</v>
      </c>
      <c r="BD160" t="s">
        <v>8</v>
      </c>
      <c r="BE160" t="s">
        <v>8</v>
      </c>
      <c r="BF160" t="s">
        <v>8</v>
      </c>
      <c r="BG160" t="s">
        <v>8</v>
      </c>
      <c r="BH160" t="s">
        <v>8</v>
      </c>
      <c r="BI160" t="s">
        <v>334</v>
      </c>
      <c r="BJ160" t="s">
        <v>8</v>
      </c>
      <c r="BK160" t="s">
        <v>0</v>
      </c>
    </row>
    <row r="161" spans="1:64" x14ac:dyDescent="0.25">
      <c r="A161" t="s">
        <v>7</v>
      </c>
      <c r="B161" t="s">
        <v>24</v>
      </c>
      <c r="C161" t="s">
        <v>78</v>
      </c>
      <c r="D161" t="s">
        <v>4</v>
      </c>
      <c r="E161" t="s">
        <v>192</v>
      </c>
      <c r="G161" t="s">
        <v>51</v>
      </c>
      <c r="H161" t="s">
        <v>1</v>
      </c>
      <c r="I161" t="s">
        <v>8</v>
      </c>
      <c r="J161" t="s">
        <v>7</v>
      </c>
      <c r="K161" t="s">
        <v>7</v>
      </c>
      <c r="L161" t="s">
        <v>8</v>
      </c>
      <c r="M161" t="s">
        <v>8</v>
      </c>
      <c r="N161" t="s">
        <v>8</v>
      </c>
      <c r="O161">
        <v>2</v>
      </c>
      <c r="P161" t="s">
        <v>8</v>
      </c>
      <c r="T161" t="s">
        <v>32</v>
      </c>
      <c r="V161" t="s">
        <v>19</v>
      </c>
      <c r="W161">
        <v>0</v>
      </c>
      <c r="X161">
        <v>0</v>
      </c>
      <c r="Y161">
        <v>0</v>
      </c>
      <c r="Z161">
        <v>0</v>
      </c>
      <c r="AA161">
        <v>0</v>
      </c>
      <c r="AB161" t="s">
        <v>62</v>
      </c>
      <c r="AC161" t="s">
        <v>17</v>
      </c>
      <c r="AD161" t="s">
        <v>8</v>
      </c>
      <c r="AE161" t="s">
        <v>7</v>
      </c>
      <c r="AF161" t="s">
        <v>8</v>
      </c>
      <c r="AG161" t="s">
        <v>10</v>
      </c>
      <c r="AH161" t="s">
        <v>27</v>
      </c>
      <c r="AI161" t="s">
        <v>27</v>
      </c>
      <c r="AJ161" t="s">
        <v>27</v>
      </c>
      <c r="AK161" t="s">
        <v>10</v>
      </c>
      <c r="AL161" t="s">
        <v>12</v>
      </c>
      <c r="AM161" t="s">
        <v>12</v>
      </c>
      <c r="AN161" t="s">
        <v>12</v>
      </c>
      <c r="AO161" t="s">
        <v>14</v>
      </c>
      <c r="AP161" t="s">
        <v>15</v>
      </c>
      <c r="AQ161" t="s">
        <v>14</v>
      </c>
      <c r="BJ161" t="s">
        <v>8</v>
      </c>
      <c r="BK161" t="s">
        <v>0</v>
      </c>
      <c r="BL161" t="s">
        <v>472</v>
      </c>
    </row>
    <row r="162" spans="1:64" x14ac:dyDescent="0.25">
      <c r="A162" t="s">
        <v>7</v>
      </c>
      <c r="B162" t="s">
        <v>24</v>
      </c>
      <c r="C162" t="s">
        <v>41</v>
      </c>
      <c r="D162" t="s">
        <v>4</v>
      </c>
      <c r="E162" t="s">
        <v>56</v>
      </c>
      <c r="G162" t="s">
        <v>73</v>
      </c>
      <c r="H162" t="s">
        <v>1</v>
      </c>
      <c r="I162" t="s">
        <v>8</v>
      </c>
      <c r="J162" t="s">
        <v>8</v>
      </c>
      <c r="W162">
        <v>0</v>
      </c>
      <c r="X162">
        <v>0</v>
      </c>
      <c r="Y162">
        <v>0</v>
      </c>
      <c r="Z162">
        <v>0</v>
      </c>
      <c r="AA162">
        <v>0</v>
      </c>
      <c r="AB162" t="s">
        <v>29</v>
      </c>
      <c r="AC162" t="s">
        <v>36</v>
      </c>
      <c r="AD162" t="s">
        <v>8</v>
      </c>
      <c r="AE162" t="s">
        <v>8</v>
      </c>
      <c r="AF162" t="s">
        <v>8</v>
      </c>
      <c r="AG162" t="s">
        <v>10</v>
      </c>
      <c r="AH162" t="s">
        <v>10</v>
      </c>
      <c r="AI162" t="s">
        <v>27</v>
      </c>
      <c r="AJ162" t="s">
        <v>27</v>
      </c>
      <c r="AK162" t="s">
        <v>16</v>
      </c>
      <c r="AL162" t="s">
        <v>12</v>
      </c>
      <c r="AM162" t="s">
        <v>12</v>
      </c>
      <c r="AN162" t="s">
        <v>12</v>
      </c>
      <c r="AO162" t="s">
        <v>12</v>
      </c>
      <c r="AP162" t="s">
        <v>12</v>
      </c>
      <c r="AQ162" t="s">
        <v>12</v>
      </c>
      <c r="AR162" t="s">
        <v>27</v>
      </c>
      <c r="AS162" t="s">
        <v>27</v>
      </c>
      <c r="AT162" t="s">
        <v>27</v>
      </c>
      <c r="AU162" t="s">
        <v>27</v>
      </c>
      <c r="AV162" t="s">
        <v>27</v>
      </c>
      <c r="AW162" t="s">
        <v>7</v>
      </c>
      <c r="AX162" t="s">
        <v>8</v>
      </c>
      <c r="AY162" t="s">
        <v>7</v>
      </c>
      <c r="AZ162" t="s">
        <v>8</v>
      </c>
      <c r="BA162" t="s">
        <v>7</v>
      </c>
      <c r="BB162" t="s">
        <v>7</v>
      </c>
      <c r="BC162" t="s">
        <v>8</v>
      </c>
      <c r="BD162" t="s">
        <v>8</v>
      </c>
      <c r="BE162" t="s">
        <v>8</v>
      </c>
      <c r="BF162" t="s">
        <v>8</v>
      </c>
      <c r="BG162" t="s">
        <v>8</v>
      </c>
      <c r="BH162" t="s">
        <v>8</v>
      </c>
      <c r="BI162" t="s">
        <v>333</v>
      </c>
      <c r="BJ162" t="s">
        <v>8</v>
      </c>
      <c r="BK162" t="s">
        <v>0</v>
      </c>
    </row>
    <row r="163" spans="1:64" x14ac:dyDescent="0.25">
      <c r="A163" t="s">
        <v>7</v>
      </c>
      <c r="B163" t="s">
        <v>6</v>
      </c>
      <c r="C163" t="s">
        <v>41</v>
      </c>
      <c r="D163" t="s">
        <v>4</v>
      </c>
      <c r="E163" t="s">
        <v>22</v>
      </c>
      <c r="G163" t="s">
        <v>33</v>
      </c>
      <c r="H163" t="s">
        <v>1</v>
      </c>
      <c r="I163" t="s">
        <v>8</v>
      </c>
      <c r="J163" t="s">
        <v>8</v>
      </c>
      <c r="W163">
        <v>0</v>
      </c>
      <c r="X163">
        <v>0</v>
      </c>
      <c r="Y163">
        <v>0</v>
      </c>
      <c r="Z163">
        <v>0</v>
      </c>
      <c r="AA163">
        <v>0</v>
      </c>
      <c r="AB163" t="s">
        <v>29</v>
      </c>
      <c r="AC163" t="s">
        <v>28</v>
      </c>
      <c r="AD163" t="s">
        <v>8</v>
      </c>
      <c r="AE163" t="s">
        <v>7</v>
      </c>
      <c r="AF163" t="s">
        <v>8</v>
      </c>
      <c r="AG163" t="s">
        <v>10</v>
      </c>
      <c r="AH163" t="s">
        <v>26</v>
      </c>
      <c r="AI163" t="s">
        <v>16</v>
      </c>
      <c r="AJ163" t="s">
        <v>27</v>
      </c>
      <c r="AK163" t="s">
        <v>26</v>
      </c>
      <c r="AL163" t="s">
        <v>15</v>
      </c>
      <c r="AM163" t="s">
        <v>12</v>
      </c>
      <c r="AN163" t="s">
        <v>13</v>
      </c>
      <c r="AO163" t="s">
        <v>12</v>
      </c>
      <c r="AP163" t="s">
        <v>15</v>
      </c>
      <c r="AQ163" t="s">
        <v>14</v>
      </c>
      <c r="AR163" t="s">
        <v>16</v>
      </c>
      <c r="AS163" t="s">
        <v>10</v>
      </c>
      <c r="AT163" t="s">
        <v>16</v>
      </c>
      <c r="AU163" t="s">
        <v>10</v>
      </c>
      <c r="AV163" t="s">
        <v>10</v>
      </c>
      <c r="AW163" t="s">
        <v>7</v>
      </c>
      <c r="AX163" t="s">
        <v>7</v>
      </c>
      <c r="AY163" t="s">
        <v>7</v>
      </c>
      <c r="AZ163" t="s">
        <v>8</v>
      </c>
      <c r="BA163" t="s">
        <v>7</v>
      </c>
      <c r="BB163" t="s">
        <v>7</v>
      </c>
      <c r="BC163" t="s">
        <v>7</v>
      </c>
      <c r="BD163" t="s">
        <v>8</v>
      </c>
      <c r="BE163" t="s">
        <v>7</v>
      </c>
      <c r="BF163" t="s">
        <v>7</v>
      </c>
      <c r="BG163" t="s">
        <v>7</v>
      </c>
      <c r="BH163" t="s">
        <v>7</v>
      </c>
      <c r="BI163" t="s">
        <v>332</v>
      </c>
      <c r="BJ163" t="s">
        <v>8</v>
      </c>
      <c r="BK163" t="s">
        <v>0</v>
      </c>
    </row>
    <row r="164" spans="1:64" x14ac:dyDescent="0.25">
      <c r="A164" t="s">
        <v>7</v>
      </c>
      <c r="B164" t="s">
        <v>6</v>
      </c>
      <c r="C164" t="s">
        <v>23</v>
      </c>
      <c r="D164" t="s">
        <v>4</v>
      </c>
      <c r="E164" t="s">
        <v>3</v>
      </c>
      <c r="G164" t="s">
        <v>2</v>
      </c>
      <c r="H164" t="s">
        <v>1</v>
      </c>
      <c r="I164" t="s">
        <v>8</v>
      </c>
      <c r="J164" t="s">
        <v>8</v>
      </c>
      <c r="W164">
        <v>0</v>
      </c>
      <c r="X164">
        <v>0</v>
      </c>
      <c r="Y164">
        <v>0</v>
      </c>
      <c r="Z164">
        <v>0</v>
      </c>
      <c r="AA164">
        <v>0</v>
      </c>
      <c r="AB164" t="s">
        <v>29</v>
      </c>
      <c r="AC164" t="s">
        <v>28</v>
      </c>
      <c r="AD164" t="s">
        <v>8</v>
      </c>
      <c r="AE164" t="s">
        <v>8</v>
      </c>
      <c r="AF164" t="s">
        <v>8</v>
      </c>
      <c r="AG164" t="s">
        <v>27</v>
      </c>
      <c r="AH164" t="s">
        <v>27</v>
      </c>
      <c r="AI164" t="s">
        <v>27</v>
      </c>
      <c r="AJ164" t="s">
        <v>27</v>
      </c>
      <c r="AK164" t="s">
        <v>27</v>
      </c>
      <c r="AL164" t="s">
        <v>12</v>
      </c>
      <c r="AM164" t="s">
        <v>12</v>
      </c>
      <c r="AN164" t="s">
        <v>12</v>
      </c>
      <c r="AO164" t="s">
        <v>12</v>
      </c>
      <c r="AP164" t="s">
        <v>12</v>
      </c>
      <c r="AQ164" t="s">
        <v>12</v>
      </c>
      <c r="AR164" t="s">
        <v>27</v>
      </c>
      <c r="AS164" t="s">
        <v>27</v>
      </c>
      <c r="AT164" t="s">
        <v>27</v>
      </c>
      <c r="AU164" t="s">
        <v>27</v>
      </c>
      <c r="AV164" t="s">
        <v>27</v>
      </c>
      <c r="AW164" t="s">
        <v>8</v>
      </c>
      <c r="AX164" t="s">
        <v>8</v>
      </c>
      <c r="AY164" t="s">
        <v>8</v>
      </c>
      <c r="AZ164" t="s">
        <v>8</v>
      </c>
      <c r="BA164" t="s">
        <v>8</v>
      </c>
      <c r="BB164" t="s">
        <v>8</v>
      </c>
      <c r="BC164" t="s">
        <v>8</v>
      </c>
      <c r="BD164" t="s">
        <v>8</v>
      </c>
      <c r="BE164" t="s">
        <v>8</v>
      </c>
      <c r="BF164" t="s">
        <v>8</v>
      </c>
      <c r="BG164" t="s">
        <v>8</v>
      </c>
      <c r="BH164" t="s">
        <v>8</v>
      </c>
      <c r="BJ164" t="s">
        <v>8</v>
      </c>
      <c r="BK164" t="s">
        <v>0</v>
      </c>
    </row>
    <row r="165" spans="1:64" x14ac:dyDescent="0.25">
      <c r="A165" t="s">
        <v>7</v>
      </c>
      <c r="B165" t="s">
        <v>24</v>
      </c>
      <c r="C165" t="s">
        <v>41</v>
      </c>
      <c r="D165" t="s">
        <v>4</v>
      </c>
      <c r="E165" t="s">
        <v>84</v>
      </c>
      <c r="G165" t="s">
        <v>55</v>
      </c>
      <c r="H165" t="s">
        <v>59</v>
      </c>
      <c r="I165" t="s">
        <v>8</v>
      </c>
      <c r="J165" t="s">
        <v>7</v>
      </c>
      <c r="K165" t="s">
        <v>7</v>
      </c>
      <c r="L165" t="s">
        <v>8</v>
      </c>
      <c r="M165" t="s">
        <v>8</v>
      </c>
      <c r="N165" t="s">
        <v>8</v>
      </c>
      <c r="O165">
        <v>1</v>
      </c>
      <c r="P165" t="s">
        <v>7</v>
      </c>
      <c r="V165" t="s">
        <v>19</v>
      </c>
      <c r="W165">
        <v>0</v>
      </c>
      <c r="X165">
        <v>0</v>
      </c>
      <c r="Y165">
        <v>1</v>
      </c>
      <c r="Z165">
        <v>0</v>
      </c>
      <c r="AA165">
        <v>2</v>
      </c>
      <c r="AB165" t="s">
        <v>18</v>
      </c>
      <c r="AC165" t="s">
        <v>36</v>
      </c>
      <c r="AD165" t="s">
        <v>7</v>
      </c>
      <c r="AE165" t="s">
        <v>7</v>
      </c>
      <c r="AF165" t="s">
        <v>7</v>
      </c>
      <c r="AG165" t="s">
        <v>26</v>
      </c>
      <c r="AH165" t="s">
        <v>10</v>
      </c>
      <c r="AI165" t="s">
        <v>27</v>
      </c>
      <c r="AJ165" t="s">
        <v>27</v>
      </c>
      <c r="AK165" t="s">
        <v>27</v>
      </c>
      <c r="AL165" t="s">
        <v>15</v>
      </c>
      <c r="AM165" t="s">
        <v>12</v>
      </c>
      <c r="AN165" t="s">
        <v>14</v>
      </c>
      <c r="AO165" t="s">
        <v>12</v>
      </c>
      <c r="AP165" t="s">
        <v>13</v>
      </c>
      <c r="AQ165" t="s">
        <v>11</v>
      </c>
      <c r="AR165" t="s">
        <v>16</v>
      </c>
      <c r="AS165" t="s">
        <v>16</v>
      </c>
      <c r="AT165" t="s">
        <v>27</v>
      </c>
      <c r="AU165" t="s">
        <v>27</v>
      </c>
      <c r="AV165" t="s">
        <v>27</v>
      </c>
      <c r="AW165" t="s">
        <v>7</v>
      </c>
      <c r="AX165" t="s">
        <v>8</v>
      </c>
      <c r="AY165" t="s">
        <v>7</v>
      </c>
      <c r="AZ165" t="s">
        <v>7</v>
      </c>
      <c r="BA165" t="s">
        <v>7</v>
      </c>
      <c r="BB165" t="s">
        <v>7</v>
      </c>
      <c r="BC165" t="s">
        <v>8</v>
      </c>
      <c r="BD165" t="s">
        <v>7</v>
      </c>
      <c r="BE165" t="s">
        <v>7</v>
      </c>
      <c r="BF165" t="s">
        <v>7</v>
      </c>
      <c r="BG165" t="s">
        <v>8</v>
      </c>
      <c r="BH165" t="s">
        <v>7</v>
      </c>
      <c r="BI165" t="s">
        <v>331</v>
      </c>
      <c r="BJ165" t="s">
        <v>7</v>
      </c>
      <c r="BK165" t="s">
        <v>0</v>
      </c>
      <c r="BL165" t="s">
        <v>473</v>
      </c>
    </row>
    <row r="166" spans="1:64" x14ac:dyDescent="0.25">
      <c r="A166" t="s">
        <v>7</v>
      </c>
      <c r="B166" t="s">
        <v>24</v>
      </c>
      <c r="C166" t="s">
        <v>23</v>
      </c>
      <c r="D166" t="s">
        <v>4</v>
      </c>
      <c r="E166" t="s">
        <v>56</v>
      </c>
      <c r="G166" t="s">
        <v>85</v>
      </c>
      <c r="H166" t="s">
        <v>59</v>
      </c>
      <c r="I166" t="s">
        <v>8</v>
      </c>
      <c r="J166" t="s">
        <v>7</v>
      </c>
      <c r="K166" t="s">
        <v>7</v>
      </c>
      <c r="L166" t="s">
        <v>8</v>
      </c>
      <c r="M166" t="s">
        <v>8</v>
      </c>
      <c r="N166" t="s">
        <v>7</v>
      </c>
      <c r="O166">
        <v>2</v>
      </c>
      <c r="P166" t="s">
        <v>7</v>
      </c>
      <c r="Q166" t="s">
        <v>91</v>
      </c>
      <c r="T166" t="s">
        <v>32</v>
      </c>
      <c r="W166">
        <v>0</v>
      </c>
      <c r="X166">
        <v>0</v>
      </c>
      <c r="Y166">
        <v>0</v>
      </c>
      <c r="Z166">
        <v>0</v>
      </c>
      <c r="AA166">
        <v>0</v>
      </c>
      <c r="AB166" t="s">
        <v>18</v>
      </c>
      <c r="AC166" t="s">
        <v>44</v>
      </c>
      <c r="AD166" t="s">
        <v>7</v>
      </c>
      <c r="AE166" t="s">
        <v>7</v>
      </c>
      <c r="AF166" t="s">
        <v>8</v>
      </c>
      <c r="AG166" t="s">
        <v>10</v>
      </c>
      <c r="AH166" t="s">
        <v>10</v>
      </c>
      <c r="AI166" t="s">
        <v>9</v>
      </c>
      <c r="AJ166" t="s">
        <v>26</v>
      </c>
      <c r="AK166" t="s">
        <v>26</v>
      </c>
      <c r="AL166" t="s">
        <v>12</v>
      </c>
      <c r="AM166" t="s">
        <v>15</v>
      </c>
      <c r="AN166" t="s">
        <v>12</v>
      </c>
      <c r="AO166" t="s">
        <v>13</v>
      </c>
      <c r="AP166" t="s">
        <v>13</v>
      </c>
      <c r="AQ166" t="s">
        <v>11</v>
      </c>
      <c r="AR166" t="s">
        <v>10</v>
      </c>
      <c r="AS166" t="s">
        <v>26</v>
      </c>
      <c r="AT166" t="s">
        <v>27</v>
      </c>
      <c r="AU166" t="s">
        <v>27</v>
      </c>
      <c r="AV166" t="s">
        <v>27</v>
      </c>
      <c r="AW166" t="s">
        <v>7</v>
      </c>
      <c r="AX166" t="s">
        <v>7</v>
      </c>
      <c r="AY166" t="s">
        <v>7</v>
      </c>
      <c r="AZ166" t="s">
        <v>7</v>
      </c>
      <c r="BA166" t="s">
        <v>7</v>
      </c>
      <c r="BB166" t="s">
        <v>7</v>
      </c>
      <c r="BC166" t="s">
        <v>8</v>
      </c>
      <c r="BD166" t="s">
        <v>8</v>
      </c>
      <c r="BE166" t="s">
        <v>7</v>
      </c>
      <c r="BF166" t="s">
        <v>7</v>
      </c>
      <c r="BG166" t="s">
        <v>8</v>
      </c>
      <c r="BH166" t="s">
        <v>8</v>
      </c>
      <c r="BJ166" t="s">
        <v>8</v>
      </c>
      <c r="BK166" t="s">
        <v>0</v>
      </c>
      <c r="BL166" t="s">
        <v>472</v>
      </c>
    </row>
    <row r="167" spans="1:64" x14ac:dyDescent="0.25">
      <c r="A167" t="s">
        <v>7</v>
      </c>
      <c r="B167" t="s">
        <v>24</v>
      </c>
      <c r="C167" t="s">
        <v>23</v>
      </c>
      <c r="D167" t="s">
        <v>4</v>
      </c>
      <c r="E167" t="s">
        <v>84</v>
      </c>
      <c r="G167" t="s">
        <v>85</v>
      </c>
      <c r="H167" t="s">
        <v>59</v>
      </c>
      <c r="I167" t="s">
        <v>8</v>
      </c>
      <c r="J167" t="s">
        <v>7</v>
      </c>
      <c r="BK167" t="s">
        <v>0</v>
      </c>
      <c r="BL167" t="s">
        <v>472</v>
      </c>
    </row>
    <row r="168" spans="1:64" x14ac:dyDescent="0.25">
      <c r="A168" t="s">
        <v>7</v>
      </c>
      <c r="B168" t="s">
        <v>24</v>
      </c>
      <c r="C168" t="s">
        <v>23</v>
      </c>
      <c r="D168" t="s">
        <v>4</v>
      </c>
      <c r="E168" t="s">
        <v>22</v>
      </c>
      <c r="G168" t="s">
        <v>2</v>
      </c>
      <c r="H168" t="s">
        <v>1</v>
      </c>
      <c r="I168" t="s">
        <v>8</v>
      </c>
      <c r="J168" t="s">
        <v>7</v>
      </c>
      <c r="K168" t="s">
        <v>7</v>
      </c>
      <c r="L168" t="s">
        <v>8</v>
      </c>
      <c r="M168" t="s">
        <v>8</v>
      </c>
      <c r="N168" t="s">
        <v>8</v>
      </c>
      <c r="O168">
        <v>2</v>
      </c>
      <c r="P168" t="s">
        <v>7</v>
      </c>
      <c r="T168" t="s">
        <v>32</v>
      </c>
      <c r="U168" t="s">
        <v>47</v>
      </c>
      <c r="W168">
        <v>0</v>
      </c>
      <c r="X168">
        <v>0</v>
      </c>
      <c r="Y168">
        <v>0</v>
      </c>
      <c r="Z168">
        <v>0</v>
      </c>
      <c r="AA168">
        <v>0</v>
      </c>
      <c r="AB168" t="s">
        <v>18</v>
      </c>
      <c r="AC168" t="s">
        <v>43</v>
      </c>
      <c r="AD168" t="s">
        <v>8</v>
      </c>
      <c r="AE168" t="s">
        <v>7</v>
      </c>
      <c r="AF168" t="s">
        <v>8</v>
      </c>
      <c r="AG168" t="s">
        <v>10</v>
      </c>
      <c r="AH168" t="s">
        <v>26</v>
      </c>
      <c r="AI168" t="s">
        <v>10</v>
      </c>
      <c r="AJ168" t="s">
        <v>10</v>
      </c>
      <c r="AK168" t="s">
        <v>27</v>
      </c>
      <c r="AL168" t="s">
        <v>12</v>
      </c>
      <c r="AM168" t="s">
        <v>13</v>
      </c>
      <c r="AN168" t="s">
        <v>15</v>
      </c>
      <c r="AO168" t="s">
        <v>13</v>
      </c>
      <c r="AP168" t="s">
        <v>13</v>
      </c>
      <c r="AQ168" t="s">
        <v>11</v>
      </c>
      <c r="AR168" t="s">
        <v>26</v>
      </c>
      <c r="AS168" t="s">
        <v>26</v>
      </c>
      <c r="AT168" t="s">
        <v>26</v>
      </c>
      <c r="AU168" t="s">
        <v>27</v>
      </c>
      <c r="AV168" t="s">
        <v>27</v>
      </c>
      <c r="AW168" t="s">
        <v>7</v>
      </c>
      <c r="AX168" t="s">
        <v>7</v>
      </c>
      <c r="AY168" t="s">
        <v>7</v>
      </c>
      <c r="AZ168" t="s">
        <v>8</v>
      </c>
      <c r="BA168" t="s">
        <v>7</v>
      </c>
      <c r="BB168" t="s">
        <v>7</v>
      </c>
      <c r="BC168" t="s">
        <v>8</v>
      </c>
      <c r="BD168" t="s">
        <v>8</v>
      </c>
      <c r="BE168" t="s">
        <v>8</v>
      </c>
      <c r="BF168" t="s">
        <v>7</v>
      </c>
      <c r="BG168" t="s">
        <v>8</v>
      </c>
      <c r="BH168" t="s">
        <v>8</v>
      </c>
      <c r="BI168" t="s">
        <v>330</v>
      </c>
      <c r="BJ168" t="s">
        <v>8</v>
      </c>
      <c r="BK168" t="s">
        <v>0</v>
      </c>
      <c r="BL168" t="s">
        <v>472</v>
      </c>
    </row>
    <row r="169" spans="1:64" x14ac:dyDescent="0.25">
      <c r="A169" t="s">
        <v>7</v>
      </c>
      <c r="B169" t="s">
        <v>6</v>
      </c>
      <c r="C169" t="s">
        <v>78</v>
      </c>
      <c r="D169" t="s">
        <v>4</v>
      </c>
      <c r="E169" t="s">
        <v>192</v>
      </c>
      <c r="G169" t="s">
        <v>57</v>
      </c>
      <c r="H169" t="s">
        <v>1</v>
      </c>
      <c r="I169" t="s">
        <v>8</v>
      </c>
      <c r="J169" t="s">
        <v>7</v>
      </c>
      <c r="BK169" t="s">
        <v>0</v>
      </c>
      <c r="BL169" t="s">
        <v>472</v>
      </c>
    </row>
    <row r="170" spans="1:64" x14ac:dyDescent="0.25">
      <c r="A170" t="s">
        <v>7</v>
      </c>
      <c r="B170" t="s">
        <v>24</v>
      </c>
      <c r="C170" t="s">
        <v>23</v>
      </c>
      <c r="D170" t="s">
        <v>4</v>
      </c>
      <c r="E170" t="s">
        <v>22</v>
      </c>
      <c r="G170" t="s">
        <v>2</v>
      </c>
      <c r="H170" t="s">
        <v>59</v>
      </c>
      <c r="I170" t="s">
        <v>8</v>
      </c>
      <c r="J170" t="s">
        <v>8</v>
      </c>
      <c r="W170">
        <v>0</v>
      </c>
      <c r="X170">
        <v>0</v>
      </c>
      <c r="Y170">
        <v>0</v>
      </c>
      <c r="Z170">
        <v>0</v>
      </c>
      <c r="AA170">
        <v>0</v>
      </c>
      <c r="AB170" t="s">
        <v>29</v>
      </c>
      <c r="AC170" t="s">
        <v>28</v>
      </c>
      <c r="AD170" t="s">
        <v>8</v>
      </c>
      <c r="AE170" t="s">
        <v>8</v>
      </c>
      <c r="AF170" t="s">
        <v>8</v>
      </c>
      <c r="AG170" t="s">
        <v>9</v>
      </c>
      <c r="AH170" t="s">
        <v>9</v>
      </c>
      <c r="AI170" t="s">
        <v>9</v>
      </c>
      <c r="AJ170" t="s">
        <v>9</v>
      </c>
      <c r="AK170" t="s">
        <v>16</v>
      </c>
      <c r="AL170" t="s">
        <v>12</v>
      </c>
      <c r="AM170" t="s">
        <v>12</v>
      </c>
      <c r="AN170" t="s">
        <v>11</v>
      </c>
      <c r="AO170" t="s">
        <v>11</v>
      </c>
      <c r="AP170" t="s">
        <v>13</v>
      </c>
      <c r="AQ170" t="s">
        <v>11</v>
      </c>
      <c r="AR170" t="s">
        <v>9</v>
      </c>
      <c r="AS170" t="s">
        <v>16</v>
      </c>
      <c r="AT170" t="s">
        <v>9</v>
      </c>
      <c r="AU170" t="s">
        <v>9</v>
      </c>
      <c r="AV170" t="s">
        <v>9</v>
      </c>
      <c r="AW170" t="s">
        <v>7</v>
      </c>
      <c r="AX170" t="s">
        <v>7</v>
      </c>
      <c r="AY170" t="s">
        <v>7</v>
      </c>
      <c r="AZ170" t="s">
        <v>7</v>
      </c>
      <c r="BA170" t="s">
        <v>7</v>
      </c>
      <c r="BB170" t="s">
        <v>7</v>
      </c>
      <c r="BC170" t="s">
        <v>8</v>
      </c>
      <c r="BD170" t="s">
        <v>8</v>
      </c>
      <c r="BE170" t="s">
        <v>8</v>
      </c>
      <c r="BF170" t="s">
        <v>8</v>
      </c>
      <c r="BG170" t="s">
        <v>8</v>
      </c>
      <c r="BH170" t="s">
        <v>8</v>
      </c>
      <c r="BI170" t="s">
        <v>329</v>
      </c>
      <c r="BJ170" t="s">
        <v>8</v>
      </c>
      <c r="BK170" t="s">
        <v>0</v>
      </c>
    </row>
    <row r="171" spans="1:64" x14ac:dyDescent="0.25">
      <c r="A171" t="s">
        <v>7</v>
      </c>
      <c r="B171" t="s">
        <v>6</v>
      </c>
      <c r="C171" t="s">
        <v>41</v>
      </c>
      <c r="D171" t="s">
        <v>4</v>
      </c>
      <c r="E171" t="s">
        <v>192</v>
      </c>
      <c r="G171" t="s">
        <v>51</v>
      </c>
      <c r="H171" t="s">
        <v>1</v>
      </c>
      <c r="I171" t="s">
        <v>8</v>
      </c>
      <c r="J171" t="s">
        <v>7</v>
      </c>
      <c r="K171" t="s">
        <v>8</v>
      </c>
      <c r="L171" t="s">
        <v>8</v>
      </c>
      <c r="M171" t="s">
        <v>8</v>
      </c>
      <c r="N171" t="s">
        <v>8</v>
      </c>
      <c r="O171">
        <v>1</v>
      </c>
      <c r="P171" t="s">
        <v>7</v>
      </c>
      <c r="V171" t="s">
        <v>19</v>
      </c>
      <c r="W171">
        <v>0</v>
      </c>
      <c r="X171">
        <v>0</v>
      </c>
      <c r="Y171">
        <v>0</v>
      </c>
      <c r="Z171">
        <v>0</v>
      </c>
      <c r="AA171">
        <v>0</v>
      </c>
      <c r="AB171" t="s">
        <v>18</v>
      </c>
      <c r="AC171" t="s">
        <v>53</v>
      </c>
      <c r="AD171" t="s">
        <v>8</v>
      </c>
      <c r="AE171" t="s">
        <v>7</v>
      </c>
      <c r="AF171" t="s">
        <v>8</v>
      </c>
      <c r="AG171" t="s">
        <v>16</v>
      </c>
      <c r="AH171" t="s">
        <v>16</v>
      </c>
      <c r="AI171" t="s">
        <v>9</v>
      </c>
      <c r="AJ171" t="s">
        <v>9</v>
      </c>
      <c r="AK171" t="s">
        <v>26</v>
      </c>
      <c r="AL171" t="s">
        <v>11</v>
      </c>
      <c r="AM171" t="s">
        <v>11</v>
      </c>
      <c r="AN171" t="s">
        <v>11</v>
      </c>
      <c r="AO171" t="s">
        <v>14</v>
      </c>
      <c r="AP171" t="s">
        <v>13</v>
      </c>
      <c r="AQ171" t="s">
        <v>15</v>
      </c>
      <c r="AR171" t="s">
        <v>9</v>
      </c>
      <c r="AS171" t="s">
        <v>9</v>
      </c>
      <c r="AT171" t="s">
        <v>9</v>
      </c>
      <c r="AU171" t="s">
        <v>9</v>
      </c>
      <c r="AV171" t="s">
        <v>9</v>
      </c>
      <c r="AW171" t="s">
        <v>7</v>
      </c>
      <c r="AX171" t="s">
        <v>8</v>
      </c>
      <c r="AY171" t="s">
        <v>7</v>
      </c>
      <c r="AZ171" t="s">
        <v>8</v>
      </c>
      <c r="BA171" t="s">
        <v>8</v>
      </c>
      <c r="BB171" t="s">
        <v>7</v>
      </c>
      <c r="BC171" t="s">
        <v>8</v>
      </c>
      <c r="BD171" t="s">
        <v>8</v>
      </c>
      <c r="BE171" t="s">
        <v>8</v>
      </c>
      <c r="BF171" t="s">
        <v>8</v>
      </c>
      <c r="BG171" t="s">
        <v>8</v>
      </c>
      <c r="BH171" t="s">
        <v>8</v>
      </c>
      <c r="BI171" t="s">
        <v>328</v>
      </c>
      <c r="BJ171" t="s">
        <v>8</v>
      </c>
      <c r="BK171" t="s">
        <v>0</v>
      </c>
      <c r="BL171" t="s">
        <v>472</v>
      </c>
    </row>
    <row r="172" spans="1:64" x14ac:dyDescent="0.25">
      <c r="A172" t="s">
        <v>7</v>
      </c>
      <c r="B172" t="s">
        <v>24</v>
      </c>
      <c r="C172" t="s">
        <v>5</v>
      </c>
      <c r="D172" t="s">
        <v>4</v>
      </c>
      <c r="E172" t="s">
        <v>3</v>
      </c>
      <c r="G172" t="s">
        <v>51</v>
      </c>
      <c r="H172" t="s">
        <v>1</v>
      </c>
      <c r="I172" t="s">
        <v>8</v>
      </c>
      <c r="J172" t="s">
        <v>8</v>
      </c>
      <c r="W172">
        <v>0</v>
      </c>
      <c r="X172">
        <v>0</v>
      </c>
      <c r="Y172">
        <v>0</v>
      </c>
      <c r="Z172">
        <v>0</v>
      </c>
      <c r="AA172">
        <v>0</v>
      </c>
      <c r="BJ172" t="s">
        <v>8</v>
      </c>
      <c r="BK172" t="s">
        <v>0</v>
      </c>
    </row>
    <row r="173" spans="1:64" x14ac:dyDescent="0.25">
      <c r="A173" t="s">
        <v>7</v>
      </c>
      <c r="B173" t="s">
        <v>24</v>
      </c>
      <c r="C173" t="s">
        <v>41</v>
      </c>
      <c r="D173" t="s">
        <v>4</v>
      </c>
      <c r="E173" t="s">
        <v>56</v>
      </c>
      <c r="G173" t="s">
        <v>82</v>
      </c>
      <c r="H173" t="s">
        <v>1</v>
      </c>
      <c r="I173" t="s">
        <v>8</v>
      </c>
      <c r="J173" t="s">
        <v>7</v>
      </c>
      <c r="K173" t="s">
        <v>7</v>
      </c>
      <c r="L173" t="s">
        <v>8</v>
      </c>
      <c r="M173" t="s">
        <v>8</v>
      </c>
      <c r="N173" t="s">
        <v>8</v>
      </c>
      <c r="O173">
        <v>1</v>
      </c>
      <c r="P173" t="s">
        <v>8</v>
      </c>
      <c r="U173" t="s">
        <v>47</v>
      </c>
      <c r="W173">
        <v>0</v>
      </c>
      <c r="X173">
        <v>0</v>
      </c>
      <c r="Y173">
        <v>0</v>
      </c>
      <c r="Z173">
        <v>0</v>
      </c>
      <c r="AA173">
        <v>0</v>
      </c>
      <c r="AB173" t="s">
        <v>45</v>
      </c>
      <c r="AC173" t="s">
        <v>17</v>
      </c>
      <c r="AD173" t="s">
        <v>7</v>
      </c>
      <c r="AE173" t="s">
        <v>8</v>
      </c>
      <c r="AF173" t="s">
        <v>8</v>
      </c>
      <c r="AG173" t="s">
        <v>26</v>
      </c>
      <c r="AH173" t="s">
        <v>9</v>
      </c>
      <c r="AI173" t="s">
        <v>27</v>
      </c>
      <c r="AJ173" t="s">
        <v>27</v>
      </c>
      <c r="AK173" t="s">
        <v>16</v>
      </c>
      <c r="AL173" t="s">
        <v>11</v>
      </c>
      <c r="AM173" t="s">
        <v>11</v>
      </c>
      <c r="AN173" t="s">
        <v>11</v>
      </c>
      <c r="AO173" t="s">
        <v>11</v>
      </c>
      <c r="AP173" t="s">
        <v>11</v>
      </c>
      <c r="AQ173" t="s">
        <v>13</v>
      </c>
      <c r="AR173" t="s">
        <v>9</v>
      </c>
      <c r="AS173" t="s">
        <v>9</v>
      </c>
      <c r="AT173" t="s">
        <v>9</v>
      </c>
      <c r="AU173" t="s">
        <v>9</v>
      </c>
      <c r="AV173" t="s">
        <v>9</v>
      </c>
      <c r="AW173" t="s">
        <v>7</v>
      </c>
      <c r="AX173" t="s">
        <v>7</v>
      </c>
      <c r="AY173" t="s">
        <v>7</v>
      </c>
      <c r="AZ173" t="s">
        <v>7</v>
      </c>
      <c r="BA173" t="s">
        <v>7</v>
      </c>
      <c r="BB173" t="s">
        <v>7</v>
      </c>
      <c r="BC173" t="s">
        <v>7</v>
      </c>
      <c r="BD173" t="s">
        <v>7</v>
      </c>
      <c r="BE173" t="s">
        <v>7</v>
      </c>
      <c r="BF173" t="s">
        <v>7</v>
      </c>
      <c r="BG173" t="s">
        <v>8</v>
      </c>
      <c r="BH173" t="s">
        <v>7</v>
      </c>
      <c r="BJ173" t="s">
        <v>8</v>
      </c>
      <c r="BK173" t="s">
        <v>0</v>
      </c>
      <c r="BL173" t="s">
        <v>472</v>
      </c>
    </row>
    <row r="174" spans="1:64" x14ac:dyDescent="0.25">
      <c r="A174" t="s">
        <v>7</v>
      </c>
      <c r="B174" t="s">
        <v>6</v>
      </c>
      <c r="C174" t="s">
        <v>5</v>
      </c>
      <c r="D174" t="s">
        <v>4</v>
      </c>
      <c r="E174" t="s">
        <v>192</v>
      </c>
      <c r="G174" t="s">
        <v>51</v>
      </c>
      <c r="H174" t="s">
        <v>1</v>
      </c>
      <c r="I174" t="s">
        <v>8</v>
      </c>
      <c r="J174" t="s">
        <v>7</v>
      </c>
      <c r="K174" t="s">
        <v>7</v>
      </c>
      <c r="L174" t="s">
        <v>8</v>
      </c>
      <c r="M174" t="s">
        <v>8</v>
      </c>
      <c r="N174" t="s">
        <v>7</v>
      </c>
      <c r="O174">
        <v>2</v>
      </c>
      <c r="P174" t="s">
        <v>7</v>
      </c>
      <c r="S174" t="s">
        <v>35</v>
      </c>
      <c r="V174" t="s">
        <v>19</v>
      </c>
      <c r="W174">
        <v>0</v>
      </c>
      <c r="X174">
        <v>0</v>
      </c>
      <c r="Y174">
        <v>0</v>
      </c>
      <c r="Z174">
        <v>0</v>
      </c>
      <c r="AA174">
        <v>0</v>
      </c>
      <c r="AB174" t="s">
        <v>18</v>
      </c>
      <c r="AC174" t="s">
        <v>31</v>
      </c>
      <c r="AD174" t="s">
        <v>7</v>
      </c>
      <c r="AE174" t="s">
        <v>7</v>
      </c>
      <c r="AF174" t="s">
        <v>8</v>
      </c>
      <c r="AG174" t="s">
        <v>16</v>
      </c>
      <c r="AH174" t="s">
        <v>26</v>
      </c>
      <c r="AI174" t="s">
        <v>9</v>
      </c>
      <c r="AJ174" t="s">
        <v>10</v>
      </c>
      <c r="AK174" t="s">
        <v>26</v>
      </c>
      <c r="AL174" t="s">
        <v>15</v>
      </c>
      <c r="AM174" t="s">
        <v>13</v>
      </c>
      <c r="AN174" t="s">
        <v>15</v>
      </c>
      <c r="AO174" t="s">
        <v>13</v>
      </c>
      <c r="AP174" t="s">
        <v>13</v>
      </c>
      <c r="AQ174" t="s">
        <v>11</v>
      </c>
      <c r="AR174" t="s">
        <v>9</v>
      </c>
      <c r="AS174" t="s">
        <v>26</v>
      </c>
      <c r="AT174" t="s">
        <v>9</v>
      </c>
      <c r="AU174" t="s">
        <v>9</v>
      </c>
      <c r="AV174" t="s">
        <v>9</v>
      </c>
      <c r="AW174" t="s">
        <v>7</v>
      </c>
      <c r="AX174" t="s">
        <v>7</v>
      </c>
      <c r="AY174" t="s">
        <v>7</v>
      </c>
      <c r="AZ174" t="s">
        <v>8</v>
      </c>
      <c r="BA174" t="s">
        <v>8</v>
      </c>
      <c r="BB174" t="s">
        <v>7</v>
      </c>
      <c r="BC174" t="s">
        <v>8</v>
      </c>
      <c r="BD174" t="s">
        <v>8</v>
      </c>
      <c r="BE174" t="s">
        <v>8</v>
      </c>
      <c r="BF174" t="s">
        <v>8</v>
      </c>
      <c r="BG174" t="s">
        <v>8</v>
      </c>
      <c r="BH174" t="s">
        <v>8</v>
      </c>
      <c r="BJ174" t="s">
        <v>8</v>
      </c>
      <c r="BK174" t="s">
        <v>0</v>
      </c>
      <c r="BL174" t="s">
        <v>472</v>
      </c>
    </row>
    <row r="175" spans="1:64" x14ac:dyDescent="0.25">
      <c r="A175" t="s">
        <v>7</v>
      </c>
      <c r="B175" t="s">
        <v>6</v>
      </c>
      <c r="C175" t="s">
        <v>38</v>
      </c>
      <c r="D175" t="s">
        <v>4</v>
      </c>
      <c r="E175" t="s">
        <v>3</v>
      </c>
      <c r="G175" t="s">
        <v>57</v>
      </c>
      <c r="H175" t="s">
        <v>1</v>
      </c>
      <c r="I175" t="s">
        <v>8</v>
      </c>
      <c r="J175" t="s">
        <v>8</v>
      </c>
      <c r="W175">
        <v>0</v>
      </c>
      <c r="X175">
        <v>0</v>
      </c>
      <c r="Y175">
        <v>0</v>
      </c>
      <c r="Z175">
        <v>1</v>
      </c>
      <c r="AA175">
        <v>1</v>
      </c>
      <c r="AB175" t="s">
        <v>40</v>
      </c>
      <c r="AC175" t="s">
        <v>53</v>
      </c>
      <c r="AD175" t="s">
        <v>8</v>
      </c>
      <c r="AE175" t="s">
        <v>8</v>
      </c>
      <c r="AF175" t="s">
        <v>7</v>
      </c>
      <c r="AG175" t="s">
        <v>9</v>
      </c>
      <c r="AH175" t="s">
        <v>16</v>
      </c>
      <c r="AI175" t="s">
        <v>9</v>
      </c>
      <c r="AJ175" t="s">
        <v>9</v>
      </c>
      <c r="AK175" t="s">
        <v>9</v>
      </c>
      <c r="AL175" t="s">
        <v>13</v>
      </c>
      <c r="AM175" t="s">
        <v>13</v>
      </c>
      <c r="AN175" t="s">
        <v>15</v>
      </c>
      <c r="AO175" t="s">
        <v>13</v>
      </c>
      <c r="AP175" t="s">
        <v>15</v>
      </c>
      <c r="AQ175" t="s">
        <v>11</v>
      </c>
      <c r="AR175" t="s">
        <v>9</v>
      </c>
      <c r="AS175" t="s">
        <v>9</v>
      </c>
      <c r="AT175" t="s">
        <v>10</v>
      </c>
      <c r="AU175" t="s">
        <v>9</v>
      </c>
      <c r="AV175" t="s">
        <v>9</v>
      </c>
      <c r="AW175" t="s">
        <v>7</v>
      </c>
      <c r="AX175" t="s">
        <v>7</v>
      </c>
      <c r="AY175" t="s">
        <v>7</v>
      </c>
      <c r="AZ175" t="s">
        <v>7</v>
      </c>
      <c r="BA175" t="s">
        <v>7</v>
      </c>
      <c r="BB175" t="s">
        <v>7</v>
      </c>
      <c r="BC175" t="s">
        <v>8</v>
      </c>
      <c r="BD175" t="s">
        <v>7</v>
      </c>
      <c r="BE175" t="s">
        <v>7</v>
      </c>
      <c r="BF175" t="s">
        <v>7</v>
      </c>
      <c r="BG175" t="s">
        <v>7</v>
      </c>
      <c r="BH175" t="s">
        <v>7</v>
      </c>
      <c r="BJ175" t="s">
        <v>7</v>
      </c>
      <c r="BK175" t="s">
        <v>0</v>
      </c>
      <c r="BL175" t="s">
        <v>474</v>
      </c>
    </row>
    <row r="176" spans="1:64" x14ac:dyDescent="0.25">
      <c r="A176" t="s">
        <v>7</v>
      </c>
      <c r="B176" t="s">
        <v>6</v>
      </c>
      <c r="C176" t="s">
        <v>23</v>
      </c>
      <c r="D176" t="s">
        <v>4</v>
      </c>
      <c r="E176" t="s">
        <v>192</v>
      </c>
      <c r="G176" t="s">
        <v>33</v>
      </c>
      <c r="H176" t="s">
        <v>1</v>
      </c>
      <c r="I176" t="s">
        <v>8</v>
      </c>
      <c r="J176" t="s">
        <v>7</v>
      </c>
      <c r="K176" t="s">
        <v>7</v>
      </c>
      <c r="L176" t="s">
        <v>8</v>
      </c>
      <c r="M176" t="s">
        <v>8</v>
      </c>
      <c r="N176" t="s">
        <v>8</v>
      </c>
      <c r="O176">
        <v>2</v>
      </c>
      <c r="P176" t="s">
        <v>7</v>
      </c>
      <c r="U176" t="s">
        <v>47</v>
      </c>
      <c r="V176" t="s">
        <v>19</v>
      </c>
      <c r="W176">
        <v>0</v>
      </c>
      <c r="X176">
        <v>0</v>
      </c>
      <c r="Y176">
        <v>0</v>
      </c>
      <c r="Z176">
        <v>0</v>
      </c>
      <c r="AA176">
        <v>0</v>
      </c>
      <c r="AB176" t="s">
        <v>18</v>
      </c>
      <c r="AC176" t="s">
        <v>43</v>
      </c>
      <c r="AD176" t="s">
        <v>7</v>
      </c>
      <c r="AE176" t="s">
        <v>7</v>
      </c>
      <c r="AF176" t="s">
        <v>8</v>
      </c>
      <c r="AG176" t="s">
        <v>16</v>
      </c>
      <c r="AH176" t="s">
        <v>16</v>
      </c>
      <c r="AI176" t="s">
        <v>27</v>
      </c>
      <c r="AJ176" t="s">
        <v>27</v>
      </c>
      <c r="AK176" t="s">
        <v>26</v>
      </c>
      <c r="AL176" t="s">
        <v>14</v>
      </c>
      <c r="AM176" t="s">
        <v>13</v>
      </c>
      <c r="AN176" t="s">
        <v>12</v>
      </c>
      <c r="AO176" t="s">
        <v>13</v>
      </c>
      <c r="AP176" t="s">
        <v>13</v>
      </c>
      <c r="AQ176" t="s">
        <v>12</v>
      </c>
      <c r="AR176" t="s">
        <v>9</v>
      </c>
      <c r="AS176" t="s">
        <v>9</v>
      </c>
      <c r="AT176" t="s">
        <v>9</v>
      </c>
      <c r="AU176" t="s">
        <v>9</v>
      </c>
      <c r="AV176" t="s">
        <v>9</v>
      </c>
      <c r="AW176" t="s">
        <v>8</v>
      </c>
      <c r="AX176" t="s">
        <v>8</v>
      </c>
      <c r="AY176" t="s">
        <v>8</v>
      </c>
      <c r="AZ176" t="s">
        <v>8</v>
      </c>
      <c r="BA176" t="s">
        <v>8</v>
      </c>
      <c r="BB176" t="s">
        <v>7</v>
      </c>
      <c r="BC176" t="s">
        <v>8</v>
      </c>
      <c r="BD176" t="s">
        <v>8</v>
      </c>
      <c r="BE176" t="s">
        <v>8</v>
      </c>
      <c r="BF176" t="s">
        <v>7</v>
      </c>
      <c r="BG176" t="s">
        <v>8</v>
      </c>
      <c r="BH176" t="s">
        <v>8</v>
      </c>
      <c r="BI176" t="s">
        <v>327</v>
      </c>
      <c r="BJ176" t="s">
        <v>8</v>
      </c>
      <c r="BK176" t="s">
        <v>0</v>
      </c>
      <c r="BL176" t="s">
        <v>472</v>
      </c>
    </row>
    <row r="177" spans="1:64" x14ac:dyDescent="0.25">
      <c r="A177" t="s">
        <v>7</v>
      </c>
      <c r="B177" t="s">
        <v>24</v>
      </c>
      <c r="C177" t="s">
        <v>23</v>
      </c>
      <c r="D177" t="s">
        <v>4</v>
      </c>
      <c r="E177" t="s">
        <v>3</v>
      </c>
      <c r="G177" t="s">
        <v>51</v>
      </c>
      <c r="H177" t="s">
        <v>1</v>
      </c>
      <c r="I177" t="s">
        <v>8</v>
      </c>
      <c r="J177" t="s">
        <v>7</v>
      </c>
      <c r="K177" t="s">
        <v>7</v>
      </c>
      <c r="L177" t="s">
        <v>8</v>
      </c>
      <c r="M177" t="s">
        <v>8</v>
      </c>
      <c r="N177" t="s">
        <v>8</v>
      </c>
      <c r="O177">
        <v>1</v>
      </c>
      <c r="P177" t="s">
        <v>7</v>
      </c>
      <c r="U177" t="s">
        <v>47</v>
      </c>
      <c r="W177">
        <v>0</v>
      </c>
      <c r="X177">
        <v>0</v>
      </c>
      <c r="Y177">
        <v>0</v>
      </c>
      <c r="Z177">
        <v>0</v>
      </c>
      <c r="AA177">
        <v>0</v>
      </c>
      <c r="AB177" t="s">
        <v>18</v>
      </c>
      <c r="AC177" t="s">
        <v>31</v>
      </c>
      <c r="AD177" t="s">
        <v>7</v>
      </c>
      <c r="AE177" t="s">
        <v>7</v>
      </c>
      <c r="AF177" t="s">
        <v>8</v>
      </c>
      <c r="AG177" t="s">
        <v>16</v>
      </c>
      <c r="AH177" t="s">
        <v>26</v>
      </c>
      <c r="AI177" t="s">
        <v>9</v>
      </c>
      <c r="AJ177" t="s">
        <v>9</v>
      </c>
      <c r="AK177" t="s">
        <v>27</v>
      </c>
      <c r="AL177" t="s">
        <v>14</v>
      </c>
      <c r="AM177" t="s">
        <v>11</v>
      </c>
      <c r="AN177" t="s">
        <v>11</v>
      </c>
      <c r="AO177" t="s">
        <v>11</v>
      </c>
      <c r="AP177" t="s">
        <v>13</v>
      </c>
      <c r="AQ177" t="s">
        <v>11</v>
      </c>
      <c r="AR177" t="s">
        <v>26</v>
      </c>
      <c r="AS177" t="s">
        <v>27</v>
      </c>
      <c r="AT177" t="s">
        <v>27</v>
      </c>
      <c r="AU177" t="s">
        <v>27</v>
      </c>
      <c r="AV177" t="s">
        <v>27</v>
      </c>
      <c r="AW177" t="s">
        <v>7</v>
      </c>
      <c r="AX177" t="s">
        <v>7</v>
      </c>
      <c r="AY177" t="s">
        <v>7</v>
      </c>
      <c r="AZ177" t="s">
        <v>7</v>
      </c>
      <c r="BA177" t="s">
        <v>7</v>
      </c>
      <c r="BB177" t="s">
        <v>7</v>
      </c>
      <c r="BC177" t="s">
        <v>8</v>
      </c>
      <c r="BD177" t="s">
        <v>8</v>
      </c>
      <c r="BE177" t="s">
        <v>8</v>
      </c>
      <c r="BF177" t="s">
        <v>7</v>
      </c>
      <c r="BG177" t="s">
        <v>8</v>
      </c>
      <c r="BH177" t="s">
        <v>8</v>
      </c>
      <c r="BJ177" t="s">
        <v>8</v>
      </c>
      <c r="BK177" t="s">
        <v>0</v>
      </c>
      <c r="BL177" t="s">
        <v>472</v>
      </c>
    </row>
    <row r="178" spans="1:64" x14ac:dyDescent="0.25">
      <c r="A178" t="s">
        <v>7</v>
      </c>
      <c r="B178" t="s">
        <v>6</v>
      </c>
      <c r="C178" t="s">
        <v>23</v>
      </c>
      <c r="D178" t="s">
        <v>4</v>
      </c>
      <c r="E178" t="s">
        <v>3</v>
      </c>
      <c r="G178" t="s">
        <v>39</v>
      </c>
      <c r="H178" t="s">
        <v>1</v>
      </c>
      <c r="I178" t="s">
        <v>8</v>
      </c>
      <c r="J178" t="s">
        <v>7</v>
      </c>
      <c r="K178" t="s">
        <v>7</v>
      </c>
      <c r="L178" t="s">
        <v>8</v>
      </c>
      <c r="M178" t="s">
        <v>8</v>
      </c>
      <c r="N178" t="s">
        <v>8</v>
      </c>
      <c r="O178">
        <v>1</v>
      </c>
      <c r="P178" t="s">
        <v>7</v>
      </c>
      <c r="R178" t="s">
        <v>20</v>
      </c>
      <c r="W178">
        <v>0</v>
      </c>
      <c r="X178">
        <v>0</v>
      </c>
      <c r="Y178">
        <v>0</v>
      </c>
      <c r="Z178">
        <v>0</v>
      </c>
      <c r="AA178">
        <v>0</v>
      </c>
      <c r="AB178" t="s">
        <v>18</v>
      </c>
      <c r="AC178" t="s">
        <v>17</v>
      </c>
      <c r="AD178" t="s">
        <v>7</v>
      </c>
      <c r="AE178" t="s">
        <v>7</v>
      </c>
      <c r="AF178" t="s">
        <v>8</v>
      </c>
      <c r="AG178" t="s">
        <v>16</v>
      </c>
      <c r="AH178" t="s">
        <v>10</v>
      </c>
      <c r="AI178" t="s">
        <v>9</v>
      </c>
      <c r="AJ178" t="s">
        <v>16</v>
      </c>
      <c r="AK178" t="s">
        <v>27</v>
      </c>
      <c r="AL178" t="s">
        <v>15</v>
      </c>
      <c r="AM178" t="s">
        <v>13</v>
      </c>
      <c r="AN178" t="s">
        <v>15</v>
      </c>
      <c r="AO178" t="s">
        <v>15</v>
      </c>
      <c r="AP178" t="s">
        <v>13</v>
      </c>
      <c r="AQ178" t="s">
        <v>11</v>
      </c>
      <c r="AR178" t="s">
        <v>27</v>
      </c>
      <c r="AS178" t="s">
        <v>27</v>
      </c>
      <c r="AT178" t="s">
        <v>16</v>
      </c>
      <c r="AU178" t="s">
        <v>27</v>
      </c>
      <c r="AV178" t="s">
        <v>27</v>
      </c>
      <c r="AW178" t="s">
        <v>7</v>
      </c>
      <c r="AX178" t="s">
        <v>8</v>
      </c>
      <c r="AY178" t="s">
        <v>7</v>
      </c>
      <c r="AZ178" t="s">
        <v>8</v>
      </c>
      <c r="BA178" t="s">
        <v>7</v>
      </c>
      <c r="BB178" t="s">
        <v>7</v>
      </c>
      <c r="BC178" t="s">
        <v>8</v>
      </c>
      <c r="BD178" t="s">
        <v>8</v>
      </c>
      <c r="BE178" t="s">
        <v>8</v>
      </c>
      <c r="BF178" t="s">
        <v>8</v>
      </c>
      <c r="BG178" t="s">
        <v>8</v>
      </c>
      <c r="BH178" t="s">
        <v>8</v>
      </c>
      <c r="BJ178" t="s">
        <v>8</v>
      </c>
      <c r="BK178" t="s">
        <v>0</v>
      </c>
      <c r="BL178" t="s">
        <v>472</v>
      </c>
    </row>
    <row r="179" spans="1:64" x14ac:dyDescent="0.25">
      <c r="A179" t="s">
        <v>7</v>
      </c>
      <c r="B179" t="s">
        <v>6</v>
      </c>
      <c r="C179" t="s">
        <v>23</v>
      </c>
      <c r="D179" t="s">
        <v>4</v>
      </c>
      <c r="E179" t="s">
        <v>56</v>
      </c>
      <c r="G179" t="s">
        <v>85</v>
      </c>
      <c r="H179" t="s">
        <v>59</v>
      </c>
      <c r="I179" t="s">
        <v>8</v>
      </c>
      <c r="J179" t="s">
        <v>8</v>
      </c>
      <c r="W179">
        <v>0</v>
      </c>
      <c r="X179">
        <v>0</v>
      </c>
      <c r="Y179">
        <v>0</v>
      </c>
      <c r="Z179">
        <v>0</v>
      </c>
      <c r="AA179">
        <v>0</v>
      </c>
      <c r="AB179" t="s">
        <v>29</v>
      </c>
      <c r="AC179" t="s">
        <v>28</v>
      </c>
      <c r="AD179" t="s">
        <v>8</v>
      </c>
      <c r="AE179" t="s">
        <v>8</v>
      </c>
      <c r="AF179" t="s">
        <v>8</v>
      </c>
      <c r="AG179" t="s">
        <v>27</v>
      </c>
      <c r="AH179" t="s">
        <v>27</v>
      </c>
      <c r="AI179" t="s">
        <v>27</v>
      </c>
      <c r="AJ179" t="s">
        <v>27</v>
      </c>
      <c r="AK179" t="s">
        <v>16</v>
      </c>
      <c r="AL179" t="s">
        <v>11</v>
      </c>
      <c r="AM179" t="s">
        <v>11</v>
      </c>
      <c r="AN179" t="s">
        <v>11</v>
      </c>
      <c r="AO179" t="s">
        <v>11</v>
      </c>
      <c r="AP179" t="s">
        <v>11</v>
      </c>
      <c r="AQ179" t="s">
        <v>11</v>
      </c>
      <c r="AR179" t="s">
        <v>26</v>
      </c>
      <c r="AS179" t="s">
        <v>16</v>
      </c>
      <c r="AT179" t="s">
        <v>27</v>
      </c>
      <c r="AU179" t="s">
        <v>27</v>
      </c>
      <c r="AV179" t="s">
        <v>27</v>
      </c>
      <c r="AW179" t="s">
        <v>7</v>
      </c>
      <c r="AX179" t="s">
        <v>8</v>
      </c>
      <c r="AY179" t="s">
        <v>7</v>
      </c>
      <c r="AZ179" t="s">
        <v>8</v>
      </c>
      <c r="BA179" t="s">
        <v>7</v>
      </c>
      <c r="BB179" t="s">
        <v>7</v>
      </c>
      <c r="BC179" t="s">
        <v>8</v>
      </c>
      <c r="BD179" t="s">
        <v>8</v>
      </c>
      <c r="BE179" t="s">
        <v>8</v>
      </c>
      <c r="BF179" t="s">
        <v>8</v>
      </c>
      <c r="BG179" t="s">
        <v>8</v>
      </c>
      <c r="BH179" t="s">
        <v>8</v>
      </c>
      <c r="BJ179" t="s">
        <v>8</v>
      </c>
      <c r="BK179" t="s">
        <v>0</v>
      </c>
    </row>
    <row r="180" spans="1:64" x14ac:dyDescent="0.25">
      <c r="A180" t="s">
        <v>7</v>
      </c>
      <c r="B180" t="s">
        <v>24</v>
      </c>
      <c r="C180" t="s">
        <v>23</v>
      </c>
      <c r="D180" t="s">
        <v>4</v>
      </c>
      <c r="E180" t="s">
        <v>22</v>
      </c>
      <c r="G180" t="s">
        <v>37</v>
      </c>
      <c r="H180" t="s">
        <v>1</v>
      </c>
      <c r="I180" t="s">
        <v>8</v>
      </c>
      <c r="J180" t="s">
        <v>7</v>
      </c>
      <c r="K180" t="s">
        <v>7</v>
      </c>
      <c r="L180" t="s">
        <v>8</v>
      </c>
      <c r="M180" t="s">
        <v>8</v>
      </c>
      <c r="N180" t="s">
        <v>8</v>
      </c>
      <c r="O180">
        <v>1</v>
      </c>
      <c r="P180" t="s">
        <v>7</v>
      </c>
      <c r="T180" t="s">
        <v>32</v>
      </c>
      <c r="W180">
        <v>0</v>
      </c>
      <c r="X180">
        <v>0</v>
      </c>
      <c r="Y180">
        <v>0</v>
      </c>
      <c r="Z180">
        <v>0</v>
      </c>
      <c r="AA180">
        <v>0</v>
      </c>
      <c r="AB180" t="s">
        <v>18</v>
      </c>
      <c r="AC180" t="s">
        <v>31</v>
      </c>
      <c r="AD180" t="s">
        <v>7</v>
      </c>
      <c r="AE180" t="s">
        <v>7</v>
      </c>
      <c r="AF180" t="s">
        <v>8</v>
      </c>
      <c r="AG180" t="s">
        <v>26</v>
      </c>
      <c r="AH180" t="s">
        <v>10</v>
      </c>
      <c r="AI180" t="s">
        <v>10</v>
      </c>
      <c r="AJ180" t="s">
        <v>26</v>
      </c>
      <c r="AK180" t="s">
        <v>9</v>
      </c>
      <c r="AL180" t="s">
        <v>12</v>
      </c>
      <c r="AM180" t="s">
        <v>12</v>
      </c>
      <c r="AN180" t="s">
        <v>14</v>
      </c>
      <c r="AO180" t="s">
        <v>15</v>
      </c>
      <c r="AP180" t="s">
        <v>13</v>
      </c>
      <c r="AQ180" t="s">
        <v>11</v>
      </c>
      <c r="AR180" t="s">
        <v>9</v>
      </c>
      <c r="AS180" t="s">
        <v>9</v>
      </c>
      <c r="AT180" t="s">
        <v>9</v>
      </c>
      <c r="AU180" t="s">
        <v>9</v>
      </c>
      <c r="AV180" t="s">
        <v>9</v>
      </c>
      <c r="AW180" t="s">
        <v>7</v>
      </c>
      <c r="AX180" t="s">
        <v>8</v>
      </c>
      <c r="AY180" t="s">
        <v>7</v>
      </c>
      <c r="AZ180" t="s">
        <v>8</v>
      </c>
      <c r="BA180" t="s">
        <v>7</v>
      </c>
      <c r="BB180" t="s">
        <v>7</v>
      </c>
      <c r="BC180" t="s">
        <v>8</v>
      </c>
      <c r="BD180" t="s">
        <v>8</v>
      </c>
      <c r="BE180" t="s">
        <v>7</v>
      </c>
      <c r="BF180" t="s">
        <v>7</v>
      </c>
      <c r="BG180" t="s">
        <v>8</v>
      </c>
      <c r="BH180" t="s">
        <v>8</v>
      </c>
      <c r="BI180" t="s">
        <v>326</v>
      </c>
      <c r="BJ180" t="s">
        <v>8</v>
      </c>
      <c r="BK180" t="s">
        <v>0</v>
      </c>
      <c r="BL180" t="s">
        <v>472</v>
      </c>
    </row>
    <row r="181" spans="1:64" x14ac:dyDescent="0.25">
      <c r="A181" t="s">
        <v>7</v>
      </c>
      <c r="B181" t="s">
        <v>24</v>
      </c>
      <c r="C181" t="s">
        <v>5</v>
      </c>
      <c r="D181" t="s">
        <v>4</v>
      </c>
      <c r="E181" t="s">
        <v>84</v>
      </c>
      <c r="G181" t="s">
        <v>63</v>
      </c>
      <c r="H181" t="s">
        <v>1</v>
      </c>
      <c r="I181" t="s">
        <v>8</v>
      </c>
      <c r="J181" t="s">
        <v>7</v>
      </c>
      <c r="K181" t="s">
        <v>8</v>
      </c>
      <c r="L181" t="s">
        <v>8</v>
      </c>
      <c r="M181" t="s">
        <v>8</v>
      </c>
      <c r="N181" t="s">
        <v>8</v>
      </c>
      <c r="O181">
        <v>1</v>
      </c>
      <c r="P181" t="s">
        <v>7</v>
      </c>
      <c r="S181" t="s">
        <v>35</v>
      </c>
      <c r="W181">
        <v>0</v>
      </c>
      <c r="X181">
        <v>0</v>
      </c>
      <c r="Y181">
        <v>0</v>
      </c>
      <c r="Z181">
        <v>0</v>
      </c>
      <c r="AA181">
        <v>0</v>
      </c>
      <c r="AB181" t="s">
        <v>18</v>
      </c>
      <c r="AC181" t="s">
        <v>43</v>
      </c>
      <c r="AD181" t="s">
        <v>7</v>
      </c>
      <c r="AE181" t="s">
        <v>7</v>
      </c>
      <c r="AF181" t="s">
        <v>7</v>
      </c>
      <c r="AG181" t="s">
        <v>10</v>
      </c>
      <c r="AH181" t="s">
        <v>26</v>
      </c>
      <c r="AI181" t="s">
        <v>27</v>
      </c>
      <c r="AJ181" t="s">
        <v>16</v>
      </c>
      <c r="AK181" t="s">
        <v>26</v>
      </c>
      <c r="AL181" t="s">
        <v>11</v>
      </c>
      <c r="AM181" t="s">
        <v>11</v>
      </c>
      <c r="AN181" t="s">
        <v>14</v>
      </c>
      <c r="AO181" t="s">
        <v>11</v>
      </c>
      <c r="AP181" t="s">
        <v>13</v>
      </c>
      <c r="AQ181" t="s">
        <v>11</v>
      </c>
      <c r="AR181" t="s">
        <v>16</v>
      </c>
      <c r="AS181" t="s">
        <v>16</v>
      </c>
      <c r="AT181" t="s">
        <v>16</v>
      </c>
      <c r="AU181" t="s">
        <v>27</v>
      </c>
      <c r="AV181" t="s">
        <v>16</v>
      </c>
      <c r="AW181" t="s">
        <v>7</v>
      </c>
      <c r="AX181" t="s">
        <v>8</v>
      </c>
      <c r="AY181" t="s">
        <v>7</v>
      </c>
      <c r="AZ181" t="s">
        <v>8</v>
      </c>
      <c r="BA181" t="s">
        <v>7</v>
      </c>
      <c r="BB181" t="s">
        <v>7</v>
      </c>
      <c r="BC181" t="s">
        <v>8</v>
      </c>
      <c r="BD181" t="s">
        <v>8</v>
      </c>
      <c r="BE181" t="s">
        <v>7</v>
      </c>
      <c r="BF181" t="s">
        <v>7</v>
      </c>
      <c r="BG181" t="s">
        <v>7</v>
      </c>
      <c r="BH181" t="s">
        <v>7</v>
      </c>
      <c r="BJ181" t="s">
        <v>8</v>
      </c>
      <c r="BK181" t="s">
        <v>0</v>
      </c>
      <c r="BL181" t="s">
        <v>472</v>
      </c>
    </row>
    <row r="182" spans="1:64" x14ac:dyDescent="0.25">
      <c r="A182" t="s">
        <v>7</v>
      </c>
      <c r="B182" t="s">
        <v>24</v>
      </c>
      <c r="C182" t="s">
        <v>5</v>
      </c>
      <c r="D182" t="s">
        <v>4</v>
      </c>
      <c r="E182" t="s">
        <v>84</v>
      </c>
      <c r="G182" t="s">
        <v>39</v>
      </c>
      <c r="H182" t="s">
        <v>1</v>
      </c>
      <c r="I182" t="s">
        <v>8</v>
      </c>
      <c r="J182" t="s">
        <v>7</v>
      </c>
      <c r="BK182" t="s">
        <v>0</v>
      </c>
      <c r="BL182" t="s">
        <v>472</v>
      </c>
    </row>
    <row r="183" spans="1:64" x14ac:dyDescent="0.25">
      <c r="A183" t="s">
        <v>7</v>
      </c>
      <c r="B183" t="s">
        <v>6</v>
      </c>
      <c r="C183" t="s">
        <v>41</v>
      </c>
      <c r="D183" t="s">
        <v>4</v>
      </c>
      <c r="E183" t="s">
        <v>56</v>
      </c>
      <c r="G183" t="s">
        <v>63</v>
      </c>
      <c r="H183" t="s">
        <v>1</v>
      </c>
      <c r="I183" t="s">
        <v>8</v>
      </c>
      <c r="J183" t="s">
        <v>7</v>
      </c>
      <c r="K183" t="s">
        <v>7</v>
      </c>
      <c r="L183" t="s">
        <v>8</v>
      </c>
      <c r="M183" t="s">
        <v>8</v>
      </c>
      <c r="N183" t="s">
        <v>8</v>
      </c>
      <c r="O183">
        <v>2</v>
      </c>
      <c r="P183" t="s">
        <v>7</v>
      </c>
      <c r="S183" t="s">
        <v>35</v>
      </c>
      <c r="U183" t="s">
        <v>47</v>
      </c>
      <c r="W183">
        <v>0</v>
      </c>
      <c r="X183">
        <v>0</v>
      </c>
      <c r="Y183">
        <v>0</v>
      </c>
      <c r="Z183">
        <v>0</v>
      </c>
      <c r="AA183">
        <v>0</v>
      </c>
      <c r="BJ183" t="s">
        <v>8</v>
      </c>
      <c r="BK183" t="s">
        <v>0</v>
      </c>
      <c r="BL183" t="s">
        <v>472</v>
      </c>
    </row>
    <row r="184" spans="1:64" x14ac:dyDescent="0.25">
      <c r="A184" t="s">
        <v>7</v>
      </c>
      <c r="B184" t="s">
        <v>24</v>
      </c>
      <c r="C184" t="s">
        <v>23</v>
      </c>
      <c r="D184" t="s">
        <v>4</v>
      </c>
      <c r="E184" t="s">
        <v>22</v>
      </c>
      <c r="G184" t="s">
        <v>37</v>
      </c>
      <c r="H184" t="s">
        <v>1</v>
      </c>
      <c r="I184" t="s">
        <v>8</v>
      </c>
      <c r="J184" t="s">
        <v>7</v>
      </c>
      <c r="K184" t="s">
        <v>8</v>
      </c>
      <c r="L184" t="s">
        <v>8</v>
      </c>
      <c r="M184" t="s">
        <v>8</v>
      </c>
      <c r="N184" t="s">
        <v>8</v>
      </c>
      <c r="O184">
        <v>2</v>
      </c>
      <c r="P184" t="s">
        <v>7</v>
      </c>
      <c r="U184" t="s">
        <v>47</v>
      </c>
      <c r="V184" t="s">
        <v>19</v>
      </c>
      <c r="W184">
        <v>0</v>
      </c>
      <c r="X184">
        <v>0</v>
      </c>
      <c r="Y184">
        <v>0</v>
      </c>
      <c r="Z184">
        <v>0</v>
      </c>
      <c r="AA184">
        <v>0</v>
      </c>
      <c r="AB184" t="s">
        <v>18</v>
      </c>
      <c r="AC184" t="s">
        <v>31</v>
      </c>
      <c r="AD184" t="s">
        <v>7</v>
      </c>
      <c r="AE184" t="s">
        <v>7</v>
      </c>
      <c r="AF184" t="s">
        <v>7</v>
      </c>
      <c r="AG184" t="s">
        <v>10</v>
      </c>
      <c r="AH184" t="s">
        <v>26</v>
      </c>
      <c r="AI184" t="s">
        <v>27</v>
      </c>
      <c r="AJ184" t="s">
        <v>27</v>
      </c>
      <c r="AK184" t="s">
        <v>27</v>
      </c>
      <c r="AL184" t="s">
        <v>12</v>
      </c>
      <c r="AM184" t="s">
        <v>12</v>
      </c>
      <c r="AN184" t="s">
        <v>12</v>
      </c>
      <c r="AO184" t="s">
        <v>13</v>
      </c>
      <c r="AP184" t="s">
        <v>15</v>
      </c>
      <c r="AQ184" t="s">
        <v>11</v>
      </c>
      <c r="AR184" t="s">
        <v>16</v>
      </c>
      <c r="AS184" t="s">
        <v>26</v>
      </c>
      <c r="AT184" t="s">
        <v>27</v>
      </c>
      <c r="AU184" t="s">
        <v>27</v>
      </c>
      <c r="AV184" t="s">
        <v>9</v>
      </c>
      <c r="AW184" t="s">
        <v>7</v>
      </c>
      <c r="AX184" t="s">
        <v>7</v>
      </c>
      <c r="AY184" t="s">
        <v>7</v>
      </c>
      <c r="AZ184" t="s">
        <v>7</v>
      </c>
      <c r="BA184" t="s">
        <v>7</v>
      </c>
      <c r="BB184" t="s">
        <v>7</v>
      </c>
      <c r="BC184" t="s">
        <v>8</v>
      </c>
      <c r="BD184" t="s">
        <v>7</v>
      </c>
      <c r="BE184" t="s">
        <v>7</v>
      </c>
      <c r="BF184" t="s">
        <v>7</v>
      </c>
      <c r="BG184" t="s">
        <v>7</v>
      </c>
      <c r="BH184" t="s">
        <v>7</v>
      </c>
      <c r="BJ184" t="s">
        <v>8</v>
      </c>
      <c r="BK184" t="s">
        <v>0</v>
      </c>
      <c r="BL184" t="s">
        <v>472</v>
      </c>
    </row>
    <row r="185" spans="1:64" x14ac:dyDescent="0.25">
      <c r="A185" t="s">
        <v>7</v>
      </c>
      <c r="B185" t="s">
        <v>6</v>
      </c>
      <c r="C185" t="s">
        <v>41</v>
      </c>
      <c r="D185" t="s">
        <v>4</v>
      </c>
      <c r="E185" t="s">
        <v>56</v>
      </c>
      <c r="G185" t="s">
        <v>66</v>
      </c>
      <c r="H185" t="s">
        <v>1</v>
      </c>
      <c r="I185" t="s">
        <v>8</v>
      </c>
      <c r="J185" t="s">
        <v>8</v>
      </c>
      <c r="W185">
        <v>0</v>
      </c>
      <c r="X185">
        <v>0</v>
      </c>
      <c r="Y185">
        <v>0</v>
      </c>
      <c r="Z185">
        <v>0</v>
      </c>
      <c r="AA185">
        <v>0</v>
      </c>
      <c r="AB185" t="s">
        <v>29</v>
      </c>
      <c r="AC185" t="s">
        <v>36</v>
      </c>
      <c r="AD185" t="s">
        <v>8</v>
      </c>
      <c r="AE185" t="s">
        <v>8</v>
      </c>
      <c r="AF185" t="s">
        <v>8</v>
      </c>
      <c r="AG185" t="s">
        <v>27</v>
      </c>
      <c r="AH185" t="s">
        <v>27</v>
      </c>
      <c r="AI185" t="s">
        <v>27</v>
      </c>
      <c r="AJ185" t="s">
        <v>27</v>
      </c>
      <c r="AK185" t="s">
        <v>27</v>
      </c>
      <c r="AL185" t="s">
        <v>12</v>
      </c>
      <c r="AM185" t="s">
        <v>12</v>
      </c>
      <c r="AN185" t="s">
        <v>12</v>
      </c>
      <c r="AO185" t="s">
        <v>12</v>
      </c>
      <c r="AP185" t="s">
        <v>12</v>
      </c>
      <c r="AQ185" t="s">
        <v>12</v>
      </c>
      <c r="AR185" t="s">
        <v>26</v>
      </c>
      <c r="AS185" t="s">
        <v>10</v>
      </c>
      <c r="AT185" t="s">
        <v>27</v>
      </c>
      <c r="AU185" t="s">
        <v>27</v>
      </c>
      <c r="AV185" t="s">
        <v>26</v>
      </c>
      <c r="AW185" t="s">
        <v>7</v>
      </c>
      <c r="AX185" t="s">
        <v>7</v>
      </c>
      <c r="AY185" t="s">
        <v>7</v>
      </c>
      <c r="AZ185" t="s">
        <v>7</v>
      </c>
      <c r="BA185" t="s">
        <v>7</v>
      </c>
      <c r="BB185" t="s">
        <v>7</v>
      </c>
      <c r="BC185" t="s">
        <v>7</v>
      </c>
      <c r="BD185" t="s">
        <v>7</v>
      </c>
      <c r="BE185" t="s">
        <v>7</v>
      </c>
      <c r="BF185" t="s">
        <v>7</v>
      </c>
      <c r="BG185" t="s">
        <v>7</v>
      </c>
      <c r="BH185" t="s">
        <v>7</v>
      </c>
      <c r="BI185" t="s">
        <v>325</v>
      </c>
      <c r="BJ185" t="s">
        <v>8</v>
      </c>
      <c r="BK185" t="s">
        <v>0</v>
      </c>
    </row>
    <row r="186" spans="1:64" x14ac:dyDescent="0.25">
      <c r="A186" t="s">
        <v>7</v>
      </c>
      <c r="B186" t="s">
        <v>6</v>
      </c>
      <c r="C186" t="s">
        <v>41</v>
      </c>
      <c r="D186" t="s">
        <v>30</v>
      </c>
      <c r="E186" t="s">
        <v>128</v>
      </c>
      <c r="G186" t="s">
        <v>57</v>
      </c>
      <c r="H186" t="s">
        <v>81</v>
      </c>
      <c r="I186" t="s">
        <v>8</v>
      </c>
      <c r="J186" t="s">
        <v>8</v>
      </c>
      <c r="W186">
        <v>0</v>
      </c>
      <c r="X186">
        <v>0</v>
      </c>
      <c r="Y186">
        <v>1</v>
      </c>
      <c r="Z186">
        <v>0</v>
      </c>
      <c r="AA186">
        <v>2</v>
      </c>
      <c r="AB186" t="s">
        <v>18</v>
      </c>
      <c r="AC186" t="s">
        <v>43</v>
      </c>
      <c r="AD186" t="s">
        <v>7</v>
      </c>
      <c r="AE186" t="s">
        <v>7</v>
      </c>
      <c r="AF186" t="s">
        <v>8</v>
      </c>
      <c r="AG186" t="s">
        <v>10</v>
      </c>
      <c r="AH186" t="s">
        <v>16</v>
      </c>
      <c r="AI186" t="s">
        <v>27</v>
      </c>
      <c r="AJ186" t="s">
        <v>27</v>
      </c>
      <c r="AK186" t="s">
        <v>10</v>
      </c>
      <c r="AL186" t="s">
        <v>11</v>
      </c>
      <c r="AM186" t="s">
        <v>11</v>
      </c>
      <c r="AN186" t="s">
        <v>15</v>
      </c>
      <c r="AO186" t="s">
        <v>11</v>
      </c>
      <c r="AP186" t="s">
        <v>13</v>
      </c>
      <c r="AQ186" t="s">
        <v>15</v>
      </c>
      <c r="AR186" t="s">
        <v>10</v>
      </c>
      <c r="AS186" t="s">
        <v>10</v>
      </c>
      <c r="AT186" t="s">
        <v>10</v>
      </c>
      <c r="AU186" t="s">
        <v>10</v>
      </c>
      <c r="AV186" t="s">
        <v>10</v>
      </c>
      <c r="AW186" t="s">
        <v>7</v>
      </c>
      <c r="AX186" t="s">
        <v>8</v>
      </c>
      <c r="AY186" t="s">
        <v>7</v>
      </c>
      <c r="AZ186" t="s">
        <v>7</v>
      </c>
      <c r="BA186" t="s">
        <v>7</v>
      </c>
      <c r="BB186" t="s">
        <v>7</v>
      </c>
      <c r="BC186" t="s">
        <v>7</v>
      </c>
      <c r="BD186" t="s">
        <v>8</v>
      </c>
      <c r="BE186" t="s">
        <v>8</v>
      </c>
      <c r="BF186" t="s">
        <v>7</v>
      </c>
      <c r="BG186" t="s">
        <v>8</v>
      </c>
      <c r="BH186" t="s">
        <v>7</v>
      </c>
      <c r="BI186" t="s">
        <v>324</v>
      </c>
      <c r="BJ186" t="s">
        <v>7</v>
      </c>
      <c r="BK186" t="s">
        <v>0</v>
      </c>
      <c r="BL186" t="s">
        <v>474</v>
      </c>
    </row>
    <row r="187" spans="1:64" x14ac:dyDescent="0.25">
      <c r="A187" t="s">
        <v>7</v>
      </c>
      <c r="B187" t="s">
        <v>24</v>
      </c>
      <c r="C187" t="s">
        <v>78</v>
      </c>
      <c r="D187" t="s">
        <v>4</v>
      </c>
      <c r="E187" t="s">
        <v>56</v>
      </c>
      <c r="G187" t="s">
        <v>57</v>
      </c>
      <c r="H187" t="s">
        <v>1</v>
      </c>
      <c r="I187" t="s">
        <v>8</v>
      </c>
      <c r="J187" t="s">
        <v>8</v>
      </c>
      <c r="BK187" t="s">
        <v>0</v>
      </c>
    </row>
    <row r="188" spans="1:64" x14ac:dyDescent="0.25">
      <c r="A188" t="s">
        <v>7</v>
      </c>
      <c r="B188" t="s">
        <v>24</v>
      </c>
      <c r="C188" t="s">
        <v>41</v>
      </c>
      <c r="D188" t="s">
        <v>4</v>
      </c>
      <c r="E188" t="s">
        <v>84</v>
      </c>
      <c r="G188" t="s">
        <v>80</v>
      </c>
      <c r="H188" t="s">
        <v>1</v>
      </c>
      <c r="I188" t="s">
        <v>8</v>
      </c>
      <c r="J188" t="s">
        <v>8</v>
      </c>
      <c r="W188">
        <v>0</v>
      </c>
      <c r="X188">
        <v>0</v>
      </c>
      <c r="Y188">
        <v>0</v>
      </c>
      <c r="Z188">
        <v>0</v>
      </c>
      <c r="AA188">
        <v>0</v>
      </c>
      <c r="AB188" t="s">
        <v>29</v>
      </c>
      <c r="AC188" t="s">
        <v>36</v>
      </c>
      <c r="AD188" t="s">
        <v>8</v>
      </c>
      <c r="AE188" t="s">
        <v>8</v>
      </c>
      <c r="AF188" t="s">
        <v>8</v>
      </c>
      <c r="AG188" t="s">
        <v>27</v>
      </c>
      <c r="AH188" t="s">
        <v>27</v>
      </c>
      <c r="AI188" t="s">
        <v>27</v>
      </c>
      <c r="AJ188" t="s">
        <v>27</v>
      </c>
      <c r="AK188" t="s">
        <v>27</v>
      </c>
      <c r="AL188" t="s">
        <v>14</v>
      </c>
      <c r="AM188" t="s">
        <v>14</v>
      </c>
      <c r="AN188" t="s">
        <v>14</v>
      </c>
      <c r="AO188" t="s">
        <v>14</v>
      </c>
      <c r="AP188" t="s">
        <v>14</v>
      </c>
      <c r="AQ188" t="s">
        <v>14</v>
      </c>
      <c r="AR188" t="s">
        <v>27</v>
      </c>
      <c r="AS188" t="s">
        <v>27</v>
      </c>
      <c r="AT188" t="s">
        <v>27</v>
      </c>
      <c r="AU188" t="s">
        <v>27</v>
      </c>
      <c r="AV188" t="s">
        <v>27</v>
      </c>
      <c r="AW188" t="s">
        <v>8</v>
      </c>
      <c r="AX188" t="s">
        <v>8</v>
      </c>
      <c r="AY188" t="s">
        <v>8</v>
      </c>
      <c r="AZ188" t="s">
        <v>8</v>
      </c>
      <c r="BA188" t="s">
        <v>7</v>
      </c>
      <c r="BB188" t="s">
        <v>7</v>
      </c>
      <c r="BC188" t="s">
        <v>7</v>
      </c>
      <c r="BD188" t="s">
        <v>8</v>
      </c>
      <c r="BE188" t="s">
        <v>7</v>
      </c>
      <c r="BF188" t="s">
        <v>7</v>
      </c>
      <c r="BG188" t="s">
        <v>7</v>
      </c>
      <c r="BH188" t="s">
        <v>7</v>
      </c>
      <c r="BJ188" t="s">
        <v>8</v>
      </c>
      <c r="BK188" t="s">
        <v>0</v>
      </c>
    </row>
    <row r="189" spans="1:64" x14ac:dyDescent="0.25">
      <c r="A189" t="s">
        <v>7</v>
      </c>
      <c r="B189" t="s">
        <v>6</v>
      </c>
      <c r="C189" t="s">
        <v>78</v>
      </c>
      <c r="D189" t="s">
        <v>4</v>
      </c>
      <c r="E189" t="s">
        <v>192</v>
      </c>
      <c r="G189" t="s">
        <v>57</v>
      </c>
      <c r="H189" t="s">
        <v>1</v>
      </c>
      <c r="I189" t="s">
        <v>8</v>
      </c>
      <c r="J189" t="s">
        <v>8</v>
      </c>
      <c r="W189">
        <v>1</v>
      </c>
      <c r="X189">
        <v>0</v>
      </c>
      <c r="Y189">
        <v>0</v>
      </c>
      <c r="Z189">
        <v>1</v>
      </c>
      <c r="AA189">
        <v>1</v>
      </c>
      <c r="AB189" t="s">
        <v>18</v>
      </c>
      <c r="AC189" t="s">
        <v>43</v>
      </c>
      <c r="AD189" t="s">
        <v>8</v>
      </c>
      <c r="AE189" t="s">
        <v>7</v>
      </c>
      <c r="AF189" t="s">
        <v>8</v>
      </c>
      <c r="AG189" t="s">
        <v>10</v>
      </c>
      <c r="AH189" t="s">
        <v>9</v>
      </c>
      <c r="AI189" t="s">
        <v>9</v>
      </c>
      <c r="AJ189" t="s">
        <v>9</v>
      </c>
      <c r="AK189" t="s">
        <v>10</v>
      </c>
      <c r="AL189" t="s">
        <v>15</v>
      </c>
      <c r="AM189" t="s">
        <v>12</v>
      </c>
      <c r="AN189" t="s">
        <v>13</v>
      </c>
      <c r="AO189" t="s">
        <v>13</v>
      </c>
      <c r="AP189" t="s">
        <v>13</v>
      </c>
      <c r="AQ189" t="s">
        <v>11</v>
      </c>
      <c r="BJ189" t="s">
        <v>7</v>
      </c>
      <c r="BK189" t="s">
        <v>0</v>
      </c>
      <c r="BL189" t="s">
        <v>474</v>
      </c>
    </row>
    <row r="190" spans="1:64" x14ac:dyDescent="0.25">
      <c r="A190" t="s">
        <v>7</v>
      </c>
      <c r="B190" t="s">
        <v>6</v>
      </c>
      <c r="C190" t="s">
        <v>78</v>
      </c>
      <c r="D190" t="s">
        <v>4</v>
      </c>
      <c r="E190" t="s">
        <v>192</v>
      </c>
      <c r="G190" t="s">
        <v>57</v>
      </c>
      <c r="H190" t="s">
        <v>1</v>
      </c>
      <c r="I190" t="s">
        <v>8</v>
      </c>
      <c r="J190" t="s">
        <v>8</v>
      </c>
      <c r="W190">
        <v>1</v>
      </c>
      <c r="X190">
        <v>0</v>
      </c>
      <c r="Y190">
        <v>0</v>
      </c>
      <c r="Z190">
        <v>0</v>
      </c>
      <c r="AA190">
        <v>1</v>
      </c>
      <c r="AB190" t="s">
        <v>18</v>
      </c>
      <c r="AC190" t="s">
        <v>53</v>
      </c>
      <c r="AD190" t="s">
        <v>8</v>
      </c>
      <c r="AE190" t="s">
        <v>7</v>
      </c>
      <c r="AF190" t="s">
        <v>8</v>
      </c>
      <c r="AG190" t="s">
        <v>16</v>
      </c>
      <c r="AH190" t="s">
        <v>10</v>
      </c>
      <c r="AI190" t="s">
        <v>16</v>
      </c>
      <c r="AJ190" t="s">
        <v>9</v>
      </c>
      <c r="AK190" t="s">
        <v>10</v>
      </c>
      <c r="AL190" t="s">
        <v>14</v>
      </c>
      <c r="AM190" t="s">
        <v>14</v>
      </c>
      <c r="AN190" t="s">
        <v>14</v>
      </c>
      <c r="AO190" t="s">
        <v>11</v>
      </c>
      <c r="AP190" t="s">
        <v>13</v>
      </c>
      <c r="AQ190" t="s">
        <v>13</v>
      </c>
      <c r="AR190" t="s">
        <v>9</v>
      </c>
      <c r="AS190" t="s">
        <v>10</v>
      </c>
      <c r="AT190" t="s">
        <v>26</v>
      </c>
      <c r="AU190" t="s">
        <v>9</v>
      </c>
      <c r="AV190" t="s">
        <v>9</v>
      </c>
      <c r="AW190" t="s">
        <v>8</v>
      </c>
      <c r="AX190" t="s">
        <v>8</v>
      </c>
      <c r="AY190" t="s">
        <v>8</v>
      </c>
      <c r="AZ190" t="s">
        <v>8</v>
      </c>
      <c r="BA190" t="s">
        <v>8</v>
      </c>
      <c r="BB190" t="s">
        <v>7</v>
      </c>
      <c r="BC190" t="s">
        <v>8</v>
      </c>
      <c r="BD190" t="s">
        <v>8</v>
      </c>
      <c r="BE190" t="s">
        <v>8</v>
      </c>
      <c r="BF190" t="s">
        <v>8</v>
      </c>
      <c r="BG190" t="s">
        <v>8</v>
      </c>
      <c r="BH190" t="s">
        <v>8</v>
      </c>
      <c r="BJ190" t="s">
        <v>7</v>
      </c>
      <c r="BK190" t="s">
        <v>0</v>
      </c>
      <c r="BL190" t="s">
        <v>474</v>
      </c>
    </row>
    <row r="191" spans="1:64" x14ac:dyDescent="0.25">
      <c r="A191" t="s">
        <v>7</v>
      </c>
      <c r="B191" t="s">
        <v>24</v>
      </c>
      <c r="C191" t="s">
        <v>23</v>
      </c>
      <c r="D191" t="s">
        <v>4</v>
      </c>
      <c r="E191" t="s">
        <v>56</v>
      </c>
      <c r="G191" t="s">
        <v>109</v>
      </c>
      <c r="H191" t="s">
        <v>81</v>
      </c>
      <c r="I191" t="s">
        <v>8</v>
      </c>
      <c r="J191" t="s">
        <v>7</v>
      </c>
      <c r="BK191" t="s">
        <v>0</v>
      </c>
      <c r="BL191" t="s">
        <v>472</v>
      </c>
    </row>
    <row r="192" spans="1:64" x14ac:dyDescent="0.25">
      <c r="A192" t="s">
        <v>7</v>
      </c>
      <c r="B192" t="s">
        <v>24</v>
      </c>
      <c r="C192" t="s">
        <v>5</v>
      </c>
      <c r="D192" t="s">
        <v>4</v>
      </c>
      <c r="E192" t="s">
        <v>56</v>
      </c>
      <c r="G192" t="s">
        <v>102</v>
      </c>
      <c r="H192" t="s">
        <v>1</v>
      </c>
      <c r="I192" t="s">
        <v>8</v>
      </c>
      <c r="J192" t="s">
        <v>7</v>
      </c>
      <c r="K192" t="s">
        <v>7</v>
      </c>
      <c r="L192" t="s">
        <v>8</v>
      </c>
      <c r="M192" t="s">
        <v>8</v>
      </c>
      <c r="N192" t="s">
        <v>8</v>
      </c>
      <c r="O192">
        <v>1</v>
      </c>
      <c r="P192" t="s">
        <v>7</v>
      </c>
      <c r="Q192" t="s">
        <v>91</v>
      </c>
      <c r="W192">
        <v>0</v>
      </c>
      <c r="X192">
        <v>0</v>
      </c>
      <c r="Y192">
        <v>0</v>
      </c>
      <c r="Z192">
        <v>0</v>
      </c>
      <c r="AA192">
        <v>0</v>
      </c>
      <c r="AB192" t="s">
        <v>18</v>
      </c>
      <c r="AC192" t="s">
        <v>44</v>
      </c>
      <c r="AD192" t="s">
        <v>7</v>
      </c>
      <c r="AE192" t="s">
        <v>7</v>
      </c>
      <c r="AF192" t="s">
        <v>8</v>
      </c>
      <c r="AG192" t="s">
        <v>16</v>
      </c>
      <c r="AH192" t="s">
        <v>9</v>
      </c>
      <c r="AI192" t="s">
        <v>9</v>
      </c>
      <c r="AJ192" t="s">
        <v>16</v>
      </c>
      <c r="AK192" t="s">
        <v>26</v>
      </c>
      <c r="AL192" t="s">
        <v>14</v>
      </c>
      <c r="AM192" t="s">
        <v>14</v>
      </c>
      <c r="AN192" t="s">
        <v>14</v>
      </c>
      <c r="AO192" t="s">
        <v>12</v>
      </c>
      <c r="AP192" t="s">
        <v>15</v>
      </c>
      <c r="AQ192" t="s">
        <v>11</v>
      </c>
      <c r="AR192" t="s">
        <v>16</v>
      </c>
      <c r="AS192" t="s">
        <v>16</v>
      </c>
      <c r="AT192" t="s">
        <v>27</v>
      </c>
      <c r="AU192" t="s">
        <v>27</v>
      </c>
      <c r="AV192" t="s">
        <v>27</v>
      </c>
      <c r="AW192" t="s">
        <v>7</v>
      </c>
      <c r="AX192" t="s">
        <v>8</v>
      </c>
      <c r="AY192" t="s">
        <v>7</v>
      </c>
      <c r="AZ192" t="s">
        <v>7</v>
      </c>
      <c r="BA192" t="s">
        <v>7</v>
      </c>
      <c r="BB192" t="s">
        <v>7</v>
      </c>
      <c r="BC192" t="s">
        <v>8</v>
      </c>
      <c r="BD192" t="s">
        <v>8</v>
      </c>
      <c r="BE192" t="s">
        <v>8</v>
      </c>
      <c r="BF192" t="s">
        <v>8</v>
      </c>
      <c r="BG192" t="s">
        <v>8</v>
      </c>
      <c r="BH192" t="s">
        <v>8</v>
      </c>
      <c r="BJ192" t="s">
        <v>8</v>
      </c>
      <c r="BK192" t="s">
        <v>0</v>
      </c>
      <c r="BL192" t="s">
        <v>472</v>
      </c>
    </row>
    <row r="193" spans="1:64" x14ac:dyDescent="0.25">
      <c r="A193" t="s">
        <v>7</v>
      </c>
      <c r="B193" t="s">
        <v>6</v>
      </c>
      <c r="C193" t="s">
        <v>78</v>
      </c>
      <c r="D193" t="s">
        <v>4</v>
      </c>
      <c r="E193" t="s">
        <v>192</v>
      </c>
      <c r="G193" t="s">
        <v>57</v>
      </c>
      <c r="H193" t="s">
        <v>1</v>
      </c>
      <c r="I193" t="s">
        <v>8</v>
      </c>
      <c r="J193" t="s">
        <v>8</v>
      </c>
      <c r="W193">
        <v>0</v>
      </c>
      <c r="X193">
        <v>0</v>
      </c>
      <c r="Y193">
        <v>0</v>
      </c>
      <c r="Z193">
        <v>0</v>
      </c>
      <c r="AA193">
        <v>0</v>
      </c>
      <c r="BJ193" t="s">
        <v>8</v>
      </c>
      <c r="BK193" t="s">
        <v>0</v>
      </c>
    </row>
    <row r="194" spans="1:64" x14ac:dyDescent="0.25">
      <c r="A194" t="s">
        <v>7</v>
      </c>
      <c r="B194" t="s">
        <v>24</v>
      </c>
      <c r="C194" t="s">
        <v>23</v>
      </c>
      <c r="D194" t="s">
        <v>4</v>
      </c>
      <c r="E194" t="s">
        <v>192</v>
      </c>
      <c r="G194" t="s">
        <v>2</v>
      </c>
      <c r="H194" t="s">
        <v>1</v>
      </c>
      <c r="I194" t="s">
        <v>8</v>
      </c>
      <c r="J194" t="s">
        <v>7</v>
      </c>
      <c r="K194" t="s">
        <v>8</v>
      </c>
      <c r="L194" t="s">
        <v>8</v>
      </c>
      <c r="M194" t="s">
        <v>8</v>
      </c>
      <c r="N194" t="s">
        <v>8</v>
      </c>
      <c r="O194">
        <v>2</v>
      </c>
      <c r="P194" t="s">
        <v>7</v>
      </c>
      <c r="T194" t="s">
        <v>32</v>
      </c>
      <c r="V194" t="s">
        <v>19</v>
      </c>
      <c r="W194">
        <v>0</v>
      </c>
      <c r="X194">
        <v>1</v>
      </c>
      <c r="Y194">
        <v>1</v>
      </c>
      <c r="Z194">
        <v>0</v>
      </c>
      <c r="AA194">
        <v>1</v>
      </c>
      <c r="AB194" t="s">
        <v>18</v>
      </c>
      <c r="AC194" t="s">
        <v>17</v>
      </c>
      <c r="AD194" t="s">
        <v>7</v>
      </c>
      <c r="AE194" t="s">
        <v>7</v>
      </c>
      <c r="AF194" t="s">
        <v>8</v>
      </c>
      <c r="AG194" t="s">
        <v>10</v>
      </c>
      <c r="AH194" t="s">
        <v>26</v>
      </c>
      <c r="AI194" t="s">
        <v>9</v>
      </c>
      <c r="AJ194" t="s">
        <v>9</v>
      </c>
      <c r="AK194" t="s">
        <v>26</v>
      </c>
      <c r="AL194" t="s">
        <v>13</v>
      </c>
      <c r="AM194" t="s">
        <v>13</v>
      </c>
      <c r="AN194" t="s">
        <v>15</v>
      </c>
      <c r="AO194" t="s">
        <v>15</v>
      </c>
      <c r="AP194" t="s">
        <v>12</v>
      </c>
      <c r="AQ194" t="s">
        <v>11</v>
      </c>
      <c r="AR194" t="s">
        <v>9</v>
      </c>
      <c r="AS194" t="s">
        <v>26</v>
      </c>
      <c r="AT194" t="s">
        <v>9</v>
      </c>
      <c r="AU194" t="s">
        <v>9</v>
      </c>
      <c r="AV194" t="s">
        <v>9</v>
      </c>
      <c r="AW194" t="s">
        <v>7</v>
      </c>
      <c r="AX194" t="s">
        <v>7</v>
      </c>
      <c r="AY194" t="s">
        <v>7</v>
      </c>
      <c r="AZ194" t="s">
        <v>8</v>
      </c>
      <c r="BA194" t="s">
        <v>8</v>
      </c>
      <c r="BB194" t="s">
        <v>7</v>
      </c>
      <c r="BC194" t="s">
        <v>7</v>
      </c>
      <c r="BD194" t="s">
        <v>8</v>
      </c>
      <c r="BE194" t="s">
        <v>8</v>
      </c>
      <c r="BF194" t="s">
        <v>8</v>
      </c>
      <c r="BG194" t="s">
        <v>8</v>
      </c>
      <c r="BH194" t="s">
        <v>8</v>
      </c>
      <c r="BI194" t="s">
        <v>323</v>
      </c>
      <c r="BJ194" t="s">
        <v>7</v>
      </c>
      <c r="BK194" t="s">
        <v>0</v>
      </c>
      <c r="BL194" t="s">
        <v>473</v>
      </c>
    </row>
    <row r="195" spans="1:64" x14ac:dyDescent="0.25">
      <c r="A195" t="s">
        <v>7</v>
      </c>
      <c r="B195" t="s">
        <v>6</v>
      </c>
      <c r="C195" t="s">
        <v>23</v>
      </c>
      <c r="D195" t="s">
        <v>4</v>
      </c>
      <c r="E195" t="s">
        <v>97</v>
      </c>
      <c r="G195" t="s">
        <v>89</v>
      </c>
      <c r="H195" t="s">
        <v>1</v>
      </c>
      <c r="I195" t="s">
        <v>8</v>
      </c>
      <c r="J195" t="s">
        <v>8</v>
      </c>
      <c r="W195">
        <v>1</v>
      </c>
      <c r="X195">
        <v>0</v>
      </c>
      <c r="Y195">
        <v>1</v>
      </c>
      <c r="Z195">
        <v>0</v>
      </c>
      <c r="AA195">
        <v>1</v>
      </c>
      <c r="AB195" t="s">
        <v>18</v>
      </c>
      <c r="AC195" t="s">
        <v>53</v>
      </c>
      <c r="AD195" t="s">
        <v>7</v>
      </c>
      <c r="AE195" t="s">
        <v>8</v>
      </c>
      <c r="AF195" t="s">
        <v>7</v>
      </c>
      <c r="AG195" t="s">
        <v>16</v>
      </c>
      <c r="AH195" t="s">
        <v>16</v>
      </c>
      <c r="AI195" t="s">
        <v>27</v>
      </c>
      <c r="AJ195" t="s">
        <v>27</v>
      </c>
      <c r="AK195" t="s">
        <v>27</v>
      </c>
      <c r="AL195" t="s">
        <v>11</v>
      </c>
      <c r="AM195" t="s">
        <v>11</v>
      </c>
      <c r="AN195" t="s">
        <v>11</v>
      </c>
      <c r="AO195" t="s">
        <v>11</v>
      </c>
      <c r="AP195" t="s">
        <v>13</v>
      </c>
      <c r="AQ195" t="s">
        <v>13</v>
      </c>
      <c r="AR195" t="s">
        <v>26</v>
      </c>
      <c r="AS195" t="s">
        <v>10</v>
      </c>
      <c r="AT195" t="s">
        <v>9</v>
      </c>
      <c r="AU195" t="s">
        <v>26</v>
      </c>
      <c r="AV195" t="s">
        <v>9</v>
      </c>
      <c r="AW195" t="s">
        <v>7</v>
      </c>
      <c r="AX195" t="s">
        <v>7</v>
      </c>
      <c r="AY195" t="s">
        <v>7</v>
      </c>
      <c r="AZ195" t="s">
        <v>7</v>
      </c>
      <c r="BA195" t="s">
        <v>7</v>
      </c>
      <c r="BB195" t="s">
        <v>7</v>
      </c>
      <c r="BC195" t="s">
        <v>7</v>
      </c>
      <c r="BD195" t="s">
        <v>7</v>
      </c>
      <c r="BE195" t="s">
        <v>7</v>
      </c>
      <c r="BF195" t="s">
        <v>7</v>
      </c>
      <c r="BG195" t="s">
        <v>7</v>
      </c>
      <c r="BH195" t="s">
        <v>7</v>
      </c>
      <c r="BI195" t="s">
        <v>322</v>
      </c>
      <c r="BJ195" t="s">
        <v>7</v>
      </c>
      <c r="BK195" t="s">
        <v>0</v>
      </c>
      <c r="BL195" t="s">
        <v>474</v>
      </c>
    </row>
    <row r="196" spans="1:64" x14ac:dyDescent="0.25">
      <c r="A196" t="s">
        <v>7</v>
      </c>
      <c r="B196" t="s">
        <v>6</v>
      </c>
      <c r="C196" t="s">
        <v>41</v>
      </c>
      <c r="D196" t="s">
        <v>4</v>
      </c>
      <c r="E196" t="s">
        <v>97</v>
      </c>
      <c r="G196" t="s">
        <v>89</v>
      </c>
      <c r="H196" t="s">
        <v>1</v>
      </c>
      <c r="I196" t="s">
        <v>8</v>
      </c>
      <c r="J196" t="s">
        <v>8</v>
      </c>
      <c r="W196">
        <v>1</v>
      </c>
      <c r="X196">
        <v>0</v>
      </c>
      <c r="Y196">
        <v>1</v>
      </c>
      <c r="Z196">
        <v>1</v>
      </c>
      <c r="AA196">
        <v>1</v>
      </c>
      <c r="AB196" t="s">
        <v>62</v>
      </c>
      <c r="AC196" t="s">
        <v>28</v>
      </c>
      <c r="AD196" t="s">
        <v>8</v>
      </c>
      <c r="AE196" t="s">
        <v>7</v>
      </c>
      <c r="AF196" t="s">
        <v>8</v>
      </c>
      <c r="AG196" t="s">
        <v>10</v>
      </c>
      <c r="AH196" t="s">
        <v>10</v>
      </c>
      <c r="AI196" t="s">
        <v>9</v>
      </c>
      <c r="AJ196" t="s">
        <v>9</v>
      </c>
      <c r="AK196" t="s">
        <v>26</v>
      </c>
      <c r="AL196" t="s">
        <v>11</v>
      </c>
      <c r="AM196" t="s">
        <v>11</v>
      </c>
      <c r="AN196" t="s">
        <v>14</v>
      </c>
      <c r="AO196" t="s">
        <v>11</v>
      </c>
      <c r="AP196" t="s">
        <v>14</v>
      </c>
      <c r="AQ196" t="s">
        <v>14</v>
      </c>
      <c r="AR196" t="s">
        <v>9</v>
      </c>
      <c r="AS196" t="s">
        <v>9</v>
      </c>
      <c r="AT196" t="s">
        <v>9</v>
      </c>
      <c r="AU196" t="s">
        <v>9</v>
      </c>
      <c r="AV196" t="s">
        <v>9</v>
      </c>
      <c r="AW196" t="s">
        <v>7</v>
      </c>
      <c r="AX196" t="s">
        <v>8</v>
      </c>
      <c r="AY196" t="s">
        <v>7</v>
      </c>
      <c r="AZ196" t="s">
        <v>8</v>
      </c>
      <c r="BA196" t="s">
        <v>8</v>
      </c>
      <c r="BB196" t="s">
        <v>7</v>
      </c>
      <c r="BC196" t="s">
        <v>8</v>
      </c>
      <c r="BD196" t="s">
        <v>8</v>
      </c>
      <c r="BE196" t="s">
        <v>8</v>
      </c>
      <c r="BF196" t="s">
        <v>7</v>
      </c>
      <c r="BG196" t="s">
        <v>8</v>
      </c>
      <c r="BH196" t="s">
        <v>8</v>
      </c>
      <c r="BJ196" t="s">
        <v>7</v>
      </c>
      <c r="BK196" t="s">
        <v>0</v>
      </c>
      <c r="BL196" t="s">
        <v>474</v>
      </c>
    </row>
    <row r="197" spans="1:64" x14ac:dyDescent="0.25">
      <c r="A197" t="s">
        <v>7</v>
      </c>
      <c r="B197" t="s">
        <v>24</v>
      </c>
      <c r="C197" t="s">
        <v>41</v>
      </c>
      <c r="D197" t="s">
        <v>4</v>
      </c>
      <c r="E197" t="s">
        <v>97</v>
      </c>
      <c r="G197" t="s">
        <v>89</v>
      </c>
      <c r="H197" t="s">
        <v>1</v>
      </c>
      <c r="I197" t="s">
        <v>8</v>
      </c>
      <c r="J197" t="s">
        <v>7</v>
      </c>
      <c r="K197" t="s">
        <v>7</v>
      </c>
      <c r="L197" t="s">
        <v>8</v>
      </c>
      <c r="M197" t="s">
        <v>8</v>
      </c>
      <c r="N197" t="s">
        <v>8</v>
      </c>
      <c r="O197">
        <v>1</v>
      </c>
      <c r="P197" t="s">
        <v>7</v>
      </c>
      <c r="V197" t="s">
        <v>19</v>
      </c>
      <c r="W197">
        <v>0</v>
      </c>
      <c r="X197">
        <v>0</v>
      </c>
      <c r="Y197">
        <v>0</v>
      </c>
      <c r="Z197">
        <v>0</v>
      </c>
      <c r="AA197">
        <v>0</v>
      </c>
      <c r="AB197" t="s">
        <v>18</v>
      </c>
      <c r="AC197" t="s">
        <v>43</v>
      </c>
      <c r="AD197" t="s">
        <v>7</v>
      </c>
      <c r="AE197" t="s">
        <v>7</v>
      </c>
      <c r="AF197" t="s">
        <v>8</v>
      </c>
      <c r="AG197" t="s">
        <v>26</v>
      </c>
      <c r="AH197" t="s">
        <v>9</v>
      </c>
      <c r="AI197" t="s">
        <v>27</v>
      </c>
      <c r="AJ197" t="s">
        <v>9</v>
      </c>
      <c r="AK197" t="s">
        <v>16</v>
      </c>
      <c r="AL197" t="s">
        <v>12</v>
      </c>
      <c r="AM197" t="s">
        <v>13</v>
      </c>
      <c r="AN197" t="s">
        <v>13</v>
      </c>
      <c r="AO197" t="s">
        <v>13</v>
      </c>
      <c r="AP197" t="s">
        <v>12</v>
      </c>
      <c r="AQ197" t="s">
        <v>11</v>
      </c>
      <c r="AR197" t="s">
        <v>10</v>
      </c>
      <c r="AS197" t="s">
        <v>9</v>
      </c>
      <c r="AT197" t="s">
        <v>10</v>
      </c>
      <c r="AU197" t="s">
        <v>27</v>
      </c>
      <c r="AV197" t="s">
        <v>27</v>
      </c>
      <c r="AW197" t="s">
        <v>7</v>
      </c>
      <c r="AX197" t="s">
        <v>7</v>
      </c>
      <c r="AY197" t="s">
        <v>7</v>
      </c>
      <c r="AZ197" t="s">
        <v>7</v>
      </c>
      <c r="BA197" t="s">
        <v>8</v>
      </c>
      <c r="BB197" t="s">
        <v>7</v>
      </c>
      <c r="BC197" t="s">
        <v>8</v>
      </c>
      <c r="BD197" t="s">
        <v>8</v>
      </c>
      <c r="BE197" t="s">
        <v>8</v>
      </c>
      <c r="BF197" t="s">
        <v>8</v>
      </c>
      <c r="BG197" t="s">
        <v>8</v>
      </c>
      <c r="BH197" t="s">
        <v>8</v>
      </c>
      <c r="BI197" t="s">
        <v>321</v>
      </c>
      <c r="BJ197" t="s">
        <v>8</v>
      </c>
      <c r="BK197" t="s">
        <v>0</v>
      </c>
      <c r="BL197" t="s">
        <v>472</v>
      </c>
    </row>
    <row r="198" spans="1:64" x14ac:dyDescent="0.25">
      <c r="A198" t="s">
        <v>7</v>
      </c>
      <c r="B198" t="s">
        <v>6</v>
      </c>
      <c r="C198" t="s">
        <v>78</v>
      </c>
      <c r="D198" t="s">
        <v>4</v>
      </c>
      <c r="E198" t="s">
        <v>192</v>
      </c>
      <c r="G198" t="s">
        <v>57</v>
      </c>
      <c r="H198" t="s">
        <v>1</v>
      </c>
      <c r="I198" t="s">
        <v>8</v>
      </c>
      <c r="J198" t="s">
        <v>8</v>
      </c>
      <c r="W198">
        <v>1</v>
      </c>
      <c r="X198">
        <v>0</v>
      </c>
      <c r="Y198">
        <v>0</v>
      </c>
      <c r="Z198">
        <v>1</v>
      </c>
      <c r="AA198">
        <v>1</v>
      </c>
      <c r="AB198" t="s">
        <v>40</v>
      </c>
      <c r="AC198" t="s">
        <v>53</v>
      </c>
      <c r="AD198" t="s">
        <v>8</v>
      </c>
      <c r="AE198" t="s">
        <v>7</v>
      </c>
      <c r="AF198" t="s">
        <v>8</v>
      </c>
      <c r="AG198" t="s">
        <v>16</v>
      </c>
      <c r="AH198" t="s">
        <v>9</v>
      </c>
      <c r="AI198" t="s">
        <v>9</v>
      </c>
      <c r="AJ198" t="s">
        <v>9</v>
      </c>
      <c r="AK198" t="s">
        <v>9</v>
      </c>
      <c r="AL198" t="s">
        <v>15</v>
      </c>
      <c r="AM198" t="s">
        <v>12</v>
      </c>
      <c r="AN198" t="s">
        <v>14</v>
      </c>
      <c r="AO198" t="s">
        <v>12</v>
      </c>
      <c r="AP198" t="s">
        <v>15</v>
      </c>
      <c r="AQ198" t="s">
        <v>12</v>
      </c>
      <c r="AR198" t="s">
        <v>9</v>
      </c>
      <c r="AS198" t="s">
        <v>9</v>
      </c>
      <c r="AT198" t="s">
        <v>9</v>
      </c>
      <c r="AU198" t="s">
        <v>9</v>
      </c>
      <c r="AV198" t="s">
        <v>9</v>
      </c>
      <c r="AW198" t="s">
        <v>7</v>
      </c>
      <c r="AX198" t="s">
        <v>8</v>
      </c>
      <c r="AY198" t="s">
        <v>7</v>
      </c>
      <c r="AZ198" t="s">
        <v>8</v>
      </c>
      <c r="BA198" t="s">
        <v>8</v>
      </c>
      <c r="BB198" t="s">
        <v>7</v>
      </c>
      <c r="BC198" t="s">
        <v>8</v>
      </c>
      <c r="BD198" t="s">
        <v>8</v>
      </c>
      <c r="BE198" t="s">
        <v>8</v>
      </c>
      <c r="BF198" t="s">
        <v>8</v>
      </c>
      <c r="BG198" t="s">
        <v>8</v>
      </c>
      <c r="BH198" t="s">
        <v>8</v>
      </c>
      <c r="BJ198" t="s">
        <v>7</v>
      </c>
      <c r="BK198" t="s">
        <v>0</v>
      </c>
      <c r="BL198" t="s">
        <v>474</v>
      </c>
    </row>
    <row r="199" spans="1:64" x14ac:dyDescent="0.25">
      <c r="A199" t="s">
        <v>7</v>
      </c>
      <c r="B199" t="s">
        <v>24</v>
      </c>
      <c r="C199" t="s">
        <v>23</v>
      </c>
      <c r="D199" t="s">
        <v>30</v>
      </c>
      <c r="E199" t="s">
        <v>97</v>
      </c>
      <c r="G199" t="s">
        <v>85</v>
      </c>
      <c r="H199" t="s">
        <v>1</v>
      </c>
      <c r="I199" t="s">
        <v>8</v>
      </c>
      <c r="J199" t="s">
        <v>7</v>
      </c>
      <c r="K199" t="s">
        <v>7</v>
      </c>
      <c r="L199" t="s">
        <v>8</v>
      </c>
      <c r="M199" t="s">
        <v>8</v>
      </c>
      <c r="N199" t="s">
        <v>8</v>
      </c>
      <c r="O199">
        <v>1</v>
      </c>
      <c r="P199" t="s">
        <v>7</v>
      </c>
      <c r="R199" t="s">
        <v>20</v>
      </c>
      <c r="W199">
        <v>0</v>
      </c>
      <c r="X199">
        <v>0</v>
      </c>
      <c r="Y199">
        <v>0</v>
      </c>
      <c r="Z199">
        <v>0</v>
      </c>
      <c r="AA199">
        <v>0</v>
      </c>
      <c r="AB199" t="s">
        <v>18</v>
      </c>
      <c r="AC199" t="s">
        <v>31</v>
      </c>
      <c r="AD199" t="s">
        <v>7</v>
      </c>
      <c r="AE199" t="s">
        <v>7</v>
      </c>
      <c r="AF199" t="s">
        <v>7</v>
      </c>
      <c r="AG199" t="s">
        <v>9</v>
      </c>
      <c r="AH199" t="s">
        <v>26</v>
      </c>
      <c r="AI199" t="s">
        <v>27</v>
      </c>
      <c r="AJ199" t="s">
        <v>16</v>
      </c>
      <c r="AK199" t="s">
        <v>16</v>
      </c>
      <c r="AL199" t="s">
        <v>11</v>
      </c>
      <c r="AM199" t="s">
        <v>12</v>
      </c>
      <c r="AN199" t="s">
        <v>12</v>
      </c>
      <c r="AO199" t="s">
        <v>12</v>
      </c>
      <c r="AP199" t="s">
        <v>13</v>
      </c>
      <c r="AQ199" t="s">
        <v>14</v>
      </c>
      <c r="AR199" t="s">
        <v>16</v>
      </c>
      <c r="AS199" t="s">
        <v>16</v>
      </c>
      <c r="AT199" t="s">
        <v>27</v>
      </c>
      <c r="AU199" t="s">
        <v>27</v>
      </c>
      <c r="AV199" t="s">
        <v>16</v>
      </c>
      <c r="AW199" t="s">
        <v>7</v>
      </c>
      <c r="AX199" t="s">
        <v>8</v>
      </c>
      <c r="AY199" t="s">
        <v>7</v>
      </c>
      <c r="AZ199" t="s">
        <v>7</v>
      </c>
      <c r="BA199" t="s">
        <v>7</v>
      </c>
      <c r="BB199" t="s">
        <v>7</v>
      </c>
      <c r="BC199" t="s">
        <v>7</v>
      </c>
      <c r="BD199" t="s">
        <v>8</v>
      </c>
      <c r="BE199" t="s">
        <v>8</v>
      </c>
      <c r="BF199" t="s">
        <v>7</v>
      </c>
      <c r="BG199" t="s">
        <v>8</v>
      </c>
      <c r="BH199" t="s">
        <v>8</v>
      </c>
      <c r="BI199" t="s">
        <v>320</v>
      </c>
      <c r="BJ199" t="s">
        <v>8</v>
      </c>
      <c r="BK199" t="s">
        <v>0</v>
      </c>
      <c r="BL199" t="s">
        <v>472</v>
      </c>
    </row>
    <row r="200" spans="1:64" x14ac:dyDescent="0.25">
      <c r="A200" t="s">
        <v>7</v>
      </c>
      <c r="B200" t="s">
        <v>24</v>
      </c>
      <c r="C200" t="s">
        <v>78</v>
      </c>
      <c r="D200" t="s">
        <v>4</v>
      </c>
      <c r="E200" t="s">
        <v>192</v>
      </c>
      <c r="G200" t="s">
        <v>39</v>
      </c>
      <c r="H200" t="s">
        <v>1</v>
      </c>
      <c r="I200" t="s">
        <v>8</v>
      </c>
      <c r="J200" t="s">
        <v>8</v>
      </c>
      <c r="W200">
        <v>0</v>
      </c>
      <c r="X200">
        <v>0</v>
      </c>
      <c r="Y200">
        <v>0</v>
      </c>
      <c r="Z200">
        <v>0</v>
      </c>
      <c r="AA200">
        <v>0</v>
      </c>
      <c r="BJ200" t="s">
        <v>8</v>
      </c>
      <c r="BK200" t="s">
        <v>0</v>
      </c>
    </row>
    <row r="201" spans="1:64" x14ac:dyDescent="0.25">
      <c r="A201" t="s">
        <v>7</v>
      </c>
      <c r="B201" t="s">
        <v>6</v>
      </c>
      <c r="C201" t="s">
        <v>78</v>
      </c>
      <c r="D201" t="s">
        <v>4</v>
      </c>
      <c r="E201" t="s">
        <v>192</v>
      </c>
      <c r="G201" t="s">
        <v>57</v>
      </c>
      <c r="H201" t="s">
        <v>1</v>
      </c>
      <c r="I201" t="s">
        <v>8</v>
      </c>
      <c r="J201" t="s">
        <v>7</v>
      </c>
      <c r="K201" t="s">
        <v>7</v>
      </c>
      <c r="L201" t="s">
        <v>8</v>
      </c>
      <c r="M201" t="s">
        <v>8</v>
      </c>
      <c r="N201" t="s">
        <v>8</v>
      </c>
      <c r="O201">
        <v>1</v>
      </c>
      <c r="P201" t="s">
        <v>8</v>
      </c>
      <c r="T201" t="s">
        <v>32</v>
      </c>
      <c r="W201">
        <v>0</v>
      </c>
      <c r="X201">
        <v>0</v>
      </c>
      <c r="Y201">
        <v>0</v>
      </c>
      <c r="Z201">
        <v>0</v>
      </c>
      <c r="AA201">
        <v>0</v>
      </c>
      <c r="AB201" t="s">
        <v>45</v>
      </c>
      <c r="AC201" t="s">
        <v>43</v>
      </c>
      <c r="AD201" t="s">
        <v>8</v>
      </c>
      <c r="AE201" t="s">
        <v>7</v>
      </c>
      <c r="AF201" t="s">
        <v>8</v>
      </c>
      <c r="AG201" t="s">
        <v>10</v>
      </c>
      <c r="AH201" t="s">
        <v>26</v>
      </c>
      <c r="AI201" t="s">
        <v>9</v>
      </c>
      <c r="AJ201" t="s">
        <v>9</v>
      </c>
      <c r="AK201" t="s">
        <v>26</v>
      </c>
      <c r="AL201" t="s">
        <v>12</v>
      </c>
      <c r="AM201" t="s">
        <v>12</v>
      </c>
      <c r="AN201" t="s">
        <v>15</v>
      </c>
      <c r="AO201" t="s">
        <v>15</v>
      </c>
      <c r="AP201" t="s">
        <v>15</v>
      </c>
      <c r="AQ201" t="s">
        <v>14</v>
      </c>
      <c r="AR201" t="s">
        <v>9</v>
      </c>
      <c r="AS201" t="s">
        <v>26</v>
      </c>
      <c r="AT201" t="s">
        <v>27</v>
      </c>
      <c r="AU201" t="s">
        <v>27</v>
      </c>
      <c r="AV201" t="s">
        <v>27</v>
      </c>
      <c r="AW201" t="s">
        <v>7</v>
      </c>
      <c r="AX201" t="s">
        <v>7</v>
      </c>
      <c r="AY201" t="s">
        <v>7</v>
      </c>
      <c r="AZ201" t="s">
        <v>8</v>
      </c>
      <c r="BA201" t="s">
        <v>8</v>
      </c>
      <c r="BB201" t="s">
        <v>7</v>
      </c>
      <c r="BC201" t="s">
        <v>8</v>
      </c>
      <c r="BD201" t="s">
        <v>8</v>
      </c>
      <c r="BE201" t="s">
        <v>8</v>
      </c>
      <c r="BF201" t="s">
        <v>8</v>
      </c>
      <c r="BG201" t="s">
        <v>8</v>
      </c>
      <c r="BH201" t="s">
        <v>8</v>
      </c>
      <c r="BJ201" t="s">
        <v>8</v>
      </c>
      <c r="BK201" t="s">
        <v>0</v>
      </c>
      <c r="BL201" t="s">
        <v>472</v>
      </c>
    </row>
    <row r="202" spans="1:64" x14ac:dyDescent="0.25">
      <c r="A202" t="s">
        <v>7</v>
      </c>
      <c r="B202" t="s">
        <v>6</v>
      </c>
      <c r="C202" t="s">
        <v>78</v>
      </c>
      <c r="D202" t="s">
        <v>4</v>
      </c>
      <c r="E202" t="s">
        <v>192</v>
      </c>
      <c r="G202" t="s">
        <v>2</v>
      </c>
      <c r="H202" t="s">
        <v>1</v>
      </c>
      <c r="I202" t="s">
        <v>8</v>
      </c>
      <c r="J202" t="s">
        <v>8</v>
      </c>
      <c r="W202">
        <v>0</v>
      </c>
      <c r="X202">
        <v>0</v>
      </c>
      <c r="Y202">
        <v>0</v>
      </c>
      <c r="Z202">
        <v>0</v>
      </c>
      <c r="AA202">
        <v>0</v>
      </c>
      <c r="BJ202" t="s">
        <v>8</v>
      </c>
      <c r="BK202" t="s">
        <v>0</v>
      </c>
    </row>
    <row r="203" spans="1:64" x14ac:dyDescent="0.25">
      <c r="A203" t="s">
        <v>7</v>
      </c>
      <c r="B203" t="s">
        <v>6</v>
      </c>
      <c r="C203" t="s">
        <v>41</v>
      </c>
      <c r="D203" t="s">
        <v>4</v>
      </c>
      <c r="E203" t="s">
        <v>56</v>
      </c>
      <c r="G203" t="s">
        <v>85</v>
      </c>
      <c r="H203" t="s">
        <v>1</v>
      </c>
      <c r="I203" t="s">
        <v>8</v>
      </c>
      <c r="J203" t="s">
        <v>7</v>
      </c>
      <c r="K203" t="s">
        <v>7</v>
      </c>
      <c r="L203" t="s">
        <v>8</v>
      </c>
      <c r="M203" t="s">
        <v>8</v>
      </c>
      <c r="N203" t="s">
        <v>8</v>
      </c>
      <c r="O203">
        <v>1</v>
      </c>
      <c r="P203" t="s">
        <v>7</v>
      </c>
      <c r="T203" t="s">
        <v>32</v>
      </c>
      <c r="W203">
        <v>0</v>
      </c>
      <c r="X203">
        <v>0</v>
      </c>
      <c r="Y203">
        <v>0</v>
      </c>
      <c r="Z203">
        <v>0</v>
      </c>
      <c r="AA203">
        <v>0</v>
      </c>
      <c r="BJ203" t="s">
        <v>8</v>
      </c>
      <c r="BK203" t="s">
        <v>0</v>
      </c>
      <c r="BL203" t="s">
        <v>472</v>
      </c>
    </row>
    <row r="204" spans="1:64" x14ac:dyDescent="0.25">
      <c r="A204" t="s">
        <v>7</v>
      </c>
      <c r="B204" t="s">
        <v>24</v>
      </c>
      <c r="C204" t="s">
        <v>23</v>
      </c>
      <c r="D204" t="s">
        <v>4</v>
      </c>
      <c r="E204" t="s">
        <v>56</v>
      </c>
      <c r="G204" t="s">
        <v>2</v>
      </c>
      <c r="H204" t="s">
        <v>1</v>
      </c>
      <c r="I204" t="s">
        <v>8</v>
      </c>
      <c r="J204" t="s">
        <v>8</v>
      </c>
      <c r="W204">
        <v>0</v>
      </c>
      <c r="X204">
        <v>0</v>
      </c>
      <c r="Y204">
        <v>1</v>
      </c>
      <c r="Z204">
        <v>0</v>
      </c>
      <c r="AA204">
        <v>1</v>
      </c>
      <c r="AB204" t="s">
        <v>40</v>
      </c>
      <c r="AC204" t="s">
        <v>43</v>
      </c>
      <c r="AD204" t="s">
        <v>7</v>
      </c>
      <c r="AE204" t="s">
        <v>8</v>
      </c>
      <c r="AF204" t="s">
        <v>8</v>
      </c>
      <c r="AG204" t="s">
        <v>27</v>
      </c>
      <c r="AH204" t="s">
        <v>26</v>
      </c>
      <c r="AI204" t="s">
        <v>27</v>
      </c>
      <c r="AJ204" t="s">
        <v>27</v>
      </c>
      <c r="AK204" t="s">
        <v>10</v>
      </c>
      <c r="AL204" t="s">
        <v>12</v>
      </c>
      <c r="AM204" t="s">
        <v>15</v>
      </c>
      <c r="AN204" t="s">
        <v>14</v>
      </c>
      <c r="AO204" t="s">
        <v>12</v>
      </c>
      <c r="AP204" t="s">
        <v>12</v>
      </c>
      <c r="AQ204" t="s">
        <v>12</v>
      </c>
      <c r="AR204" t="s">
        <v>26</v>
      </c>
      <c r="AS204" t="s">
        <v>26</v>
      </c>
      <c r="AT204" t="s">
        <v>27</v>
      </c>
      <c r="AU204" t="s">
        <v>27</v>
      </c>
      <c r="AV204" t="s">
        <v>27</v>
      </c>
      <c r="AW204" t="s">
        <v>7</v>
      </c>
      <c r="AX204" t="s">
        <v>7</v>
      </c>
      <c r="AY204" t="s">
        <v>7</v>
      </c>
      <c r="AZ204" t="s">
        <v>7</v>
      </c>
      <c r="BA204" t="s">
        <v>7</v>
      </c>
      <c r="BB204" t="s">
        <v>7</v>
      </c>
      <c r="BC204" t="s">
        <v>8</v>
      </c>
      <c r="BD204" t="s">
        <v>7</v>
      </c>
      <c r="BE204" t="s">
        <v>7</v>
      </c>
      <c r="BF204" t="s">
        <v>7</v>
      </c>
      <c r="BG204" t="s">
        <v>8</v>
      </c>
      <c r="BH204" t="s">
        <v>8</v>
      </c>
      <c r="BJ204" t="s">
        <v>7</v>
      </c>
      <c r="BK204" t="s">
        <v>0</v>
      </c>
      <c r="BL204" t="s">
        <v>474</v>
      </c>
    </row>
    <row r="205" spans="1:64" x14ac:dyDescent="0.25">
      <c r="A205" t="s">
        <v>7</v>
      </c>
      <c r="B205" t="s">
        <v>24</v>
      </c>
      <c r="C205" t="s">
        <v>38</v>
      </c>
      <c r="D205" t="s">
        <v>4</v>
      </c>
      <c r="E205" t="s">
        <v>22</v>
      </c>
      <c r="G205" t="s">
        <v>39</v>
      </c>
      <c r="H205" t="s">
        <v>1</v>
      </c>
      <c r="I205" t="s">
        <v>8</v>
      </c>
      <c r="J205" t="s">
        <v>8</v>
      </c>
      <c r="W205">
        <v>0</v>
      </c>
      <c r="X205">
        <v>0</v>
      </c>
      <c r="Y205">
        <v>0</v>
      </c>
      <c r="Z205">
        <v>1</v>
      </c>
      <c r="AA205">
        <v>1</v>
      </c>
      <c r="AB205" t="s">
        <v>18</v>
      </c>
      <c r="AC205" t="s">
        <v>17</v>
      </c>
      <c r="AD205" t="s">
        <v>7</v>
      </c>
      <c r="AE205" t="s">
        <v>7</v>
      </c>
      <c r="AF205" t="s">
        <v>8</v>
      </c>
      <c r="AG205" t="s">
        <v>27</v>
      </c>
      <c r="AH205" t="s">
        <v>10</v>
      </c>
      <c r="AI205" t="s">
        <v>26</v>
      </c>
      <c r="AJ205" t="s">
        <v>27</v>
      </c>
      <c r="AK205" t="s">
        <v>10</v>
      </c>
      <c r="AL205" t="s">
        <v>12</v>
      </c>
      <c r="AM205" t="s">
        <v>15</v>
      </c>
      <c r="AN205" t="s">
        <v>11</v>
      </c>
      <c r="AO205" t="s">
        <v>12</v>
      </c>
      <c r="AP205" t="s">
        <v>13</v>
      </c>
      <c r="AQ205" t="s">
        <v>11</v>
      </c>
      <c r="AR205" t="s">
        <v>10</v>
      </c>
      <c r="AS205" t="s">
        <v>27</v>
      </c>
      <c r="AT205" t="s">
        <v>27</v>
      </c>
      <c r="AU205" t="s">
        <v>27</v>
      </c>
      <c r="AV205" t="s">
        <v>27</v>
      </c>
      <c r="AW205" t="s">
        <v>8</v>
      </c>
      <c r="AX205" t="s">
        <v>8</v>
      </c>
      <c r="AY205" t="s">
        <v>8</v>
      </c>
      <c r="AZ205" t="s">
        <v>8</v>
      </c>
      <c r="BA205" t="s">
        <v>7</v>
      </c>
      <c r="BB205" t="s">
        <v>7</v>
      </c>
      <c r="BC205" t="s">
        <v>8</v>
      </c>
      <c r="BD205" t="s">
        <v>8</v>
      </c>
      <c r="BE205" t="s">
        <v>8</v>
      </c>
      <c r="BF205" t="s">
        <v>8</v>
      </c>
      <c r="BG205" t="s">
        <v>8</v>
      </c>
      <c r="BH205" t="s">
        <v>8</v>
      </c>
      <c r="BJ205" t="s">
        <v>7</v>
      </c>
      <c r="BK205" t="s">
        <v>0</v>
      </c>
      <c r="BL205" t="s">
        <v>474</v>
      </c>
    </row>
    <row r="206" spans="1:64" x14ac:dyDescent="0.25">
      <c r="A206" t="s">
        <v>7</v>
      </c>
      <c r="B206" t="s">
        <v>6</v>
      </c>
      <c r="C206" t="s">
        <v>23</v>
      </c>
      <c r="D206" t="s">
        <v>4</v>
      </c>
      <c r="E206" t="s">
        <v>97</v>
      </c>
      <c r="G206" t="s">
        <v>89</v>
      </c>
      <c r="H206" t="s">
        <v>1</v>
      </c>
      <c r="I206" t="s">
        <v>8</v>
      </c>
      <c r="J206" t="s">
        <v>8</v>
      </c>
      <c r="W206">
        <v>0</v>
      </c>
      <c r="X206">
        <v>0</v>
      </c>
      <c r="Y206">
        <v>1</v>
      </c>
      <c r="Z206">
        <v>1</v>
      </c>
      <c r="AA206">
        <v>2</v>
      </c>
      <c r="AB206" t="s">
        <v>75</v>
      </c>
      <c r="AC206" t="s">
        <v>43</v>
      </c>
      <c r="AD206" t="s">
        <v>7</v>
      </c>
      <c r="AE206" t="s">
        <v>7</v>
      </c>
      <c r="AF206" t="s">
        <v>8</v>
      </c>
      <c r="AG206" t="s">
        <v>10</v>
      </c>
      <c r="AH206" t="s">
        <v>10</v>
      </c>
      <c r="AI206" t="s">
        <v>9</v>
      </c>
      <c r="AJ206" t="s">
        <v>9</v>
      </c>
      <c r="AK206" t="s">
        <v>9</v>
      </c>
      <c r="AL206" t="s">
        <v>13</v>
      </c>
      <c r="AM206" t="s">
        <v>13</v>
      </c>
      <c r="AN206" t="s">
        <v>13</v>
      </c>
      <c r="AO206" t="s">
        <v>13</v>
      </c>
      <c r="AP206" t="s">
        <v>13</v>
      </c>
      <c r="AQ206" t="s">
        <v>13</v>
      </c>
      <c r="BJ206" t="s">
        <v>7</v>
      </c>
      <c r="BK206" t="s">
        <v>0</v>
      </c>
      <c r="BL206" t="s">
        <v>474</v>
      </c>
    </row>
    <row r="207" spans="1:64" x14ac:dyDescent="0.25">
      <c r="A207" t="s">
        <v>7</v>
      </c>
      <c r="B207" t="s">
        <v>6</v>
      </c>
      <c r="C207" t="s">
        <v>23</v>
      </c>
      <c r="D207" t="s">
        <v>4</v>
      </c>
      <c r="E207" t="s">
        <v>3</v>
      </c>
      <c r="G207" t="s">
        <v>57</v>
      </c>
      <c r="H207" t="s">
        <v>1</v>
      </c>
      <c r="I207" t="s">
        <v>8</v>
      </c>
      <c r="J207" t="s">
        <v>8</v>
      </c>
      <c r="W207">
        <v>0</v>
      </c>
      <c r="X207">
        <v>0</v>
      </c>
      <c r="Y207">
        <v>0</v>
      </c>
      <c r="Z207">
        <v>0</v>
      </c>
      <c r="AA207">
        <v>0</v>
      </c>
      <c r="AB207" t="s">
        <v>18</v>
      </c>
      <c r="AC207" t="s">
        <v>53</v>
      </c>
      <c r="AD207" t="s">
        <v>7</v>
      </c>
      <c r="AE207" t="s">
        <v>7</v>
      </c>
      <c r="AF207" t="s">
        <v>8</v>
      </c>
      <c r="AG207" t="s">
        <v>26</v>
      </c>
      <c r="AH207" t="s">
        <v>9</v>
      </c>
      <c r="AI207" t="s">
        <v>27</v>
      </c>
      <c r="AJ207" t="s">
        <v>27</v>
      </c>
      <c r="AK207" t="s">
        <v>16</v>
      </c>
      <c r="AL207" t="s">
        <v>13</v>
      </c>
      <c r="AM207" t="s">
        <v>13</v>
      </c>
      <c r="AN207" t="s">
        <v>12</v>
      </c>
      <c r="AO207" t="s">
        <v>12</v>
      </c>
      <c r="AP207" t="s">
        <v>12</v>
      </c>
      <c r="AQ207" t="s">
        <v>11</v>
      </c>
      <c r="AR207" t="s">
        <v>9</v>
      </c>
      <c r="AS207" t="s">
        <v>16</v>
      </c>
      <c r="AT207" t="s">
        <v>9</v>
      </c>
      <c r="AU207" t="s">
        <v>9</v>
      </c>
      <c r="AV207" t="s">
        <v>9</v>
      </c>
      <c r="AW207" t="s">
        <v>7</v>
      </c>
      <c r="AX207" t="s">
        <v>7</v>
      </c>
      <c r="AY207" t="s">
        <v>7</v>
      </c>
      <c r="AZ207" t="s">
        <v>8</v>
      </c>
      <c r="BA207" t="s">
        <v>7</v>
      </c>
      <c r="BB207" t="s">
        <v>7</v>
      </c>
      <c r="BC207" t="s">
        <v>8</v>
      </c>
      <c r="BD207" t="s">
        <v>8</v>
      </c>
      <c r="BE207" t="s">
        <v>8</v>
      </c>
      <c r="BF207" t="s">
        <v>8</v>
      </c>
      <c r="BG207" t="s">
        <v>8</v>
      </c>
      <c r="BH207" t="s">
        <v>8</v>
      </c>
      <c r="BJ207" t="s">
        <v>8</v>
      </c>
      <c r="BK207" t="s">
        <v>0</v>
      </c>
    </row>
    <row r="208" spans="1:64" x14ac:dyDescent="0.25">
      <c r="A208" t="s">
        <v>7</v>
      </c>
      <c r="B208" t="s">
        <v>24</v>
      </c>
      <c r="C208" t="s">
        <v>78</v>
      </c>
      <c r="D208" t="s">
        <v>4</v>
      </c>
      <c r="E208" t="s">
        <v>192</v>
      </c>
      <c r="G208" t="s">
        <v>37</v>
      </c>
      <c r="H208" t="s">
        <v>1</v>
      </c>
      <c r="I208" t="s">
        <v>8</v>
      </c>
      <c r="J208" t="s">
        <v>7</v>
      </c>
      <c r="K208" t="s">
        <v>7</v>
      </c>
      <c r="L208" t="s">
        <v>8</v>
      </c>
      <c r="M208" t="s">
        <v>8</v>
      </c>
      <c r="N208" t="s">
        <v>7</v>
      </c>
      <c r="O208">
        <v>1</v>
      </c>
      <c r="P208" t="s">
        <v>8</v>
      </c>
      <c r="U208" t="s">
        <v>47</v>
      </c>
      <c r="W208">
        <v>0</v>
      </c>
      <c r="X208">
        <v>0</v>
      </c>
      <c r="Y208">
        <v>0</v>
      </c>
      <c r="Z208">
        <v>0</v>
      </c>
      <c r="AA208">
        <v>0</v>
      </c>
      <c r="AB208" t="s">
        <v>40</v>
      </c>
      <c r="AC208" t="s">
        <v>17</v>
      </c>
      <c r="AD208" t="s">
        <v>8</v>
      </c>
      <c r="AE208" t="s">
        <v>7</v>
      </c>
      <c r="AF208" t="s">
        <v>8</v>
      </c>
      <c r="AG208" t="s">
        <v>16</v>
      </c>
      <c r="AH208" t="s">
        <v>10</v>
      </c>
      <c r="AI208" t="s">
        <v>9</v>
      </c>
      <c r="AJ208" t="s">
        <v>9</v>
      </c>
      <c r="AK208" t="s">
        <v>9</v>
      </c>
      <c r="AL208" t="s">
        <v>15</v>
      </c>
      <c r="AM208" t="s">
        <v>12</v>
      </c>
      <c r="AN208" t="s">
        <v>14</v>
      </c>
      <c r="AO208" t="s">
        <v>15</v>
      </c>
      <c r="AP208" t="s">
        <v>13</v>
      </c>
      <c r="AQ208" t="s">
        <v>14</v>
      </c>
      <c r="AR208" t="s">
        <v>9</v>
      </c>
      <c r="AS208" t="s">
        <v>10</v>
      </c>
      <c r="AT208" t="s">
        <v>26</v>
      </c>
      <c r="AU208" t="s">
        <v>9</v>
      </c>
      <c r="AV208" t="s">
        <v>9</v>
      </c>
      <c r="AW208" t="s">
        <v>7</v>
      </c>
      <c r="AX208" t="s">
        <v>7</v>
      </c>
      <c r="AY208" t="s">
        <v>7</v>
      </c>
      <c r="AZ208" t="s">
        <v>8</v>
      </c>
      <c r="BA208" t="s">
        <v>8</v>
      </c>
      <c r="BB208" t="s">
        <v>7</v>
      </c>
      <c r="BC208" t="s">
        <v>8</v>
      </c>
      <c r="BD208" t="s">
        <v>8</v>
      </c>
      <c r="BE208" t="s">
        <v>8</v>
      </c>
      <c r="BF208" t="s">
        <v>8</v>
      </c>
      <c r="BG208" t="s">
        <v>8</v>
      </c>
      <c r="BH208" t="s">
        <v>8</v>
      </c>
      <c r="BJ208" t="s">
        <v>8</v>
      </c>
      <c r="BK208" t="s">
        <v>0</v>
      </c>
      <c r="BL208" t="s">
        <v>472</v>
      </c>
    </row>
    <row r="209" spans="1:64" x14ac:dyDescent="0.25">
      <c r="A209" t="s">
        <v>7</v>
      </c>
      <c r="B209" t="s">
        <v>24</v>
      </c>
      <c r="C209" t="s">
        <v>23</v>
      </c>
      <c r="D209" t="s">
        <v>4</v>
      </c>
      <c r="E209" t="s">
        <v>3</v>
      </c>
      <c r="G209" t="s">
        <v>37</v>
      </c>
      <c r="H209" t="s">
        <v>1</v>
      </c>
      <c r="I209" t="s">
        <v>8</v>
      </c>
      <c r="J209" t="s">
        <v>7</v>
      </c>
      <c r="K209" t="s">
        <v>7</v>
      </c>
      <c r="L209" t="s">
        <v>8</v>
      </c>
      <c r="M209" t="s">
        <v>8</v>
      </c>
      <c r="N209" t="s">
        <v>7</v>
      </c>
      <c r="O209">
        <v>1</v>
      </c>
      <c r="P209" t="s">
        <v>7</v>
      </c>
      <c r="U209" t="s">
        <v>47</v>
      </c>
      <c r="W209">
        <v>0</v>
      </c>
      <c r="X209">
        <v>0</v>
      </c>
      <c r="Y209">
        <v>0</v>
      </c>
      <c r="Z209">
        <v>0</v>
      </c>
      <c r="AA209">
        <v>0</v>
      </c>
      <c r="AB209" t="s">
        <v>18</v>
      </c>
      <c r="AC209" t="s">
        <v>31</v>
      </c>
      <c r="AD209" t="s">
        <v>7</v>
      </c>
      <c r="AE209" t="s">
        <v>7</v>
      </c>
      <c r="AF209" t="s">
        <v>8</v>
      </c>
      <c r="AG209" t="s">
        <v>26</v>
      </c>
      <c r="AH209" t="s">
        <v>26</v>
      </c>
      <c r="AI209" t="s">
        <v>26</v>
      </c>
      <c r="AJ209" t="s">
        <v>9</v>
      </c>
      <c r="AK209" t="s">
        <v>16</v>
      </c>
      <c r="AL209" t="s">
        <v>13</v>
      </c>
      <c r="AM209" t="s">
        <v>13</v>
      </c>
      <c r="AN209" t="s">
        <v>13</v>
      </c>
      <c r="AO209" t="s">
        <v>13</v>
      </c>
      <c r="AP209" t="s">
        <v>12</v>
      </c>
      <c r="AQ209" t="s">
        <v>11</v>
      </c>
      <c r="AR209" t="s">
        <v>26</v>
      </c>
      <c r="AS209" t="s">
        <v>26</v>
      </c>
      <c r="AT209" t="s">
        <v>26</v>
      </c>
      <c r="AU209" t="s">
        <v>9</v>
      </c>
      <c r="AV209" t="s">
        <v>9</v>
      </c>
      <c r="AW209" t="s">
        <v>8</v>
      </c>
      <c r="AX209" t="s">
        <v>8</v>
      </c>
      <c r="AY209" t="s">
        <v>8</v>
      </c>
      <c r="AZ209" t="s">
        <v>8</v>
      </c>
      <c r="BA209" t="s">
        <v>8</v>
      </c>
      <c r="BB209" t="s">
        <v>7</v>
      </c>
      <c r="BC209" t="s">
        <v>8</v>
      </c>
      <c r="BD209" t="s">
        <v>8</v>
      </c>
      <c r="BE209" t="s">
        <v>8</v>
      </c>
      <c r="BF209" t="s">
        <v>8</v>
      </c>
      <c r="BG209" t="s">
        <v>8</v>
      </c>
      <c r="BH209" t="s">
        <v>8</v>
      </c>
      <c r="BI209" t="s">
        <v>319</v>
      </c>
      <c r="BJ209" t="s">
        <v>8</v>
      </c>
      <c r="BK209" t="s">
        <v>0</v>
      </c>
      <c r="BL209" t="s">
        <v>472</v>
      </c>
    </row>
    <row r="210" spans="1:64" x14ac:dyDescent="0.25">
      <c r="A210" t="s">
        <v>7</v>
      </c>
      <c r="B210" t="s">
        <v>24</v>
      </c>
      <c r="C210" t="s">
        <v>5</v>
      </c>
      <c r="D210" t="s">
        <v>4</v>
      </c>
      <c r="E210" t="s">
        <v>84</v>
      </c>
      <c r="G210" t="s">
        <v>57</v>
      </c>
      <c r="H210" t="s">
        <v>1</v>
      </c>
      <c r="I210" t="s">
        <v>8</v>
      </c>
      <c r="J210" t="s">
        <v>8</v>
      </c>
      <c r="W210">
        <v>1</v>
      </c>
      <c r="X210">
        <v>1</v>
      </c>
      <c r="Y210">
        <v>1</v>
      </c>
      <c r="Z210">
        <v>1</v>
      </c>
      <c r="AA210">
        <v>2</v>
      </c>
      <c r="AB210" t="s">
        <v>75</v>
      </c>
      <c r="AC210" t="s">
        <v>31</v>
      </c>
      <c r="AD210" t="s">
        <v>8</v>
      </c>
      <c r="AE210" t="s">
        <v>7</v>
      </c>
      <c r="AF210" t="s">
        <v>8</v>
      </c>
      <c r="AG210" t="s">
        <v>16</v>
      </c>
      <c r="AH210" t="s">
        <v>26</v>
      </c>
      <c r="AI210" t="s">
        <v>16</v>
      </c>
      <c r="AJ210" t="s">
        <v>10</v>
      </c>
      <c r="AK210" t="s">
        <v>26</v>
      </c>
      <c r="AL210" t="s">
        <v>13</v>
      </c>
      <c r="AM210" t="s">
        <v>13</v>
      </c>
      <c r="AN210" t="s">
        <v>13</v>
      </c>
      <c r="AO210" t="s">
        <v>13</v>
      </c>
      <c r="AP210" t="s">
        <v>14</v>
      </c>
      <c r="AQ210" t="s">
        <v>11</v>
      </c>
      <c r="AR210" t="s">
        <v>26</v>
      </c>
      <c r="AS210" t="s">
        <v>26</v>
      </c>
      <c r="AT210" t="s">
        <v>9</v>
      </c>
      <c r="AU210" t="s">
        <v>9</v>
      </c>
      <c r="AV210" t="s">
        <v>9</v>
      </c>
      <c r="AW210" t="s">
        <v>7</v>
      </c>
      <c r="AX210" t="s">
        <v>7</v>
      </c>
      <c r="AY210" t="s">
        <v>7</v>
      </c>
      <c r="AZ210" t="s">
        <v>7</v>
      </c>
      <c r="BA210" t="s">
        <v>8</v>
      </c>
      <c r="BB210" t="s">
        <v>7</v>
      </c>
      <c r="BC210" t="s">
        <v>8</v>
      </c>
      <c r="BD210" t="s">
        <v>8</v>
      </c>
      <c r="BE210" t="s">
        <v>8</v>
      </c>
      <c r="BF210" t="s">
        <v>8</v>
      </c>
      <c r="BG210" t="s">
        <v>8</v>
      </c>
      <c r="BH210" t="s">
        <v>8</v>
      </c>
      <c r="BI210" t="s">
        <v>479</v>
      </c>
      <c r="BJ210" t="s">
        <v>7</v>
      </c>
      <c r="BK210" t="s">
        <v>0</v>
      </c>
      <c r="BL210" t="s">
        <v>474</v>
      </c>
    </row>
    <row r="211" spans="1:64" x14ac:dyDescent="0.25">
      <c r="A211" t="s">
        <v>7</v>
      </c>
      <c r="B211" t="s">
        <v>6</v>
      </c>
      <c r="C211" t="s">
        <v>23</v>
      </c>
      <c r="D211" t="s">
        <v>4</v>
      </c>
      <c r="E211" t="s">
        <v>3</v>
      </c>
      <c r="G211" t="s">
        <v>57</v>
      </c>
      <c r="H211" t="s">
        <v>59</v>
      </c>
      <c r="I211" t="s">
        <v>8</v>
      </c>
      <c r="J211" t="s">
        <v>7</v>
      </c>
      <c r="K211" t="s">
        <v>7</v>
      </c>
      <c r="L211" t="s">
        <v>8</v>
      </c>
      <c r="M211" t="s">
        <v>8</v>
      </c>
      <c r="N211" t="s">
        <v>8</v>
      </c>
      <c r="O211">
        <v>2</v>
      </c>
      <c r="P211" t="s">
        <v>7</v>
      </c>
      <c r="S211" t="s">
        <v>35</v>
      </c>
      <c r="T211" t="s">
        <v>32</v>
      </c>
      <c r="W211">
        <v>0</v>
      </c>
      <c r="X211">
        <v>0</v>
      </c>
      <c r="Y211">
        <v>0</v>
      </c>
      <c r="Z211">
        <v>0</v>
      </c>
      <c r="AA211">
        <v>0</v>
      </c>
      <c r="AB211" t="s">
        <v>18</v>
      </c>
      <c r="AC211" t="s">
        <v>43</v>
      </c>
      <c r="AD211" t="s">
        <v>7</v>
      </c>
      <c r="AE211" t="s">
        <v>7</v>
      </c>
      <c r="AF211" t="s">
        <v>8</v>
      </c>
      <c r="AG211" t="s">
        <v>16</v>
      </c>
      <c r="AH211" t="s">
        <v>26</v>
      </c>
      <c r="AI211" t="s">
        <v>9</v>
      </c>
      <c r="AJ211" t="s">
        <v>10</v>
      </c>
      <c r="AK211" t="s">
        <v>26</v>
      </c>
      <c r="AL211" t="s">
        <v>14</v>
      </c>
      <c r="AM211" t="s">
        <v>15</v>
      </c>
      <c r="AN211" t="s">
        <v>12</v>
      </c>
      <c r="AO211" t="s">
        <v>13</v>
      </c>
      <c r="AP211" t="s">
        <v>13</v>
      </c>
      <c r="AQ211" t="s">
        <v>11</v>
      </c>
      <c r="AR211" t="s">
        <v>9</v>
      </c>
      <c r="AS211" t="s">
        <v>9</v>
      </c>
      <c r="AT211" t="s">
        <v>9</v>
      </c>
      <c r="AU211" t="s">
        <v>9</v>
      </c>
      <c r="AV211" t="s">
        <v>9</v>
      </c>
      <c r="AW211" t="s">
        <v>8</v>
      </c>
      <c r="AX211" t="s">
        <v>8</v>
      </c>
      <c r="AY211" t="s">
        <v>8</v>
      </c>
      <c r="AZ211" t="s">
        <v>7</v>
      </c>
      <c r="BA211" t="s">
        <v>7</v>
      </c>
      <c r="BB211" t="s">
        <v>7</v>
      </c>
      <c r="BC211" t="s">
        <v>8</v>
      </c>
      <c r="BD211" t="s">
        <v>8</v>
      </c>
      <c r="BE211" t="s">
        <v>8</v>
      </c>
      <c r="BF211" t="s">
        <v>8</v>
      </c>
      <c r="BG211" t="s">
        <v>8</v>
      </c>
      <c r="BH211" t="s">
        <v>8</v>
      </c>
      <c r="BI211" t="s">
        <v>318</v>
      </c>
      <c r="BJ211" t="s">
        <v>8</v>
      </c>
      <c r="BK211" t="s">
        <v>0</v>
      </c>
      <c r="BL211" t="s">
        <v>472</v>
      </c>
    </row>
    <row r="212" spans="1:64" x14ac:dyDescent="0.25">
      <c r="A212" t="s">
        <v>7</v>
      </c>
      <c r="B212" t="s">
        <v>24</v>
      </c>
      <c r="C212" t="s">
        <v>23</v>
      </c>
      <c r="D212" t="s">
        <v>4</v>
      </c>
      <c r="E212" t="s">
        <v>84</v>
      </c>
      <c r="G212" t="s">
        <v>89</v>
      </c>
      <c r="H212" t="s">
        <v>1</v>
      </c>
      <c r="I212" t="s">
        <v>8</v>
      </c>
      <c r="J212" t="s">
        <v>8</v>
      </c>
      <c r="W212">
        <v>0</v>
      </c>
      <c r="X212">
        <v>0</v>
      </c>
      <c r="Y212">
        <v>0</v>
      </c>
      <c r="Z212">
        <v>0</v>
      </c>
      <c r="AA212">
        <v>0</v>
      </c>
      <c r="BJ212" t="s">
        <v>8</v>
      </c>
      <c r="BK212" t="s">
        <v>0</v>
      </c>
    </row>
    <row r="213" spans="1:64" x14ac:dyDescent="0.25">
      <c r="A213" t="s">
        <v>7</v>
      </c>
      <c r="B213" t="s">
        <v>24</v>
      </c>
      <c r="C213" t="s">
        <v>5</v>
      </c>
      <c r="D213" t="s">
        <v>4</v>
      </c>
      <c r="E213" t="s">
        <v>3</v>
      </c>
      <c r="G213" t="s">
        <v>2</v>
      </c>
      <c r="H213" t="s">
        <v>1</v>
      </c>
      <c r="I213" t="s">
        <v>8</v>
      </c>
      <c r="J213" t="s">
        <v>7</v>
      </c>
      <c r="K213" t="s">
        <v>7</v>
      </c>
      <c r="L213" t="s">
        <v>8</v>
      </c>
      <c r="M213" t="s">
        <v>8</v>
      </c>
      <c r="N213" t="s">
        <v>8</v>
      </c>
      <c r="O213">
        <v>1</v>
      </c>
      <c r="P213" t="s">
        <v>7</v>
      </c>
      <c r="U213" t="s">
        <v>47</v>
      </c>
      <c r="W213">
        <v>1</v>
      </c>
      <c r="X213">
        <v>0</v>
      </c>
      <c r="Y213">
        <v>0</v>
      </c>
      <c r="Z213">
        <v>1</v>
      </c>
      <c r="AA213">
        <v>1</v>
      </c>
      <c r="AB213" t="s">
        <v>45</v>
      </c>
      <c r="AC213" t="s">
        <v>43</v>
      </c>
      <c r="AD213" t="s">
        <v>7</v>
      </c>
      <c r="AE213" t="s">
        <v>7</v>
      </c>
      <c r="AF213" t="s">
        <v>8</v>
      </c>
      <c r="AG213" t="s">
        <v>16</v>
      </c>
      <c r="AH213" t="s">
        <v>16</v>
      </c>
      <c r="AI213" t="s">
        <v>26</v>
      </c>
      <c r="AJ213" t="s">
        <v>27</v>
      </c>
      <c r="AK213" t="s">
        <v>10</v>
      </c>
      <c r="AL213" t="s">
        <v>12</v>
      </c>
      <c r="AM213" t="s">
        <v>15</v>
      </c>
      <c r="AN213" t="s">
        <v>14</v>
      </c>
      <c r="AO213" t="s">
        <v>15</v>
      </c>
      <c r="AP213" t="s">
        <v>12</v>
      </c>
      <c r="AQ213" t="s">
        <v>14</v>
      </c>
      <c r="AR213" t="s">
        <v>9</v>
      </c>
      <c r="AS213" t="s">
        <v>10</v>
      </c>
      <c r="AT213" t="s">
        <v>9</v>
      </c>
      <c r="AU213" t="s">
        <v>9</v>
      </c>
      <c r="AV213" t="s">
        <v>9</v>
      </c>
      <c r="AW213" t="s">
        <v>7</v>
      </c>
      <c r="AX213" t="s">
        <v>7</v>
      </c>
      <c r="AY213" t="s">
        <v>7</v>
      </c>
      <c r="AZ213" t="s">
        <v>8</v>
      </c>
      <c r="BA213" t="s">
        <v>7</v>
      </c>
      <c r="BB213" t="s">
        <v>7</v>
      </c>
      <c r="BC213" t="s">
        <v>8</v>
      </c>
      <c r="BD213" t="s">
        <v>8</v>
      </c>
      <c r="BE213" t="s">
        <v>7</v>
      </c>
      <c r="BF213" t="s">
        <v>7</v>
      </c>
      <c r="BG213" t="s">
        <v>8</v>
      </c>
      <c r="BH213" t="s">
        <v>8</v>
      </c>
      <c r="BJ213" t="s">
        <v>7</v>
      </c>
      <c r="BK213" t="s">
        <v>0</v>
      </c>
      <c r="BL213" t="s">
        <v>473</v>
      </c>
    </row>
    <row r="214" spans="1:64" x14ac:dyDescent="0.25">
      <c r="A214" t="s">
        <v>7</v>
      </c>
      <c r="B214" t="s">
        <v>6</v>
      </c>
      <c r="C214" t="s">
        <v>41</v>
      </c>
      <c r="D214" t="s">
        <v>4</v>
      </c>
      <c r="E214" t="s">
        <v>56</v>
      </c>
      <c r="G214" t="s">
        <v>114</v>
      </c>
      <c r="H214" t="s">
        <v>59</v>
      </c>
      <c r="I214" t="s">
        <v>8</v>
      </c>
      <c r="J214" t="s">
        <v>7</v>
      </c>
      <c r="K214" t="s">
        <v>7</v>
      </c>
      <c r="L214" t="s">
        <v>8</v>
      </c>
      <c r="M214" t="s">
        <v>8</v>
      </c>
      <c r="N214" t="s">
        <v>8</v>
      </c>
      <c r="O214">
        <v>2</v>
      </c>
      <c r="P214" t="s">
        <v>7</v>
      </c>
      <c r="S214" t="s">
        <v>35</v>
      </c>
      <c r="T214" t="s">
        <v>32</v>
      </c>
      <c r="W214">
        <v>0</v>
      </c>
      <c r="X214">
        <v>0</v>
      </c>
      <c r="Y214">
        <v>1</v>
      </c>
      <c r="Z214">
        <v>0</v>
      </c>
      <c r="AA214">
        <v>1</v>
      </c>
      <c r="AB214" t="s">
        <v>18</v>
      </c>
      <c r="AC214" t="s">
        <v>43</v>
      </c>
      <c r="AD214" t="s">
        <v>7</v>
      </c>
      <c r="AE214" t="s">
        <v>7</v>
      </c>
      <c r="AF214" t="s">
        <v>7</v>
      </c>
      <c r="AG214" t="s">
        <v>16</v>
      </c>
      <c r="AH214" t="s">
        <v>10</v>
      </c>
      <c r="AI214" t="s">
        <v>9</v>
      </c>
      <c r="AJ214" t="s">
        <v>10</v>
      </c>
      <c r="AK214" t="s">
        <v>27</v>
      </c>
      <c r="AL214" t="s">
        <v>14</v>
      </c>
      <c r="AM214" t="s">
        <v>12</v>
      </c>
      <c r="AN214" t="s">
        <v>14</v>
      </c>
      <c r="AO214" t="s">
        <v>12</v>
      </c>
      <c r="AP214" t="s">
        <v>13</v>
      </c>
      <c r="AQ214" t="s">
        <v>12</v>
      </c>
      <c r="AR214" t="s">
        <v>16</v>
      </c>
      <c r="AS214" t="s">
        <v>10</v>
      </c>
      <c r="AT214" t="s">
        <v>27</v>
      </c>
      <c r="AU214" t="s">
        <v>27</v>
      </c>
      <c r="AV214" t="s">
        <v>26</v>
      </c>
      <c r="AW214" t="s">
        <v>7</v>
      </c>
      <c r="AX214" t="s">
        <v>7</v>
      </c>
      <c r="AY214" t="s">
        <v>7</v>
      </c>
      <c r="AZ214" t="s">
        <v>7</v>
      </c>
      <c r="BA214" t="s">
        <v>8</v>
      </c>
      <c r="BB214" t="s">
        <v>7</v>
      </c>
      <c r="BC214" t="s">
        <v>8</v>
      </c>
      <c r="BD214" t="s">
        <v>8</v>
      </c>
      <c r="BE214" t="s">
        <v>8</v>
      </c>
      <c r="BF214" t="s">
        <v>7</v>
      </c>
      <c r="BG214" t="s">
        <v>8</v>
      </c>
      <c r="BH214" t="s">
        <v>8</v>
      </c>
      <c r="BJ214" t="s">
        <v>7</v>
      </c>
      <c r="BK214" t="s">
        <v>0</v>
      </c>
      <c r="BL214" t="s">
        <v>473</v>
      </c>
    </row>
    <row r="215" spans="1:64" x14ac:dyDescent="0.25">
      <c r="A215" t="s">
        <v>7</v>
      </c>
      <c r="B215" t="s">
        <v>6</v>
      </c>
      <c r="C215" t="s">
        <v>23</v>
      </c>
      <c r="D215" t="s">
        <v>4</v>
      </c>
      <c r="E215" t="s">
        <v>56</v>
      </c>
      <c r="G215" t="s">
        <v>85</v>
      </c>
      <c r="H215" t="s">
        <v>81</v>
      </c>
      <c r="I215" t="s">
        <v>8</v>
      </c>
      <c r="J215" t="s">
        <v>8</v>
      </c>
      <c r="W215">
        <v>1</v>
      </c>
      <c r="X215">
        <v>0</v>
      </c>
      <c r="Y215">
        <v>1</v>
      </c>
      <c r="Z215">
        <v>1</v>
      </c>
      <c r="AA215">
        <v>2</v>
      </c>
      <c r="AB215" t="s">
        <v>45</v>
      </c>
      <c r="AC215" t="s">
        <v>17</v>
      </c>
      <c r="AD215" t="s">
        <v>8</v>
      </c>
      <c r="AE215" t="s">
        <v>7</v>
      </c>
      <c r="AF215" t="s">
        <v>7</v>
      </c>
      <c r="AG215" t="s">
        <v>16</v>
      </c>
      <c r="AH215" t="s">
        <v>16</v>
      </c>
      <c r="AI215" t="s">
        <v>27</v>
      </c>
      <c r="AJ215" t="s">
        <v>27</v>
      </c>
      <c r="AK215" t="s">
        <v>27</v>
      </c>
      <c r="AL215" t="s">
        <v>15</v>
      </c>
      <c r="AM215" t="s">
        <v>15</v>
      </c>
      <c r="AN215" t="s">
        <v>11</v>
      </c>
      <c r="AO215" t="s">
        <v>13</v>
      </c>
      <c r="AP215" t="s">
        <v>15</v>
      </c>
      <c r="AQ215" t="s">
        <v>11</v>
      </c>
      <c r="AR215" t="s">
        <v>9</v>
      </c>
      <c r="AS215" t="s">
        <v>10</v>
      </c>
      <c r="AT215" t="s">
        <v>27</v>
      </c>
      <c r="AU215" t="s">
        <v>27</v>
      </c>
      <c r="AV215" t="s">
        <v>10</v>
      </c>
      <c r="AW215" t="s">
        <v>7</v>
      </c>
      <c r="AX215" t="s">
        <v>8</v>
      </c>
      <c r="AY215" t="s">
        <v>7</v>
      </c>
      <c r="AZ215" t="s">
        <v>7</v>
      </c>
      <c r="BA215" t="s">
        <v>7</v>
      </c>
      <c r="BB215" t="s">
        <v>7</v>
      </c>
      <c r="BC215" t="s">
        <v>8</v>
      </c>
      <c r="BD215" t="s">
        <v>8</v>
      </c>
      <c r="BE215" t="s">
        <v>8</v>
      </c>
      <c r="BF215" t="s">
        <v>8</v>
      </c>
      <c r="BG215" t="s">
        <v>8</v>
      </c>
      <c r="BH215" t="s">
        <v>8</v>
      </c>
      <c r="BI215" t="s">
        <v>317</v>
      </c>
      <c r="BJ215" t="s">
        <v>7</v>
      </c>
      <c r="BK215" t="s">
        <v>0</v>
      </c>
      <c r="BL215" t="s">
        <v>474</v>
      </c>
    </row>
    <row r="216" spans="1:64" x14ac:dyDescent="0.25">
      <c r="A216" t="s">
        <v>7</v>
      </c>
      <c r="B216" t="s">
        <v>24</v>
      </c>
      <c r="C216" t="s">
        <v>23</v>
      </c>
      <c r="D216" t="s">
        <v>4</v>
      </c>
      <c r="E216" t="s">
        <v>56</v>
      </c>
      <c r="G216" t="s">
        <v>85</v>
      </c>
      <c r="H216" t="s">
        <v>1</v>
      </c>
      <c r="I216" t="s">
        <v>8</v>
      </c>
      <c r="J216" t="s">
        <v>7</v>
      </c>
      <c r="K216" t="s">
        <v>7</v>
      </c>
      <c r="L216" t="s">
        <v>8</v>
      </c>
      <c r="M216" t="s">
        <v>8</v>
      </c>
      <c r="N216" t="s">
        <v>8</v>
      </c>
      <c r="O216">
        <v>2</v>
      </c>
      <c r="P216" t="s">
        <v>7</v>
      </c>
      <c r="T216" t="s">
        <v>32</v>
      </c>
      <c r="W216">
        <v>0</v>
      </c>
      <c r="X216">
        <v>0</v>
      </c>
      <c r="Y216">
        <v>0</v>
      </c>
      <c r="Z216">
        <v>0</v>
      </c>
      <c r="AA216">
        <v>0</v>
      </c>
      <c r="AB216" t="s">
        <v>18</v>
      </c>
      <c r="AC216" t="s">
        <v>17</v>
      </c>
      <c r="AD216" t="s">
        <v>7</v>
      </c>
      <c r="AE216" t="s">
        <v>7</v>
      </c>
      <c r="AF216" t="s">
        <v>7</v>
      </c>
      <c r="AG216" t="s">
        <v>27</v>
      </c>
      <c r="AH216" t="s">
        <v>27</v>
      </c>
      <c r="AI216" t="s">
        <v>16</v>
      </c>
      <c r="AJ216" t="s">
        <v>27</v>
      </c>
      <c r="AK216" t="s">
        <v>10</v>
      </c>
      <c r="AL216" t="s">
        <v>14</v>
      </c>
      <c r="AM216" t="s">
        <v>13</v>
      </c>
      <c r="AN216" t="s">
        <v>15</v>
      </c>
      <c r="AO216" t="s">
        <v>13</v>
      </c>
      <c r="AP216" t="s">
        <v>13</v>
      </c>
      <c r="AQ216" t="s">
        <v>11</v>
      </c>
      <c r="AR216" t="s">
        <v>26</v>
      </c>
      <c r="AS216" t="s">
        <v>26</v>
      </c>
      <c r="AT216" t="s">
        <v>27</v>
      </c>
      <c r="AU216" t="s">
        <v>27</v>
      </c>
      <c r="AV216" t="s">
        <v>9</v>
      </c>
      <c r="AW216" t="s">
        <v>7</v>
      </c>
      <c r="AX216" t="s">
        <v>7</v>
      </c>
      <c r="AY216" t="s">
        <v>7</v>
      </c>
      <c r="AZ216" t="s">
        <v>7</v>
      </c>
      <c r="BA216" t="s">
        <v>7</v>
      </c>
      <c r="BB216" t="s">
        <v>7</v>
      </c>
      <c r="BC216" t="s">
        <v>8</v>
      </c>
      <c r="BD216" t="s">
        <v>7</v>
      </c>
      <c r="BE216" t="s">
        <v>7</v>
      </c>
      <c r="BF216" t="s">
        <v>7</v>
      </c>
      <c r="BG216" t="s">
        <v>7</v>
      </c>
      <c r="BH216" t="s">
        <v>7</v>
      </c>
      <c r="BJ216" t="s">
        <v>8</v>
      </c>
      <c r="BK216" t="s">
        <v>0</v>
      </c>
      <c r="BL216" t="s">
        <v>472</v>
      </c>
    </row>
    <row r="217" spans="1:64" x14ac:dyDescent="0.25">
      <c r="A217" t="s">
        <v>7</v>
      </c>
      <c r="B217" t="s">
        <v>24</v>
      </c>
      <c r="C217" t="s">
        <v>78</v>
      </c>
      <c r="D217" t="s">
        <v>4</v>
      </c>
      <c r="E217" t="s">
        <v>192</v>
      </c>
      <c r="G217" t="s">
        <v>39</v>
      </c>
      <c r="H217" t="s">
        <v>1</v>
      </c>
      <c r="I217" t="s">
        <v>8</v>
      </c>
      <c r="J217" t="s">
        <v>8</v>
      </c>
      <c r="W217">
        <v>1</v>
      </c>
      <c r="X217">
        <v>0</v>
      </c>
      <c r="Y217">
        <v>0</v>
      </c>
      <c r="Z217">
        <v>1</v>
      </c>
      <c r="AA217">
        <v>2</v>
      </c>
      <c r="AB217" t="s">
        <v>75</v>
      </c>
      <c r="AC217" t="s">
        <v>43</v>
      </c>
      <c r="AD217" t="s">
        <v>7</v>
      </c>
      <c r="AE217" t="s">
        <v>7</v>
      </c>
      <c r="AF217" t="s">
        <v>8</v>
      </c>
      <c r="AG217" t="s">
        <v>16</v>
      </c>
      <c r="AH217" t="s">
        <v>10</v>
      </c>
      <c r="AI217" t="s">
        <v>27</v>
      </c>
      <c r="AJ217" t="s">
        <v>27</v>
      </c>
      <c r="AK217" t="s">
        <v>26</v>
      </c>
      <c r="AL217" t="s">
        <v>11</v>
      </c>
      <c r="AM217" t="s">
        <v>14</v>
      </c>
      <c r="AN217" t="s">
        <v>15</v>
      </c>
      <c r="AO217" t="s">
        <v>15</v>
      </c>
      <c r="AP217" t="s">
        <v>15</v>
      </c>
      <c r="AQ217" t="s">
        <v>11</v>
      </c>
      <c r="AR217" t="s">
        <v>27</v>
      </c>
      <c r="AS217" t="s">
        <v>27</v>
      </c>
      <c r="AT217" t="s">
        <v>27</v>
      </c>
      <c r="AU217" t="s">
        <v>27</v>
      </c>
      <c r="AV217" t="s">
        <v>27</v>
      </c>
      <c r="AW217" t="s">
        <v>7</v>
      </c>
      <c r="AX217" t="s">
        <v>7</v>
      </c>
      <c r="AY217" t="s">
        <v>7</v>
      </c>
      <c r="AZ217" t="s">
        <v>8</v>
      </c>
      <c r="BA217" t="s">
        <v>8</v>
      </c>
      <c r="BB217" t="s">
        <v>7</v>
      </c>
      <c r="BC217" t="s">
        <v>8</v>
      </c>
      <c r="BD217" t="s">
        <v>8</v>
      </c>
      <c r="BE217" t="s">
        <v>8</v>
      </c>
      <c r="BF217" t="s">
        <v>8</v>
      </c>
      <c r="BG217" t="s">
        <v>8</v>
      </c>
      <c r="BH217" t="s">
        <v>8</v>
      </c>
      <c r="BJ217" t="s">
        <v>7</v>
      </c>
      <c r="BK217" t="s">
        <v>0</v>
      </c>
      <c r="BL217" t="s">
        <v>474</v>
      </c>
    </row>
    <row r="218" spans="1:64" x14ac:dyDescent="0.25">
      <c r="A218" t="s">
        <v>7</v>
      </c>
      <c r="B218" t="s">
        <v>6</v>
      </c>
      <c r="C218" t="s">
        <v>23</v>
      </c>
      <c r="D218" t="s">
        <v>4</v>
      </c>
      <c r="E218" t="s">
        <v>192</v>
      </c>
      <c r="G218" t="s">
        <v>39</v>
      </c>
      <c r="H218" t="s">
        <v>1</v>
      </c>
      <c r="I218" t="s">
        <v>8</v>
      </c>
      <c r="J218" t="s">
        <v>7</v>
      </c>
      <c r="K218" t="s">
        <v>7</v>
      </c>
      <c r="L218" t="s">
        <v>8</v>
      </c>
      <c r="M218" t="s">
        <v>8</v>
      </c>
      <c r="N218" t="s">
        <v>8</v>
      </c>
      <c r="O218">
        <v>1</v>
      </c>
      <c r="P218" t="s">
        <v>7</v>
      </c>
      <c r="S218" t="s">
        <v>35</v>
      </c>
      <c r="W218">
        <v>0</v>
      </c>
      <c r="X218">
        <v>0</v>
      </c>
      <c r="Y218">
        <v>0</v>
      </c>
      <c r="Z218">
        <v>0</v>
      </c>
      <c r="AA218">
        <v>0</v>
      </c>
      <c r="AB218" t="s">
        <v>18</v>
      </c>
      <c r="AC218" t="s">
        <v>53</v>
      </c>
      <c r="AD218" t="s">
        <v>8</v>
      </c>
      <c r="AE218" t="s">
        <v>7</v>
      </c>
      <c r="AF218" t="s">
        <v>8</v>
      </c>
      <c r="AG218" t="s">
        <v>16</v>
      </c>
      <c r="AH218" t="s">
        <v>26</v>
      </c>
      <c r="AI218" t="s">
        <v>16</v>
      </c>
      <c r="AJ218" t="s">
        <v>16</v>
      </c>
      <c r="AK218" t="s">
        <v>9</v>
      </c>
      <c r="AL218" t="s">
        <v>12</v>
      </c>
      <c r="AM218" t="s">
        <v>12</v>
      </c>
      <c r="AN218" t="s">
        <v>12</v>
      </c>
      <c r="AO218" t="s">
        <v>13</v>
      </c>
      <c r="AP218" t="s">
        <v>13</v>
      </c>
      <c r="AQ218" t="s">
        <v>14</v>
      </c>
      <c r="AR218" t="s">
        <v>9</v>
      </c>
      <c r="AS218" t="s">
        <v>9</v>
      </c>
      <c r="AT218" t="s">
        <v>9</v>
      </c>
      <c r="AU218" t="s">
        <v>9</v>
      </c>
      <c r="AV218" t="s">
        <v>9</v>
      </c>
      <c r="AW218" t="s">
        <v>8</v>
      </c>
      <c r="AX218" t="s">
        <v>8</v>
      </c>
      <c r="AY218" t="s">
        <v>8</v>
      </c>
      <c r="AZ218" t="s">
        <v>8</v>
      </c>
      <c r="BA218" t="s">
        <v>8</v>
      </c>
      <c r="BB218" t="s">
        <v>7</v>
      </c>
      <c r="BC218" t="s">
        <v>8</v>
      </c>
      <c r="BD218" t="s">
        <v>8</v>
      </c>
      <c r="BE218" t="s">
        <v>8</v>
      </c>
      <c r="BF218" t="s">
        <v>8</v>
      </c>
      <c r="BG218" t="s">
        <v>8</v>
      </c>
      <c r="BH218" t="s">
        <v>8</v>
      </c>
      <c r="BJ218" t="s">
        <v>8</v>
      </c>
      <c r="BK218" t="s">
        <v>0</v>
      </c>
      <c r="BL218" t="s">
        <v>472</v>
      </c>
    </row>
    <row r="219" spans="1:64" x14ac:dyDescent="0.25">
      <c r="A219" t="s">
        <v>7</v>
      </c>
      <c r="B219" t="s">
        <v>6</v>
      </c>
      <c r="C219" t="s">
        <v>23</v>
      </c>
      <c r="D219" t="s">
        <v>4</v>
      </c>
      <c r="E219" t="s">
        <v>84</v>
      </c>
      <c r="G219" t="s">
        <v>80</v>
      </c>
      <c r="H219" t="s">
        <v>1</v>
      </c>
      <c r="I219" t="s">
        <v>8</v>
      </c>
      <c r="J219" t="s">
        <v>8</v>
      </c>
      <c r="W219">
        <v>0</v>
      </c>
      <c r="X219">
        <v>0</v>
      </c>
      <c r="Y219">
        <v>0</v>
      </c>
      <c r="Z219">
        <v>0</v>
      </c>
      <c r="AA219">
        <v>0</v>
      </c>
      <c r="AB219" t="s">
        <v>29</v>
      </c>
      <c r="AC219" t="s">
        <v>28</v>
      </c>
      <c r="AD219" t="s">
        <v>8</v>
      </c>
      <c r="AE219" t="s">
        <v>8</v>
      </c>
      <c r="AF219" t="s">
        <v>8</v>
      </c>
      <c r="AG219" t="s">
        <v>16</v>
      </c>
      <c r="AH219" t="s">
        <v>16</v>
      </c>
      <c r="AI219" t="s">
        <v>27</v>
      </c>
      <c r="AJ219" t="s">
        <v>27</v>
      </c>
      <c r="AK219" t="s">
        <v>10</v>
      </c>
      <c r="AL219" t="s">
        <v>13</v>
      </c>
      <c r="AM219" t="s">
        <v>13</v>
      </c>
      <c r="AN219" t="s">
        <v>15</v>
      </c>
      <c r="AO219" t="s">
        <v>13</v>
      </c>
      <c r="AP219" t="s">
        <v>13</v>
      </c>
      <c r="AQ219" t="s">
        <v>12</v>
      </c>
      <c r="AR219" t="s">
        <v>10</v>
      </c>
      <c r="AS219" t="s">
        <v>16</v>
      </c>
      <c r="AT219" t="s">
        <v>10</v>
      </c>
      <c r="AU219" t="s">
        <v>9</v>
      </c>
      <c r="AV219" t="s">
        <v>26</v>
      </c>
      <c r="AW219" t="s">
        <v>7</v>
      </c>
      <c r="AX219" t="s">
        <v>8</v>
      </c>
      <c r="AY219" t="s">
        <v>7</v>
      </c>
      <c r="AZ219" t="s">
        <v>7</v>
      </c>
      <c r="BA219" t="s">
        <v>7</v>
      </c>
      <c r="BB219" t="s">
        <v>7</v>
      </c>
      <c r="BC219" t="s">
        <v>8</v>
      </c>
      <c r="BD219" t="s">
        <v>8</v>
      </c>
      <c r="BE219" t="s">
        <v>7</v>
      </c>
      <c r="BF219" t="s">
        <v>7</v>
      </c>
      <c r="BG219" t="s">
        <v>8</v>
      </c>
      <c r="BH219" t="s">
        <v>8</v>
      </c>
      <c r="BJ219" t="s">
        <v>8</v>
      </c>
      <c r="BK219" t="s">
        <v>0</v>
      </c>
    </row>
    <row r="220" spans="1:64" x14ac:dyDescent="0.25">
      <c r="A220" t="s">
        <v>7</v>
      </c>
      <c r="B220" t="s">
        <v>24</v>
      </c>
      <c r="C220" t="s">
        <v>41</v>
      </c>
      <c r="D220" t="s">
        <v>4</v>
      </c>
      <c r="E220" t="s">
        <v>84</v>
      </c>
      <c r="G220" t="s">
        <v>51</v>
      </c>
      <c r="H220" t="s">
        <v>1</v>
      </c>
      <c r="I220" t="s">
        <v>8</v>
      </c>
      <c r="J220" t="s">
        <v>7</v>
      </c>
      <c r="K220" t="s">
        <v>7</v>
      </c>
      <c r="L220" t="s">
        <v>8</v>
      </c>
      <c r="M220" t="s">
        <v>8</v>
      </c>
      <c r="N220" t="s">
        <v>8</v>
      </c>
      <c r="O220">
        <v>1</v>
      </c>
      <c r="P220" t="s">
        <v>7</v>
      </c>
      <c r="V220" t="s">
        <v>19</v>
      </c>
      <c r="W220">
        <v>0</v>
      </c>
      <c r="X220">
        <v>0</v>
      </c>
      <c r="Y220">
        <v>0</v>
      </c>
      <c r="Z220">
        <v>0</v>
      </c>
      <c r="AA220">
        <v>1</v>
      </c>
      <c r="AB220" t="s">
        <v>18</v>
      </c>
      <c r="AC220" t="s">
        <v>61</v>
      </c>
      <c r="AD220" t="s">
        <v>7</v>
      </c>
      <c r="AE220" t="s">
        <v>7</v>
      </c>
      <c r="AF220" t="s">
        <v>8</v>
      </c>
      <c r="AG220" t="s">
        <v>16</v>
      </c>
      <c r="AH220" t="s">
        <v>26</v>
      </c>
      <c r="AI220" t="s">
        <v>9</v>
      </c>
      <c r="AJ220" t="s">
        <v>9</v>
      </c>
      <c r="AK220" t="s">
        <v>26</v>
      </c>
      <c r="AL220" t="s">
        <v>11</v>
      </c>
      <c r="AM220" t="s">
        <v>14</v>
      </c>
      <c r="AN220" t="s">
        <v>11</v>
      </c>
      <c r="AO220" t="s">
        <v>14</v>
      </c>
      <c r="AP220" t="s">
        <v>13</v>
      </c>
      <c r="AQ220" t="s">
        <v>11</v>
      </c>
      <c r="AR220" t="s">
        <v>16</v>
      </c>
      <c r="AS220" t="s">
        <v>16</v>
      </c>
      <c r="AT220" t="s">
        <v>27</v>
      </c>
      <c r="AU220" t="s">
        <v>27</v>
      </c>
      <c r="AV220" t="s">
        <v>9</v>
      </c>
      <c r="AW220" t="s">
        <v>8</v>
      </c>
      <c r="AX220" t="s">
        <v>8</v>
      </c>
      <c r="AY220" t="s">
        <v>8</v>
      </c>
      <c r="AZ220" t="s">
        <v>8</v>
      </c>
      <c r="BA220" t="s">
        <v>8</v>
      </c>
      <c r="BB220" t="s">
        <v>7</v>
      </c>
      <c r="BC220" t="s">
        <v>8</v>
      </c>
      <c r="BD220" t="s">
        <v>8</v>
      </c>
      <c r="BE220" t="s">
        <v>8</v>
      </c>
      <c r="BF220" t="s">
        <v>8</v>
      </c>
      <c r="BG220" t="s">
        <v>8</v>
      </c>
      <c r="BH220" t="s">
        <v>8</v>
      </c>
      <c r="BJ220" t="s">
        <v>8</v>
      </c>
      <c r="BK220" t="s">
        <v>0</v>
      </c>
      <c r="BL220" t="s">
        <v>472</v>
      </c>
    </row>
    <row r="221" spans="1:64" x14ac:dyDescent="0.25">
      <c r="A221" t="s">
        <v>7</v>
      </c>
      <c r="B221" t="s">
        <v>24</v>
      </c>
      <c r="C221" t="s">
        <v>5</v>
      </c>
      <c r="D221" t="s">
        <v>4</v>
      </c>
      <c r="E221" t="s">
        <v>84</v>
      </c>
      <c r="G221" t="s">
        <v>86</v>
      </c>
      <c r="H221" t="s">
        <v>1</v>
      </c>
      <c r="I221" t="s">
        <v>8</v>
      </c>
      <c r="J221" t="s">
        <v>7</v>
      </c>
      <c r="K221" t="s">
        <v>7</v>
      </c>
      <c r="L221" t="s">
        <v>8</v>
      </c>
      <c r="M221" t="s">
        <v>8</v>
      </c>
      <c r="N221" t="s">
        <v>8</v>
      </c>
      <c r="O221">
        <v>1</v>
      </c>
      <c r="P221" t="s">
        <v>7</v>
      </c>
      <c r="U221" t="s">
        <v>47</v>
      </c>
      <c r="W221">
        <v>0</v>
      </c>
      <c r="X221">
        <v>0</v>
      </c>
      <c r="Y221">
        <v>0</v>
      </c>
      <c r="Z221">
        <v>0</v>
      </c>
      <c r="AA221">
        <v>0</v>
      </c>
      <c r="AB221" t="s">
        <v>18</v>
      </c>
      <c r="AC221" t="s">
        <v>61</v>
      </c>
      <c r="AD221" t="s">
        <v>7</v>
      </c>
      <c r="AE221" t="s">
        <v>7</v>
      </c>
      <c r="AF221" t="s">
        <v>8</v>
      </c>
      <c r="BJ221" t="s">
        <v>8</v>
      </c>
      <c r="BK221" t="s">
        <v>0</v>
      </c>
      <c r="BL221" t="s">
        <v>472</v>
      </c>
    </row>
    <row r="222" spans="1:64" x14ac:dyDescent="0.25">
      <c r="A222" t="s">
        <v>7</v>
      </c>
      <c r="B222" t="s">
        <v>6</v>
      </c>
      <c r="C222" t="s">
        <v>41</v>
      </c>
      <c r="D222" t="s">
        <v>4</v>
      </c>
      <c r="E222" t="s">
        <v>56</v>
      </c>
      <c r="G222" t="s">
        <v>85</v>
      </c>
      <c r="H222" t="s">
        <v>59</v>
      </c>
      <c r="I222" t="s">
        <v>8</v>
      </c>
      <c r="J222" t="s">
        <v>7</v>
      </c>
      <c r="K222" t="s">
        <v>7</v>
      </c>
      <c r="L222" t="s">
        <v>8</v>
      </c>
      <c r="M222" t="s">
        <v>8</v>
      </c>
      <c r="N222" t="s">
        <v>8</v>
      </c>
      <c r="O222">
        <v>1</v>
      </c>
      <c r="P222" t="s">
        <v>7</v>
      </c>
      <c r="V222" t="s">
        <v>19</v>
      </c>
      <c r="W222">
        <v>0</v>
      </c>
      <c r="X222">
        <v>0</v>
      </c>
      <c r="Y222">
        <v>0</v>
      </c>
      <c r="Z222">
        <v>0</v>
      </c>
      <c r="AA222">
        <v>0</v>
      </c>
      <c r="AB222" t="s">
        <v>29</v>
      </c>
      <c r="AC222" t="s">
        <v>43</v>
      </c>
      <c r="AD222" t="s">
        <v>8</v>
      </c>
      <c r="AE222" t="s">
        <v>7</v>
      </c>
      <c r="AF222" t="s">
        <v>8</v>
      </c>
      <c r="AG222" t="s">
        <v>16</v>
      </c>
      <c r="AH222" t="s">
        <v>9</v>
      </c>
      <c r="AI222" t="s">
        <v>9</v>
      </c>
      <c r="AJ222" t="s">
        <v>9</v>
      </c>
      <c r="AK222" t="s">
        <v>26</v>
      </c>
      <c r="AL222" t="s">
        <v>11</v>
      </c>
      <c r="AM222" t="s">
        <v>12</v>
      </c>
      <c r="AN222" t="s">
        <v>13</v>
      </c>
      <c r="AO222" t="s">
        <v>15</v>
      </c>
      <c r="AP222" t="s">
        <v>13</v>
      </c>
      <c r="AQ222" t="s">
        <v>11</v>
      </c>
      <c r="AR222" t="s">
        <v>10</v>
      </c>
      <c r="AS222" t="s">
        <v>27</v>
      </c>
      <c r="AT222" t="s">
        <v>27</v>
      </c>
      <c r="AU222" t="s">
        <v>27</v>
      </c>
      <c r="AV222" t="s">
        <v>27</v>
      </c>
      <c r="AW222" t="s">
        <v>7</v>
      </c>
      <c r="AX222" t="s">
        <v>8</v>
      </c>
      <c r="AY222" t="s">
        <v>7</v>
      </c>
      <c r="AZ222" t="s">
        <v>7</v>
      </c>
      <c r="BA222" t="s">
        <v>7</v>
      </c>
      <c r="BB222" t="s">
        <v>7</v>
      </c>
      <c r="BC222" t="s">
        <v>8</v>
      </c>
      <c r="BD222" t="s">
        <v>8</v>
      </c>
      <c r="BE222" t="s">
        <v>7</v>
      </c>
      <c r="BF222" t="s">
        <v>7</v>
      </c>
      <c r="BG222" t="s">
        <v>8</v>
      </c>
      <c r="BH222" t="s">
        <v>8</v>
      </c>
      <c r="BJ222" t="s">
        <v>8</v>
      </c>
      <c r="BK222" t="s">
        <v>0</v>
      </c>
      <c r="BL222" t="s">
        <v>472</v>
      </c>
    </row>
    <row r="223" spans="1:64" x14ac:dyDescent="0.25">
      <c r="A223" t="s">
        <v>7</v>
      </c>
      <c r="B223" t="s">
        <v>24</v>
      </c>
      <c r="C223" t="s">
        <v>78</v>
      </c>
      <c r="D223" t="s">
        <v>30</v>
      </c>
      <c r="E223" t="s">
        <v>128</v>
      </c>
      <c r="G223" t="s">
        <v>80</v>
      </c>
      <c r="H223" t="s">
        <v>59</v>
      </c>
      <c r="I223" t="s">
        <v>8</v>
      </c>
      <c r="J223" t="s">
        <v>7</v>
      </c>
      <c r="K223" t="s">
        <v>7</v>
      </c>
      <c r="L223" t="s">
        <v>8</v>
      </c>
      <c r="M223" t="s">
        <v>8</v>
      </c>
      <c r="N223" t="s">
        <v>8</v>
      </c>
      <c r="O223">
        <v>1</v>
      </c>
      <c r="P223" t="s">
        <v>8</v>
      </c>
      <c r="S223" t="s">
        <v>35</v>
      </c>
      <c r="W223">
        <v>0</v>
      </c>
      <c r="X223">
        <v>0</v>
      </c>
      <c r="Y223">
        <v>0</v>
      </c>
      <c r="Z223">
        <v>0</v>
      </c>
      <c r="AA223">
        <v>0</v>
      </c>
      <c r="AB223" t="s">
        <v>40</v>
      </c>
      <c r="AC223" t="s">
        <v>17</v>
      </c>
      <c r="AD223" t="s">
        <v>8</v>
      </c>
      <c r="AE223" t="s">
        <v>7</v>
      </c>
      <c r="AF223" t="s">
        <v>8</v>
      </c>
      <c r="AG223" t="s">
        <v>16</v>
      </c>
      <c r="AH223" t="s">
        <v>10</v>
      </c>
      <c r="AI223" t="s">
        <v>9</v>
      </c>
      <c r="AJ223" t="s">
        <v>10</v>
      </c>
      <c r="AK223" t="s">
        <v>9</v>
      </c>
      <c r="AL223" t="s">
        <v>12</v>
      </c>
      <c r="AM223" t="s">
        <v>15</v>
      </c>
      <c r="AN223" t="s">
        <v>12</v>
      </c>
      <c r="AO223" t="s">
        <v>13</v>
      </c>
      <c r="AP223" t="s">
        <v>13</v>
      </c>
      <c r="AQ223" t="s">
        <v>11</v>
      </c>
      <c r="BJ223" t="s">
        <v>8</v>
      </c>
      <c r="BK223" t="s">
        <v>0</v>
      </c>
      <c r="BL223" t="s">
        <v>472</v>
      </c>
    </row>
    <row r="224" spans="1:64" x14ac:dyDescent="0.25">
      <c r="A224" t="s">
        <v>7</v>
      </c>
      <c r="B224" t="s">
        <v>24</v>
      </c>
      <c r="C224" t="s">
        <v>78</v>
      </c>
      <c r="D224" t="s">
        <v>4</v>
      </c>
      <c r="E224" t="s">
        <v>192</v>
      </c>
      <c r="G224" t="s">
        <v>80</v>
      </c>
      <c r="H224" t="s">
        <v>1</v>
      </c>
      <c r="I224" t="s">
        <v>8</v>
      </c>
      <c r="J224" t="s">
        <v>8</v>
      </c>
      <c r="W224">
        <v>1</v>
      </c>
      <c r="X224">
        <v>0</v>
      </c>
      <c r="Y224">
        <v>1</v>
      </c>
      <c r="Z224">
        <v>0</v>
      </c>
      <c r="AA224">
        <v>1</v>
      </c>
      <c r="AB224" t="s">
        <v>75</v>
      </c>
      <c r="AC224" t="s">
        <v>17</v>
      </c>
      <c r="AD224" t="s">
        <v>8</v>
      </c>
      <c r="AE224" t="s">
        <v>7</v>
      </c>
      <c r="AF224" t="s">
        <v>8</v>
      </c>
      <c r="BJ224" t="s">
        <v>7</v>
      </c>
      <c r="BK224" t="s">
        <v>0</v>
      </c>
      <c r="BL224" t="s">
        <v>474</v>
      </c>
    </row>
    <row r="225" spans="1:64" x14ac:dyDescent="0.25">
      <c r="A225" t="s">
        <v>7</v>
      </c>
      <c r="B225" t="s">
        <v>24</v>
      </c>
      <c r="C225" t="s">
        <v>41</v>
      </c>
      <c r="D225" t="s">
        <v>4</v>
      </c>
      <c r="E225" t="s">
        <v>84</v>
      </c>
      <c r="G225" t="s">
        <v>85</v>
      </c>
      <c r="H225" t="s">
        <v>59</v>
      </c>
      <c r="I225" t="s">
        <v>8</v>
      </c>
      <c r="J225" t="s">
        <v>8</v>
      </c>
      <c r="W225">
        <v>0</v>
      </c>
      <c r="X225">
        <v>0</v>
      </c>
      <c r="Y225">
        <v>0</v>
      </c>
      <c r="Z225">
        <v>0</v>
      </c>
      <c r="AA225">
        <v>0</v>
      </c>
      <c r="BJ225" t="s">
        <v>8</v>
      </c>
      <c r="BK225" t="s">
        <v>0</v>
      </c>
    </row>
    <row r="226" spans="1:64" x14ac:dyDescent="0.25">
      <c r="A226" t="s">
        <v>7</v>
      </c>
      <c r="B226" t="s">
        <v>6</v>
      </c>
      <c r="C226" t="s">
        <v>41</v>
      </c>
      <c r="D226" t="s">
        <v>4</v>
      </c>
      <c r="E226" t="s">
        <v>84</v>
      </c>
      <c r="G226" t="s">
        <v>208</v>
      </c>
      <c r="H226" t="s">
        <v>1</v>
      </c>
      <c r="I226" t="s">
        <v>8</v>
      </c>
      <c r="J226" t="s">
        <v>8</v>
      </c>
      <c r="W226">
        <v>0</v>
      </c>
      <c r="X226">
        <v>0</v>
      </c>
      <c r="Y226">
        <v>0</v>
      </c>
      <c r="Z226">
        <v>0</v>
      </c>
      <c r="AA226">
        <v>0</v>
      </c>
      <c r="AB226" t="s">
        <v>29</v>
      </c>
      <c r="AC226" t="s">
        <v>28</v>
      </c>
      <c r="AD226" t="s">
        <v>8</v>
      </c>
      <c r="AE226" t="s">
        <v>8</v>
      </c>
      <c r="AF226" t="s">
        <v>8</v>
      </c>
      <c r="AG226" t="s">
        <v>27</v>
      </c>
      <c r="AH226" t="s">
        <v>27</v>
      </c>
      <c r="AI226" t="s">
        <v>27</v>
      </c>
      <c r="AJ226" t="s">
        <v>27</v>
      </c>
      <c r="AK226" t="s">
        <v>27</v>
      </c>
      <c r="AL226" t="s">
        <v>11</v>
      </c>
      <c r="AM226" t="s">
        <v>11</v>
      </c>
      <c r="AN226" t="s">
        <v>11</v>
      </c>
      <c r="AO226" t="s">
        <v>11</v>
      </c>
      <c r="AP226" t="s">
        <v>11</v>
      </c>
      <c r="AQ226" t="s">
        <v>11</v>
      </c>
      <c r="AR226" t="s">
        <v>26</v>
      </c>
      <c r="AS226" t="s">
        <v>10</v>
      </c>
      <c r="AT226" t="s">
        <v>26</v>
      </c>
      <c r="AU226" t="s">
        <v>26</v>
      </c>
      <c r="AV226" t="s">
        <v>10</v>
      </c>
      <c r="AW226" t="s">
        <v>7</v>
      </c>
      <c r="AX226" t="s">
        <v>7</v>
      </c>
      <c r="AY226" t="s">
        <v>7</v>
      </c>
      <c r="AZ226" t="s">
        <v>7</v>
      </c>
      <c r="BA226" t="s">
        <v>7</v>
      </c>
      <c r="BB226" t="s">
        <v>7</v>
      </c>
      <c r="BC226" t="s">
        <v>7</v>
      </c>
      <c r="BD226" t="s">
        <v>7</v>
      </c>
      <c r="BE226" t="s">
        <v>7</v>
      </c>
      <c r="BF226" t="s">
        <v>7</v>
      </c>
      <c r="BG226" t="s">
        <v>7</v>
      </c>
      <c r="BH226" t="s">
        <v>7</v>
      </c>
      <c r="BJ226" t="s">
        <v>8</v>
      </c>
      <c r="BK226" t="s">
        <v>0</v>
      </c>
    </row>
    <row r="227" spans="1:64" x14ac:dyDescent="0.25">
      <c r="A227" t="s">
        <v>7</v>
      </c>
      <c r="B227" t="s">
        <v>24</v>
      </c>
      <c r="C227" t="s">
        <v>38</v>
      </c>
      <c r="D227" t="s">
        <v>4</v>
      </c>
      <c r="E227" t="s">
        <v>22</v>
      </c>
      <c r="G227" t="s">
        <v>37</v>
      </c>
      <c r="H227" t="s">
        <v>59</v>
      </c>
      <c r="I227" t="s">
        <v>8</v>
      </c>
      <c r="J227" t="s">
        <v>8</v>
      </c>
      <c r="W227">
        <v>0</v>
      </c>
      <c r="X227">
        <v>1</v>
      </c>
      <c r="Y227">
        <v>0</v>
      </c>
      <c r="Z227">
        <v>0</v>
      </c>
      <c r="AA227">
        <v>1</v>
      </c>
      <c r="AB227" t="s">
        <v>18</v>
      </c>
      <c r="AC227" t="s">
        <v>28</v>
      </c>
      <c r="AD227" t="s">
        <v>7</v>
      </c>
      <c r="AE227" t="s">
        <v>7</v>
      </c>
      <c r="AF227" t="s">
        <v>8</v>
      </c>
      <c r="AG227" t="s">
        <v>26</v>
      </c>
      <c r="AH227" t="s">
        <v>9</v>
      </c>
      <c r="AI227" t="s">
        <v>16</v>
      </c>
      <c r="AJ227" t="s">
        <v>27</v>
      </c>
      <c r="AK227" t="s">
        <v>27</v>
      </c>
      <c r="AL227" t="s">
        <v>13</v>
      </c>
      <c r="AM227" t="s">
        <v>13</v>
      </c>
      <c r="AN227" t="s">
        <v>12</v>
      </c>
      <c r="AO227" t="s">
        <v>15</v>
      </c>
      <c r="AP227" t="s">
        <v>11</v>
      </c>
      <c r="AQ227" t="s">
        <v>11</v>
      </c>
      <c r="AR227" t="s">
        <v>9</v>
      </c>
      <c r="AS227" t="s">
        <v>26</v>
      </c>
      <c r="AT227" t="s">
        <v>9</v>
      </c>
      <c r="AU227" t="s">
        <v>27</v>
      </c>
      <c r="AV227" t="s">
        <v>9</v>
      </c>
      <c r="AW227" t="s">
        <v>7</v>
      </c>
      <c r="AX227" t="s">
        <v>8</v>
      </c>
      <c r="AY227" t="s">
        <v>7</v>
      </c>
      <c r="AZ227" t="s">
        <v>8</v>
      </c>
      <c r="BA227" t="s">
        <v>7</v>
      </c>
      <c r="BB227" t="s">
        <v>7</v>
      </c>
      <c r="BC227" t="s">
        <v>8</v>
      </c>
      <c r="BD227" t="s">
        <v>8</v>
      </c>
      <c r="BE227" t="s">
        <v>8</v>
      </c>
      <c r="BF227" t="s">
        <v>8</v>
      </c>
      <c r="BG227" t="s">
        <v>8</v>
      </c>
      <c r="BH227" t="s">
        <v>8</v>
      </c>
      <c r="BI227" t="s">
        <v>316</v>
      </c>
      <c r="BJ227" t="s">
        <v>7</v>
      </c>
      <c r="BK227" t="s">
        <v>0</v>
      </c>
      <c r="BL227" t="s">
        <v>474</v>
      </c>
    </row>
    <row r="228" spans="1:64" x14ac:dyDescent="0.25">
      <c r="A228" t="s">
        <v>7</v>
      </c>
      <c r="B228" t="s">
        <v>6</v>
      </c>
      <c r="C228" t="s">
        <v>78</v>
      </c>
      <c r="D228" t="s">
        <v>4</v>
      </c>
      <c r="E228" t="s">
        <v>107</v>
      </c>
      <c r="F228" t="s">
        <v>315</v>
      </c>
      <c r="G228" t="s">
        <v>33</v>
      </c>
      <c r="H228" t="s">
        <v>59</v>
      </c>
      <c r="I228" t="s">
        <v>8</v>
      </c>
      <c r="J228" t="s">
        <v>8</v>
      </c>
      <c r="W228">
        <v>0</v>
      </c>
      <c r="X228">
        <v>0</v>
      </c>
      <c r="Y228">
        <v>0</v>
      </c>
      <c r="Z228">
        <v>0</v>
      </c>
      <c r="AA228">
        <v>0</v>
      </c>
      <c r="AB228" t="s">
        <v>29</v>
      </c>
      <c r="AC228" t="s">
        <v>28</v>
      </c>
      <c r="AD228" t="s">
        <v>8</v>
      </c>
      <c r="AE228" t="s">
        <v>8</v>
      </c>
      <c r="AF228" t="s">
        <v>8</v>
      </c>
      <c r="AG228" t="s">
        <v>16</v>
      </c>
      <c r="AH228" t="s">
        <v>10</v>
      </c>
      <c r="AI228" t="s">
        <v>27</v>
      </c>
      <c r="AJ228" t="s">
        <v>27</v>
      </c>
      <c r="AK228" t="s">
        <v>10</v>
      </c>
      <c r="AL228" t="s">
        <v>15</v>
      </c>
      <c r="AM228" t="s">
        <v>15</v>
      </c>
      <c r="AN228" t="s">
        <v>12</v>
      </c>
      <c r="AO228" t="s">
        <v>15</v>
      </c>
      <c r="AP228" t="s">
        <v>13</v>
      </c>
      <c r="AQ228" t="s">
        <v>11</v>
      </c>
      <c r="AR228" t="s">
        <v>9</v>
      </c>
      <c r="AS228" t="s">
        <v>10</v>
      </c>
      <c r="AT228" t="s">
        <v>26</v>
      </c>
      <c r="AU228" t="s">
        <v>9</v>
      </c>
      <c r="AV228" t="s">
        <v>9</v>
      </c>
      <c r="AW228" t="s">
        <v>7</v>
      </c>
      <c r="AX228" t="s">
        <v>7</v>
      </c>
      <c r="AY228" t="s">
        <v>7</v>
      </c>
      <c r="AZ228" t="s">
        <v>7</v>
      </c>
      <c r="BA228" t="s">
        <v>7</v>
      </c>
      <c r="BB228" t="s">
        <v>7</v>
      </c>
      <c r="BC228" t="s">
        <v>8</v>
      </c>
      <c r="BD228" t="s">
        <v>8</v>
      </c>
      <c r="BE228" t="s">
        <v>8</v>
      </c>
      <c r="BF228" t="s">
        <v>8</v>
      </c>
      <c r="BG228" t="s">
        <v>8</v>
      </c>
      <c r="BH228" t="s">
        <v>8</v>
      </c>
      <c r="BJ228" t="s">
        <v>8</v>
      </c>
      <c r="BK228" t="s">
        <v>0</v>
      </c>
    </row>
    <row r="229" spans="1:64" x14ac:dyDescent="0.25">
      <c r="A229" t="s">
        <v>7</v>
      </c>
      <c r="B229" t="s">
        <v>24</v>
      </c>
      <c r="C229" t="s">
        <v>78</v>
      </c>
      <c r="D229" t="s">
        <v>4</v>
      </c>
      <c r="E229" t="s">
        <v>192</v>
      </c>
      <c r="G229" t="s">
        <v>2</v>
      </c>
      <c r="H229" t="s">
        <v>1</v>
      </c>
      <c r="I229" t="s">
        <v>8</v>
      </c>
      <c r="J229" t="s">
        <v>7</v>
      </c>
      <c r="K229" t="s">
        <v>7</v>
      </c>
      <c r="L229" t="s">
        <v>8</v>
      </c>
      <c r="M229" t="s">
        <v>8</v>
      </c>
      <c r="N229" t="s">
        <v>8</v>
      </c>
      <c r="O229">
        <v>2</v>
      </c>
      <c r="P229" t="s">
        <v>8</v>
      </c>
      <c r="T229" t="s">
        <v>32</v>
      </c>
      <c r="V229" t="s">
        <v>19</v>
      </c>
      <c r="W229">
        <v>0</v>
      </c>
      <c r="X229">
        <v>0</v>
      </c>
      <c r="Y229">
        <v>0</v>
      </c>
      <c r="Z229">
        <v>1</v>
      </c>
      <c r="AA229">
        <v>1</v>
      </c>
      <c r="BJ229" t="s">
        <v>7</v>
      </c>
      <c r="BK229" t="s">
        <v>0</v>
      </c>
      <c r="BL229" t="s">
        <v>473</v>
      </c>
    </row>
    <row r="230" spans="1:64" x14ac:dyDescent="0.25">
      <c r="A230" t="s">
        <v>7</v>
      </c>
      <c r="B230" t="s">
        <v>24</v>
      </c>
      <c r="C230" t="s">
        <v>5</v>
      </c>
      <c r="D230" t="s">
        <v>4</v>
      </c>
      <c r="E230" t="s">
        <v>128</v>
      </c>
      <c r="G230" t="s">
        <v>51</v>
      </c>
      <c r="H230" t="s">
        <v>1</v>
      </c>
      <c r="I230" t="s">
        <v>8</v>
      </c>
      <c r="J230" t="s">
        <v>7</v>
      </c>
      <c r="K230" t="s">
        <v>7</v>
      </c>
      <c r="L230" t="s">
        <v>8</v>
      </c>
      <c r="M230" t="s">
        <v>8</v>
      </c>
      <c r="N230" t="s">
        <v>8</v>
      </c>
      <c r="O230">
        <v>1</v>
      </c>
      <c r="P230" t="s">
        <v>7</v>
      </c>
      <c r="R230" t="s">
        <v>20</v>
      </c>
      <c r="W230">
        <v>0</v>
      </c>
      <c r="X230">
        <v>0</v>
      </c>
      <c r="Y230">
        <v>0</v>
      </c>
      <c r="Z230">
        <v>0</v>
      </c>
      <c r="AA230">
        <v>0</v>
      </c>
      <c r="AB230" t="s">
        <v>18</v>
      </c>
      <c r="AC230" t="s">
        <v>44</v>
      </c>
      <c r="AD230" t="s">
        <v>7</v>
      </c>
      <c r="AE230" t="s">
        <v>7</v>
      </c>
      <c r="AF230" t="s">
        <v>8</v>
      </c>
      <c r="AG230" t="s">
        <v>16</v>
      </c>
      <c r="AH230" t="s">
        <v>26</v>
      </c>
      <c r="AI230" t="s">
        <v>9</v>
      </c>
      <c r="AJ230" t="s">
        <v>16</v>
      </c>
      <c r="AK230" t="s">
        <v>27</v>
      </c>
      <c r="AL230" t="s">
        <v>14</v>
      </c>
      <c r="AM230" t="s">
        <v>15</v>
      </c>
      <c r="AN230" t="s">
        <v>12</v>
      </c>
      <c r="AO230" t="s">
        <v>12</v>
      </c>
      <c r="AP230" t="s">
        <v>13</v>
      </c>
      <c r="AQ230" t="s">
        <v>11</v>
      </c>
      <c r="AR230" t="s">
        <v>27</v>
      </c>
      <c r="AS230" t="s">
        <v>26</v>
      </c>
      <c r="AT230" t="s">
        <v>9</v>
      </c>
      <c r="AU230" t="s">
        <v>27</v>
      </c>
      <c r="AV230" t="s">
        <v>27</v>
      </c>
      <c r="AW230" t="s">
        <v>7</v>
      </c>
      <c r="AX230" t="s">
        <v>8</v>
      </c>
      <c r="AY230" t="s">
        <v>7</v>
      </c>
      <c r="AZ230" t="s">
        <v>8</v>
      </c>
      <c r="BA230" t="s">
        <v>8</v>
      </c>
      <c r="BB230" t="s">
        <v>7</v>
      </c>
      <c r="BC230" t="s">
        <v>8</v>
      </c>
      <c r="BD230" t="s">
        <v>8</v>
      </c>
      <c r="BE230" t="s">
        <v>8</v>
      </c>
      <c r="BF230" t="s">
        <v>8</v>
      </c>
      <c r="BG230" t="s">
        <v>8</v>
      </c>
      <c r="BH230" t="s">
        <v>8</v>
      </c>
      <c r="BI230" t="s">
        <v>314</v>
      </c>
      <c r="BJ230" t="s">
        <v>8</v>
      </c>
      <c r="BK230" t="s">
        <v>0</v>
      </c>
      <c r="BL230" t="s">
        <v>472</v>
      </c>
    </row>
    <row r="231" spans="1:64" x14ac:dyDescent="0.25">
      <c r="A231" t="s">
        <v>7</v>
      </c>
      <c r="B231" t="s">
        <v>6</v>
      </c>
      <c r="C231" t="s">
        <v>41</v>
      </c>
      <c r="D231" t="s">
        <v>4</v>
      </c>
      <c r="E231" t="s">
        <v>84</v>
      </c>
      <c r="G231" t="s">
        <v>85</v>
      </c>
      <c r="H231" t="s">
        <v>1</v>
      </c>
      <c r="I231" t="s">
        <v>8</v>
      </c>
      <c r="J231" t="s">
        <v>8</v>
      </c>
      <c r="W231">
        <v>0</v>
      </c>
      <c r="X231">
        <v>0</v>
      </c>
      <c r="Y231">
        <v>0</v>
      </c>
      <c r="Z231">
        <v>0</v>
      </c>
      <c r="AA231">
        <v>0</v>
      </c>
      <c r="AB231" t="s">
        <v>29</v>
      </c>
      <c r="AC231" t="s">
        <v>36</v>
      </c>
      <c r="AD231" t="s">
        <v>8</v>
      </c>
      <c r="AE231" t="s">
        <v>8</v>
      </c>
      <c r="AF231" t="s">
        <v>8</v>
      </c>
      <c r="AG231" t="s">
        <v>27</v>
      </c>
      <c r="AH231" t="s">
        <v>27</v>
      </c>
      <c r="AI231" t="s">
        <v>27</v>
      </c>
      <c r="AJ231" t="s">
        <v>27</v>
      </c>
      <c r="AK231" t="s">
        <v>27</v>
      </c>
      <c r="AL231" t="s">
        <v>13</v>
      </c>
      <c r="AM231" t="s">
        <v>13</v>
      </c>
      <c r="AN231" t="s">
        <v>13</v>
      </c>
      <c r="AO231" t="s">
        <v>13</v>
      </c>
      <c r="AP231" t="s">
        <v>13</v>
      </c>
      <c r="AQ231" t="s">
        <v>11</v>
      </c>
      <c r="AR231" t="s">
        <v>27</v>
      </c>
      <c r="AS231" t="s">
        <v>27</v>
      </c>
      <c r="AT231" t="s">
        <v>27</v>
      </c>
      <c r="AU231" t="s">
        <v>27</v>
      </c>
      <c r="AV231" t="s">
        <v>27</v>
      </c>
      <c r="AW231" t="s">
        <v>8</v>
      </c>
      <c r="AX231" t="s">
        <v>8</v>
      </c>
      <c r="AY231" t="s">
        <v>8</v>
      </c>
      <c r="AZ231" t="s">
        <v>8</v>
      </c>
      <c r="BA231" t="s">
        <v>8</v>
      </c>
      <c r="BB231" t="s">
        <v>8</v>
      </c>
      <c r="BC231" t="s">
        <v>8</v>
      </c>
      <c r="BD231" t="s">
        <v>8</v>
      </c>
      <c r="BE231" t="s">
        <v>8</v>
      </c>
      <c r="BF231" t="s">
        <v>8</v>
      </c>
      <c r="BG231" t="s">
        <v>8</v>
      </c>
      <c r="BH231" t="s">
        <v>8</v>
      </c>
      <c r="BJ231" t="s">
        <v>8</v>
      </c>
      <c r="BK231" t="s">
        <v>0</v>
      </c>
    </row>
    <row r="232" spans="1:64" x14ac:dyDescent="0.25">
      <c r="A232" t="s">
        <v>7</v>
      </c>
      <c r="B232" t="s">
        <v>6</v>
      </c>
      <c r="C232" t="s">
        <v>5</v>
      </c>
      <c r="D232" t="s">
        <v>4</v>
      </c>
      <c r="E232" t="s">
        <v>128</v>
      </c>
      <c r="G232" t="s">
        <v>51</v>
      </c>
      <c r="H232" t="s">
        <v>59</v>
      </c>
      <c r="I232" t="s">
        <v>8</v>
      </c>
      <c r="J232" t="s">
        <v>8</v>
      </c>
      <c r="W232">
        <v>0</v>
      </c>
      <c r="X232">
        <v>0</v>
      </c>
      <c r="Y232">
        <v>0</v>
      </c>
      <c r="Z232">
        <v>0</v>
      </c>
      <c r="AA232">
        <v>0</v>
      </c>
      <c r="AB232" t="s">
        <v>71</v>
      </c>
      <c r="AC232" t="s">
        <v>43</v>
      </c>
      <c r="AD232" t="s">
        <v>8</v>
      </c>
      <c r="AE232" t="s">
        <v>8</v>
      </c>
      <c r="AF232" t="s">
        <v>8</v>
      </c>
      <c r="AG232" t="s">
        <v>10</v>
      </c>
      <c r="AH232" t="s">
        <v>26</v>
      </c>
      <c r="AI232" t="s">
        <v>9</v>
      </c>
      <c r="AJ232" t="s">
        <v>27</v>
      </c>
      <c r="AK232" t="s">
        <v>27</v>
      </c>
      <c r="AL232" t="s">
        <v>12</v>
      </c>
      <c r="AM232" t="s">
        <v>12</v>
      </c>
      <c r="AN232" t="s">
        <v>12</v>
      </c>
      <c r="AO232" t="s">
        <v>12</v>
      </c>
      <c r="AP232" t="s">
        <v>12</v>
      </c>
      <c r="AQ232" t="s">
        <v>12</v>
      </c>
      <c r="AR232" t="s">
        <v>9</v>
      </c>
      <c r="AS232" t="s">
        <v>9</v>
      </c>
      <c r="AT232" t="s">
        <v>9</v>
      </c>
      <c r="AU232" t="s">
        <v>9</v>
      </c>
      <c r="AV232" t="s">
        <v>9</v>
      </c>
      <c r="AW232" t="s">
        <v>8</v>
      </c>
      <c r="AX232" t="s">
        <v>8</v>
      </c>
      <c r="AY232" t="s">
        <v>8</v>
      </c>
      <c r="AZ232" t="s">
        <v>8</v>
      </c>
      <c r="BA232" t="s">
        <v>8</v>
      </c>
      <c r="BB232" t="s">
        <v>8</v>
      </c>
      <c r="BC232" t="s">
        <v>8</v>
      </c>
      <c r="BD232" t="s">
        <v>8</v>
      </c>
      <c r="BE232" t="s">
        <v>8</v>
      </c>
      <c r="BF232" t="s">
        <v>8</v>
      </c>
      <c r="BG232" t="s">
        <v>8</v>
      </c>
      <c r="BH232" t="s">
        <v>8</v>
      </c>
      <c r="BJ232" t="s">
        <v>8</v>
      </c>
      <c r="BK232" t="s">
        <v>0</v>
      </c>
    </row>
    <row r="233" spans="1:64" x14ac:dyDescent="0.25">
      <c r="A233" t="s">
        <v>7</v>
      </c>
      <c r="B233" t="s">
        <v>68</v>
      </c>
      <c r="C233" t="s">
        <v>78</v>
      </c>
      <c r="D233" t="s">
        <v>4</v>
      </c>
      <c r="E233" t="s">
        <v>192</v>
      </c>
      <c r="G233" t="s">
        <v>33</v>
      </c>
      <c r="H233" t="s">
        <v>1</v>
      </c>
      <c r="I233" t="s">
        <v>8</v>
      </c>
      <c r="J233" t="s">
        <v>8</v>
      </c>
      <c r="W233">
        <v>0</v>
      </c>
      <c r="X233">
        <v>0</v>
      </c>
      <c r="Y233">
        <v>0</v>
      </c>
      <c r="Z233">
        <v>0</v>
      </c>
      <c r="AA233">
        <v>0</v>
      </c>
      <c r="AB233" t="s">
        <v>29</v>
      </c>
      <c r="AC233" t="s">
        <v>28</v>
      </c>
      <c r="AD233" t="s">
        <v>8</v>
      </c>
      <c r="AE233" t="s">
        <v>8</v>
      </c>
      <c r="AF233" t="s">
        <v>8</v>
      </c>
      <c r="AG233" t="s">
        <v>27</v>
      </c>
      <c r="AH233" t="s">
        <v>27</v>
      </c>
      <c r="AI233" t="s">
        <v>27</v>
      </c>
      <c r="AJ233" t="s">
        <v>27</v>
      </c>
      <c r="AK233" t="s">
        <v>27</v>
      </c>
      <c r="AL233" t="s">
        <v>12</v>
      </c>
      <c r="AM233" t="s">
        <v>12</v>
      </c>
      <c r="AN233" t="s">
        <v>11</v>
      </c>
      <c r="AO233" t="s">
        <v>15</v>
      </c>
      <c r="AP233" t="s">
        <v>15</v>
      </c>
      <c r="AQ233" t="s">
        <v>12</v>
      </c>
      <c r="AR233" t="s">
        <v>27</v>
      </c>
      <c r="AS233" t="s">
        <v>27</v>
      </c>
      <c r="AT233" t="s">
        <v>27</v>
      </c>
      <c r="AU233" t="s">
        <v>27</v>
      </c>
      <c r="AV233" t="s">
        <v>27</v>
      </c>
      <c r="AW233" t="s">
        <v>7</v>
      </c>
      <c r="AX233" t="s">
        <v>7</v>
      </c>
      <c r="AY233" t="s">
        <v>7</v>
      </c>
      <c r="AZ233" t="s">
        <v>7</v>
      </c>
      <c r="BA233" t="s">
        <v>7</v>
      </c>
      <c r="BB233" t="s">
        <v>7</v>
      </c>
      <c r="BC233" t="s">
        <v>8</v>
      </c>
      <c r="BD233" t="s">
        <v>7</v>
      </c>
      <c r="BE233" t="s">
        <v>7</v>
      </c>
      <c r="BF233" t="s">
        <v>7</v>
      </c>
      <c r="BG233" t="s">
        <v>7</v>
      </c>
      <c r="BH233" t="s">
        <v>7</v>
      </c>
      <c r="BJ233" t="s">
        <v>8</v>
      </c>
      <c r="BK233" t="s">
        <v>67</v>
      </c>
    </row>
    <row r="234" spans="1:64" x14ac:dyDescent="0.25">
      <c r="A234" t="s">
        <v>7</v>
      </c>
      <c r="B234" t="s">
        <v>24</v>
      </c>
      <c r="C234" t="s">
        <v>5</v>
      </c>
      <c r="D234" t="s">
        <v>4</v>
      </c>
      <c r="E234" t="s">
        <v>84</v>
      </c>
      <c r="G234" t="s">
        <v>66</v>
      </c>
      <c r="H234" t="s">
        <v>1</v>
      </c>
      <c r="I234" t="s">
        <v>8</v>
      </c>
      <c r="J234" t="s">
        <v>8</v>
      </c>
      <c r="BK234" t="s">
        <v>0</v>
      </c>
    </row>
    <row r="235" spans="1:64" x14ac:dyDescent="0.25">
      <c r="A235" t="s">
        <v>7</v>
      </c>
      <c r="B235" t="s">
        <v>24</v>
      </c>
      <c r="C235" t="s">
        <v>78</v>
      </c>
      <c r="D235" t="s">
        <v>4</v>
      </c>
      <c r="E235" t="s">
        <v>192</v>
      </c>
      <c r="G235" t="s">
        <v>57</v>
      </c>
      <c r="H235" t="s">
        <v>1</v>
      </c>
      <c r="I235" t="s">
        <v>8</v>
      </c>
      <c r="J235" t="s">
        <v>7</v>
      </c>
      <c r="K235" t="s">
        <v>7</v>
      </c>
      <c r="L235" t="s">
        <v>8</v>
      </c>
      <c r="M235" t="s">
        <v>8</v>
      </c>
      <c r="N235" t="s">
        <v>8</v>
      </c>
      <c r="O235">
        <v>1</v>
      </c>
      <c r="P235" t="s">
        <v>8</v>
      </c>
      <c r="U235" t="s">
        <v>47</v>
      </c>
      <c r="W235">
        <v>0</v>
      </c>
      <c r="X235">
        <v>0</v>
      </c>
      <c r="Y235">
        <v>0</v>
      </c>
      <c r="Z235">
        <v>0</v>
      </c>
      <c r="AA235">
        <v>0</v>
      </c>
      <c r="AB235" t="s">
        <v>18</v>
      </c>
      <c r="AC235" t="s">
        <v>53</v>
      </c>
      <c r="AD235" t="s">
        <v>8</v>
      </c>
      <c r="AE235" t="s">
        <v>7</v>
      </c>
      <c r="AF235" t="s">
        <v>8</v>
      </c>
      <c r="AG235" t="s">
        <v>26</v>
      </c>
      <c r="AH235" t="s">
        <v>26</v>
      </c>
      <c r="AI235" t="s">
        <v>27</v>
      </c>
      <c r="AJ235" t="s">
        <v>27</v>
      </c>
      <c r="AK235" t="s">
        <v>27</v>
      </c>
      <c r="AL235" t="s">
        <v>11</v>
      </c>
      <c r="AM235" t="s">
        <v>11</v>
      </c>
      <c r="AN235" t="s">
        <v>11</v>
      </c>
      <c r="AO235" t="s">
        <v>11</v>
      </c>
      <c r="AP235" t="s">
        <v>13</v>
      </c>
      <c r="AQ235" t="s">
        <v>11</v>
      </c>
      <c r="AR235" t="s">
        <v>26</v>
      </c>
      <c r="AS235" t="s">
        <v>10</v>
      </c>
      <c r="AT235" t="s">
        <v>26</v>
      </c>
      <c r="AU235" t="s">
        <v>27</v>
      </c>
      <c r="AV235" t="s">
        <v>27</v>
      </c>
      <c r="AW235" t="s">
        <v>7</v>
      </c>
      <c r="AX235" t="s">
        <v>8</v>
      </c>
      <c r="AY235" t="s">
        <v>7</v>
      </c>
      <c r="AZ235" t="s">
        <v>8</v>
      </c>
      <c r="BA235" t="s">
        <v>8</v>
      </c>
      <c r="BB235" t="s">
        <v>7</v>
      </c>
      <c r="BC235" t="s">
        <v>8</v>
      </c>
      <c r="BD235" t="s">
        <v>8</v>
      </c>
      <c r="BE235" t="s">
        <v>8</v>
      </c>
      <c r="BF235" t="s">
        <v>8</v>
      </c>
      <c r="BG235" t="s">
        <v>8</v>
      </c>
      <c r="BH235" t="s">
        <v>8</v>
      </c>
      <c r="BJ235" t="s">
        <v>8</v>
      </c>
      <c r="BK235" t="s">
        <v>0</v>
      </c>
      <c r="BL235" t="s">
        <v>472</v>
      </c>
    </row>
    <row r="236" spans="1:64" x14ac:dyDescent="0.25">
      <c r="A236" t="s">
        <v>7</v>
      </c>
      <c r="B236" t="s">
        <v>24</v>
      </c>
      <c r="C236" t="s">
        <v>78</v>
      </c>
      <c r="D236" t="s">
        <v>4</v>
      </c>
      <c r="E236" t="s">
        <v>192</v>
      </c>
      <c r="G236" t="s">
        <v>57</v>
      </c>
      <c r="H236" t="s">
        <v>1</v>
      </c>
      <c r="I236" t="s">
        <v>8</v>
      </c>
      <c r="J236" t="s">
        <v>8</v>
      </c>
      <c r="W236">
        <v>0</v>
      </c>
      <c r="X236">
        <v>0</v>
      </c>
      <c r="Y236">
        <v>1</v>
      </c>
      <c r="Z236">
        <v>1</v>
      </c>
      <c r="AA236">
        <v>1</v>
      </c>
      <c r="BJ236" t="s">
        <v>7</v>
      </c>
      <c r="BK236" t="s">
        <v>0</v>
      </c>
      <c r="BL236" t="s">
        <v>474</v>
      </c>
    </row>
    <row r="237" spans="1:64" x14ac:dyDescent="0.25">
      <c r="A237" t="s">
        <v>7</v>
      </c>
      <c r="B237" t="s">
        <v>6</v>
      </c>
      <c r="C237" t="s">
        <v>23</v>
      </c>
      <c r="D237" t="s">
        <v>4</v>
      </c>
      <c r="E237" t="s">
        <v>3</v>
      </c>
      <c r="G237" t="s">
        <v>33</v>
      </c>
      <c r="H237" t="s">
        <v>1</v>
      </c>
      <c r="I237" t="s">
        <v>8</v>
      </c>
      <c r="J237" t="s">
        <v>8</v>
      </c>
      <c r="W237">
        <v>0</v>
      </c>
      <c r="X237">
        <v>0</v>
      </c>
      <c r="Y237">
        <v>0</v>
      </c>
      <c r="Z237">
        <v>0</v>
      </c>
      <c r="AA237">
        <v>0</v>
      </c>
      <c r="BJ237" t="s">
        <v>8</v>
      </c>
      <c r="BK237" t="s">
        <v>0</v>
      </c>
    </row>
    <row r="238" spans="1:64" x14ac:dyDescent="0.25">
      <c r="A238" t="s">
        <v>7</v>
      </c>
      <c r="B238" t="s">
        <v>24</v>
      </c>
      <c r="C238" t="s">
        <v>5</v>
      </c>
      <c r="D238" t="s">
        <v>4</v>
      </c>
      <c r="E238" t="s">
        <v>84</v>
      </c>
      <c r="G238" t="s">
        <v>2</v>
      </c>
      <c r="H238" t="s">
        <v>1</v>
      </c>
      <c r="I238" t="s">
        <v>8</v>
      </c>
      <c r="J238" t="s">
        <v>7</v>
      </c>
      <c r="K238" t="s">
        <v>7</v>
      </c>
      <c r="L238" t="s">
        <v>8</v>
      </c>
      <c r="M238" t="s">
        <v>8</v>
      </c>
      <c r="N238" t="s">
        <v>8</v>
      </c>
      <c r="O238">
        <v>2</v>
      </c>
      <c r="P238" t="s">
        <v>7</v>
      </c>
      <c r="R238" t="s">
        <v>20</v>
      </c>
      <c r="S238" t="s">
        <v>35</v>
      </c>
      <c r="W238">
        <v>0</v>
      </c>
      <c r="X238">
        <v>1</v>
      </c>
      <c r="Y238">
        <v>0</v>
      </c>
      <c r="Z238">
        <v>0</v>
      </c>
      <c r="AA238">
        <v>0</v>
      </c>
      <c r="AB238" t="s">
        <v>18</v>
      </c>
      <c r="AC238" t="s">
        <v>43</v>
      </c>
      <c r="AD238" t="s">
        <v>7</v>
      </c>
      <c r="AE238" t="s">
        <v>7</v>
      </c>
      <c r="AF238" t="s">
        <v>8</v>
      </c>
      <c r="AG238" t="s">
        <v>26</v>
      </c>
      <c r="AH238" t="s">
        <v>9</v>
      </c>
      <c r="AI238" t="s">
        <v>9</v>
      </c>
      <c r="AJ238" t="s">
        <v>9</v>
      </c>
      <c r="AK238" t="s">
        <v>10</v>
      </c>
      <c r="AL238" t="s">
        <v>14</v>
      </c>
      <c r="AM238" t="s">
        <v>13</v>
      </c>
      <c r="AN238" t="s">
        <v>11</v>
      </c>
      <c r="AO238" t="s">
        <v>14</v>
      </c>
      <c r="AP238" t="s">
        <v>13</v>
      </c>
      <c r="AQ238" t="s">
        <v>15</v>
      </c>
      <c r="AR238" t="s">
        <v>10</v>
      </c>
      <c r="AS238" t="s">
        <v>9</v>
      </c>
      <c r="AT238" t="s">
        <v>26</v>
      </c>
      <c r="AU238" t="s">
        <v>9</v>
      </c>
      <c r="AV238" t="s">
        <v>9</v>
      </c>
      <c r="AW238" t="s">
        <v>7</v>
      </c>
      <c r="AX238" t="s">
        <v>7</v>
      </c>
      <c r="AY238" t="s">
        <v>7</v>
      </c>
      <c r="AZ238" t="s">
        <v>7</v>
      </c>
      <c r="BA238" t="s">
        <v>7</v>
      </c>
      <c r="BB238" t="s">
        <v>7</v>
      </c>
      <c r="BC238" t="s">
        <v>7</v>
      </c>
      <c r="BD238" t="s">
        <v>7</v>
      </c>
      <c r="BE238" t="s">
        <v>7</v>
      </c>
      <c r="BF238" t="s">
        <v>7</v>
      </c>
      <c r="BG238" t="s">
        <v>7</v>
      </c>
      <c r="BH238" t="s">
        <v>7</v>
      </c>
      <c r="BJ238" t="s">
        <v>7</v>
      </c>
      <c r="BK238" t="s">
        <v>0</v>
      </c>
      <c r="BL238" t="s">
        <v>473</v>
      </c>
    </row>
    <row r="239" spans="1:64" x14ac:dyDescent="0.25">
      <c r="A239" t="s">
        <v>7</v>
      </c>
      <c r="B239" t="s">
        <v>24</v>
      </c>
      <c r="C239" t="s">
        <v>23</v>
      </c>
      <c r="D239" t="s">
        <v>4</v>
      </c>
      <c r="E239" t="s">
        <v>56</v>
      </c>
      <c r="G239" t="s">
        <v>55</v>
      </c>
      <c r="H239" t="s">
        <v>59</v>
      </c>
      <c r="I239" t="s">
        <v>8</v>
      </c>
      <c r="J239" t="s">
        <v>7</v>
      </c>
      <c r="K239" t="s">
        <v>7</v>
      </c>
      <c r="L239" t="s">
        <v>8</v>
      </c>
      <c r="M239" t="s">
        <v>8</v>
      </c>
      <c r="N239" t="s">
        <v>8</v>
      </c>
      <c r="O239">
        <v>1</v>
      </c>
      <c r="P239" t="s">
        <v>7</v>
      </c>
      <c r="U239" t="s">
        <v>47</v>
      </c>
      <c r="W239">
        <v>0</v>
      </c>
      <c r="X239">
        <v>0</v>
      </c>
      <c r="Y239">
        <v>0</v>
      </c>
      <c r="Z239">
        <v>0</v>
      </c>
      <c r="AA239">
        <v>0</v>
      </c>
      <c r="AB239" t="s">
        <v>18</v>
      </c>
      <c r="AC239" t="s">
        <v>17</v>
      </c>
      <c r="AD239" t="s">
        <v>7</v>
      </c>
      <c r="AE239" t="s">
        <v>7</v>
      </c>
      <c r="AF239" t="s">
        <v>8</v>
      </c>
      <c r="AG239" t="s">
        <v>26</v>
      </c>
      <c r="AH239" t="s">
        <v>9</v>
      </c>
      <c r="AI239" t="s">
        <v>9</v>
      </c>
      <c r="AJ239" t="s">
        <v>9</v>
      </c>
      <c r="AK239" t="s">
        <v>10</v>
      </c>
      <c r="AL239" t="s">
        <v>15</v>
      </c>
      <c r="AM239" t="s">
        <v>13</v>
      </c>
      <c r="AN239" t="s">
        <v>13</v>
      </c>
      <c r="AO239" t="s">
        <v>13</v>
      </c>
      <c r="AP239" t="s">
        <v>15</v>
      </c>
      <c r="AQ239" t="s">
        <v>11</v>
      </c>
      <c r="AR239" t="s">
        <v>27</v>
      </c>
      <c r="AS239" t="s">
        <v>9</v>
      </c>
      <c r="AT239" t="s">
        <v>9</v>
      </c>
      <c r="AU239" t="s">
        <v>9</v>
      </c>
      <c r="AV239" t="s">
        <v>27</v>
      </c>
      <c r="AW239" t="s">
        <v>7</v>
      </c>
      <c r="AX239" t="s">
        <v>8</v>
      </c>
      <c r="AY239" t="s">
        <v>7</v>
      </c>
      <c r="AZ239" t="s">
        <v>7</v>
      </c>
      <c r="BA239" t="s">
        <v>7</v>
      </c>
      <c r="BB239" t="s">
        <v>7</v>
      </c>
      <c r="BC239" t="s">
        <v>8</v>
      </c>
      <c r="BD239" t="s">
        <v>8</v>
      </c>
      <c r="BE239" t="s">
        <v>8</v>
      </c>
      <c r="BF239" t="s">
        <v>8</v>
      </c>
      <c r="BG239" t="s">
        <v>8</v>
      </c>
      <c r="BH239" t="s">
        <v>8</v>
      </c>
      <c r="BI239" t="s">
        <v>480</v>
      </c>
      <c r="BJ239" t="s">
        <v>8</v>
      </c>
      <c r="BK239" t="s">
        <v>0</v>
      </c>
      <c r="BL239" t="s">
        <v>472</v>
      </c>
    </row>
    <row r="240" spans="1:64" x14ac:dyDescent="0.25">
      <c r="A240" t="s">
        <v>7</v>
      </c>
      <c r="B240" t="s">
        <v>24</v>
      </c>
      <c r="C240" t="s">
        <v>41</v>
      </c>
      <c r="D240" t="s">
        <v>4</v>
      </c>
      <c r="E240" t="s">
        <v>84</v>
      </c>
      <c r="G240" t="s">
        <v>57</v>
      </c>
      <c r="H240" t="s">
        <v>1</v>
      </c>
      <c r="I240" t="s">
        <v>8</v>
      </c>
      <c r="J240" t="s">
        <v>7</v>
      </c>
      <c r="K240" t="s">
        <v>7</v>
      </c>
      <c r="L240" t="s">
        <v>8</v>
      </c>
      <c r="M240" t="s">
        <v>8</v>
      </c>
      <c r="N240" t="s">
        <v>8</v>
      </c>
      <c r="O240">
        <v>1</v>
      </c>
      <c r="P240" t="s">
        <v>7</v>
      </c>
      <c r="U240" t="s">
        <v>47</v>
      </c>
      <c r="W240">
        <v>1</v>
      </c>
      <c r="X240">
        <v>0</v>
      </c>
      <c r="Y240">
        <v>1</v>
      </c>
      <c r="Z240">
        <v>1</v>
      </c>
      <c r="AA240">
        <v>2</v>
      </c>
      <c r="AB240" t="s">
        <v>18</v>
      </c>
      <c r="AC240" t="s">
        <v>43</v>
      </c>
      <c r="AD240" t="s">
        <v>7</v>
      </c>
      <c r="AE240" t="s">
        <v>7</v>
      </c>
      <c r="AF240" t="s">
        <v>8</v>
      </c>
      <c r="AG240" t="s">
        <v>27</v>
      </c>
      <c r="AH240" t="s">
        <v>27</v>
      </c>
      <c r="AI240" t="s">
        <v>27</v>
      </c>
      <c r="AJ240" t="s">
        <v>27</v>
      </c>
      <c r="AK240" t="s">
        <v>16</v>
      </c>
      <c r="AL240" t="s">
        <v>13</v>
      </c>
      <c r="AM240" t="s">
        <v>13</v>
      </c>
      <c r="AN240" t="s">
        <v>13</v>
      </c>
      <c r="AO240" t="s">
        <v>13</v>
      </c>
      <c r="AP240" t="s">
        <v>13</v>
      </c>
      <c r="AQ240" t="s">
        <v>11</v>
      </c>
      <c r="AR240" t="s">
        <v>10</v>
      </c>
      <c r="AS240" t="s">
        <v>10</v>
      </c>
      <c r="AT240" t="s">
        <v>27</v>
      </c>
      <c r="AU240" t="s">
        <v>27</v>
      </c>
      <c r="AV240" t="s">
        <v>27</v>
      </c>
      <c r="AW240" t="s">
        <v>7</v>
      </c>
      <c r="AX240" t="s">
        <v>7</v>
      </c>
      <c r="AY240" t="s">
        <v>7</v>
      </c>
      <c r="AZ240" t="s">
        <v>7</v>
      </c>
      <c r="BA240" t="s">
        <v>7</v>
      </c>
      <c r="BB240" t="s">
        <v>7</v>
      </c>
      <c r="BC240" t="s">
        <v>8</v>
      </c>
      <c r="BD240" t="s">
        <v>8</v>
      </c>
      <c r="BE240" t="s">
        <v>8</v>
      </c>
      <c r="BF240" t="s">
        <v>7</v>
      </c>
      <c r="BG240" t="s">
        <v>8</v>
      </c>
      <c r="BH240" t="s">
        <v>7</v>
      </c>
      <c r="BJ240" t="s">
        <v>7</v>
      </c>
      <c r="BK240" t="s">
        <v>0</v>
      </c>
      <c r="BL240" t="s">
        <v>473</v>
      </c>
    </row>
    <row r="241" spans="1:64" x14ac:dyDescent="0.25">
      <c r="A241" t="s">
        <v>7</v>
      </c>
      <c r="B241" t="s">
        <v>6</v>
      </c>
      <c r="C241" t="s">
        <v>41</v>
      </c>
      <c r="D241" t="s">
        <v>4</v>
      </c>
      <c r="E241" t="s">
        <v>56</v>
      </c>
      <c r="G241" t="s">
        <v>57</v>
      </c>
      <c r="H241" t="s">
        <v>1</v>
      </c>
      <c r="I241" t="s">
        <v>8</v>
      </c>
      <c r="J241" t="s">
        <v>7</v>
      </c>
      <c r="BK241" t="s">
        <v>0</v>
      </c>
      <c r="BL241" t="s">
        <v>472</v>
      </c>
    </row>
    <row r="242" spans="1:64" x14ac:dyDescent="0.25">
      <c r="A242" t="s">
        <v>7</v>
      </c>
      <c r="B242" t="s">
        <v>24</v>
      </c>
      <c r="C242" t="s">
        <v>23</v>
      </c>
      <c r="D242" t="s">
        <v>4</v>
      </c>
      <c r="E242" t="s">
        <v>56</v>
      </c>
      <c r="G242" t="s">
        <v>85</v>
      </c>
      <c r="H242" t="s">
        <v>59</v>
      </c>
      <c r="I242" t="s">
        <v>8</v>
      </c>
      <c r="J242" t="s">
        <v>8</v>
      </c>
      <c r="W242">
        <v>0</v>
      </c>
      <c r="X242">
        <v>0</v>
      </c>
      <c r="Y242">
        <v>1</v>
      </c>
      <c r="Z242">
        <v>1</v>
      </c>
      <c r="AA242">
        <v>2</v>
      </c>
      <c r="AB242" t="s">
        <v>40</v>
      </c>
      <c r="AC242" t="s">
        <v>17</v>
      </c>
      <c r="AD242" t="s">
        <v>8</v>
      </c>
      <c r="AE242" t="s">
        <v>8</v>
      </c>
      <c r="AF242" t="s">
        <v>7</v>
      </c>
      <c r="AG242" t="s">
        <v>27</v>
      </c>
      <c r="AH242" t="s">
        <v>10</v>
      </c>
      <c r="AI242" t="s">
        <v>10</v>
      </c>
      <c r="AJ242" t="s">
        <v>27</v>
      </c>
      <c r="AK242" t="s">
        <v>9</v>
      </c>
      <c r="AL242" t="s">
        <v>13</v>
      </c>
      <c r="AM242" t="s">
        <v>15</v>
      </c>
      <c r="AN242" t="s">
        <v>13</v>
      </c>
      <c r="AO242" t="s">
        <v>15</v>
      </c>
      <c r="AP242" t="s">
        <v>13</v>
      </c>
      <c r="AQ242" t="s">
        <v>11</v>
      </c>
      <c r="AR242" t="s">
        <v>26</v>
      </c>
      <c r="AS242" t="s">
        <v>16</v>
      </c>
      <c r="AT242" t="s">
        <v>27</v>
      </c>
      <c r="AU242" t="s">
        <v>27</v>
      </c>
      <c r="AV242" t="s">
        <v>27</v>
      </c>
      <c r="AW242" t="s">
        <v>7</v>
      </c>
      <c r="AX242" t="s">
        <v>8</v>
      </c>
      <c r="AY242" t="s">
        <v>7</v>
      </c>
      <c r="AZ242" t="s">
        <v>8</v>
      </c>
      <c r="BA242" t="s">
        <v>7</v>
      </c>
      <c r="BB242" t="s">
        <v>7</v>
      </c>
      <c r="BC242" t="s">
        <v>8</v>
      </c>
      <c r="BD242" t="s">
        <v>8</v>
      </c>
      <c r="BE242" t="s">
        <v>7</v>
      </c>
      <c r="BF242" t="s">
        <v>7</v>
      </c>
      <c r="BG242" t="s">
        <v>8</v>
      </c>
      <c r="BH242" t="s">
        <v>8</v>
      </c>
      <c r="BJ242" t="s">
        <v>7</v>
      </c>
      <c r="BK242" t="s">
        <v>0</v>
      </c>
      <c r="BL242" t="s">
        <v>474</v>
      </c>
    </row>
    <row r="243" spans="1:64" x14ac:dyDescent="0.25">
      <c r="A243" t="s">
        <v>7</v>
      </c>
      <c r="B243" t="s">
        <v>24</v>
      </c>
      <c r="C243" t="s">
        <v>23</v>
      </c>
      <c r="D243" t="s">
        <v>4</v>
      </c>
      <c r="E243" t="s">
        <v>22</v>
      </c>
      <c r="G243" t="s">
        <v>51</v>
      </c>
      <c r="H243" t="s">
        <v>1</v>
      </c>
      <c r="I243" t="s">
        <v>8</v>
      </c>
      <c r="J243" t="s">
        <v>7</v>
      </c>
      <c r="K243" t="s">
        <v>8</v>
      </c>
      <c r="L243" t="s">
        <v>8</v>
      </c>
      <c r="M243" t="s">
        <v>8</v>
      </c>
      <c r="N243" t="s">
        <v>7</v>
      </c>
      <c r="O243">
        <v>1</v>
      </c>
      <c r="P243" t="s">
        <v>7</v>
      </c>
      <c r="T243" t="s">
        <v>32</v>
      </c>
      <c r="W243">
        <v>0</v>
      </c>
      <c r="X243">
        <v>0</v>
      </c>
      <c r="Y243">
        <v>0</v>
      </c>
      <c r="Z243">
        <v>0</v>
      </c>
      <c r="AA243">
        <v>0</v>
      </c>
      <c r="AB243" t="s">
        <v>18</v>
      </c>
      <c r="AC243" t="s">
        <v>31</v>
      </c>
      <c r="AD243" t="s">
        <v>7</v>
      </c>
      <c r="AE243" t="s">
        <v>7</v>
      </c>
      <c r="AF243" t="s">
        <v>8</v>
      </c>
      <c r="AG243" t="s">
        <v>27</v>
      </c>
      <c r="AH243" t="s">
        <v>10</v>
      </c>
      <c r="AI243" t="s">
        <v>27</v>
      </c>
      <c r="AJ243" t="s">
        <v>27</v>
      </c>
      <c r="AK243" t="s">
        <v>10</v>
      </c>
      <c r="AL243" t="s">
        <v>13</v>
      </c>
      <c r="AM243" t="s">
        <v>13</v>
      </c>
      <c r="AN243" t="s">
        <v>13</v>
      </c>
      <c r="AO243" t="s">
        <v>13</v>
      </c>
      <c r="AP243" t="s">
        <v>12</v>
      </c>
      <c r="AQ243" t="s">
        <v>11</v>
      </c>
      <c r="AR243" t="s">
        <v>26</v>
      </c>
      <c r="AS243" t="s">
        <v>26</v>
      </c>
      <c r="AT243" t="s">
        <v>9</v>
      </c>
      <c r="AU243" t="s">
        <v>27</v>
      </c>
      <c r="AV243" t="s">
        <v>27</v>
      </c>
      <c r="AW243" t="s">
        <v>7</v>
      </c>
      <c r="AX243" t="s">
        <v>8</v>
      </c>
      <c r="AY243" t="s">
        <v>7</v>
      </c>
      <c r="AZ243" t="s">
        <v>7</v>
      </c>
      <c r="BA243" t="s">
        <v>8</v>
      </c>
      <c r="BB243" t="s">
        <v>7</v>
      </c>
      <c r="BC243" t="s">
        <v>8</v>
      </c>
      <c r="BD243" t="s">
        <v>8</v>
      </c>
      <c r="BE243" t="s">
        <v>8</v>
      </c>
      <c r="BF243" t="s">
        <v>8</v>
      </c>
      <c r="BG243" t="s">
        <v>8</v>
      </c>
      <c r="BH243" t="s">
        <v>8</v>
      </c>
      <c r="BI243" t="s">
        <v>313</v>
      </c>
      <c r="BJ243" t="s">
        <v>8</v>
      </c>
      <c r="BK243" t="s">
        <v>0</v>
      </c>
      <c r="BL243" t="s">
        <v>472</v>
      </c>
    </row>
    <row r="244" spans="1:64" x14ac:dyDescent="0.25">
      <c r="A244" t="s">
        <v>7</v>
      </c>
      <c r="B244" t="s">
        <v>6</v>
      </c>
      <c r="C244" t="s">
        <v>23</v>
      </c>
      <c r="D244" t="s">
        <v>4</v>
      </c>
      <c r="E244" t="s">
        <v>84</v>
      </c>
      <c r="G244" t="s">
        <v>86</v>
      </c>
      <c r="H244" t="s">
        <v>1</v>
      </c>
      <c r="I244" t="s">
        <v>8</v>
      </c>
      <c r="J244" t="s">
        <v>7</v>
      </c>
      <c r="K244" t="s">
        <v>7</v>
      </c>
      <c r="L244" t="s">
        <v>8</v>
      </c>
      <c r="M244" t="s">
        <v>8</v>
      </c>
      <c r="N244" t="s">
        <v>8</v>
      </c>
      <c r="O244">
        <v>2</v>
      </c>
      <c r="P244" t="s">
        <v>7</v>
      </c>
      <c r="S244" t="s">
        <v>35</v>
      </c>
      <c r="W244">
        <v>0</v>
      </c>
      <c r="X244">
        <v>0</v>
      </c>
      <c r="Y244">
        <v>0</v>
      </c>
      <c r="Z244">
        <v>0</v>
      </c>
      <c r="AA244">
        <v>0</v>
      </c>
      <c r="AB244" t="s">
        <v>71</v>
      </c>
      <c r="AC244" t="s">
        <v>43</v>
      </c>
      <c r="AD244" t="s">
        <v>8</v>
      </c>
      <c r="AE244" t="s">
        <v>7</v>
      </c>
      <c r="AF244" t="s">
        <v>7</v>
      </c>
      <c r="AG244" t="s">
        <v>26</v>
      </c>
      <c r="AH244" t="s">
        <v>26</v>
      </c>
      <c r="AI244" t="s">
        <v>27</v>
      </c>
      <c r="AJ244" t="s">
        <v>16</v>
      </c>
      <c r="AK244" t="s">
        <v>16</v>
      </c>
      <c r="AL244" t="s">
        <v>14</v>
      </c>
      <c r="AM244" t="s">
        <v>14</v>
      </c>
      <c r="AN244" t="s">
        <v>11</v>
      </c>
      <c r="AO244" t="s">
        <v>11</v>
      </c>
      <c r="AP244" t="s">
        <v>11</v>
      </c>
      <c r="AQ244" t="s">
        <v>12</v>
      </c>
      <c r="AR244" t="s">
        <v>16</v>
      </c>
      <c r="AS244" t="s">
        <v>16</v>
      </c>
      <c r="AT244" t="s">
        <v>27</v>
      </c>
      <c r="AU244" t="s">
        <v>27</v>
      </c>
      <c r="AV244" t="s">
        <v>27</v>
      </c>
      <c r="AW244" t="s">
        <v>7</v>
      </c>
      <c r="AX244" t="s">
        <v>7</v>
      </c>
      <c r="AY244" t="s">
        <v>7</v>
      </c>
      <c r="AZ244" t="s">
        <v>8</v>
      </c>
      <c r="BA244" t="s">
        <v>8</v>
      </c>
      <c r="BB244" t="s">
        <v>7</v>
      </c>
      <c r="BC244" t="s">
        <v>8</v>
      </c>
      <c r="BD244" t="s">
        <v>8</v>
      </c>
      <c r="BE244" t="s">
        <v>8</v>
      </c>
      <c r="BF244" t="s">
        <v>7</v>
      </c>
      <c r="BG244" t="s">
        <v>8</v>
      </c>
      <c r="BH244" t="s">
        <v>8</v>
      </c>
      <c r="BJ244" t="s">
        <v>8</v>
      </c>
      <c r="BK244" t="s">
        <v>0</v>
      </c>
      <c r="BL244" t="s">
        <v>472</v>
      </c>
    </row>
    <row r="245" spans="1:64" x14ac:dyDescent="0.25">
      <c r="A245" t="s">
        <v>7</v>
      </c>
      <c r="B245" t="s">
        <v>24</v>
      </c>
      <c r="C245" t="s">
        <v>23</v>
      </c>
      <c r="D245" t="s">
        <v>4</v>
      </c>
      <c r="E245" t="s">
        <v>97</v>
      </c>
      <c r="G245" t="s">
        <v>55</v>
      </c>
      <c r="H245" t="s">
        <v>1</v>
      </c>
      <c r="I245" t="s">
        <v>8</v>
      </c>
      <c r="J245" t="s">
        <v>7</v>
      </c>
      <c r="K245" t="s">
        <v>7</v>
      </c>
      <c r="L245" t="s">
        <v>8</v>
      </c>
      <c r="M245" t="s">
        <v>8</v>
      </c>
      <c r="N245" t="s">
        <v>8</v>
      </c>
      <c r="O245">
        <v>2</v>
      </c>
      <c r="P245" t="s">
        <v>7</v>
      </c>
      <c r="U245" t="s">
        <v>47</v>
      </c>
      <c r="V245" t="s">
        <v>19</v>
      </c>
      <c r="W245">
        <v>0</v>
      </c>
      <c r="X245">
        <v>0</v>
      </c>
      <c r="Y245">
        <v>0</v>
      </c>
      <c r="Z245">
        <v>0</v>
      </c>
      <c r="AA245">
        <v>0</v>
      </c>
      <c r="AB245" t="s">
        <v>18</v>
      </c>
      <c r="AC245" t="s">
        <v>61</v>
      </c>
      <c r="AD245" t="s">
        <v>7</v>
      </c>
      <c r="AE245" t="s">
        <v>7</v>
      </c>
      <c r="AF245" t="s">
        <v>8</v>
      </c>
      <c r="AG245" t="s">
        <v>10</v>
      </c>
      <c r="AH245" t="s">
        <v>26</v>
      </c>
      <c r="AI245" t="s">
        <v>27</v>
      </c>
      <c r="AJ245" t="s">
        <v>27</v>
      </c>
      <c r="AK245" t="s">
        <v>16</v>
      </c>
      <c r="AL245" t="s">
        <v>15</v>
      </c>
      <c r="AM245" t="s">
        <v>15</v>
      </c>
      <c r="AN245" t="s">
        <v>14</v>
      </c>
      <c r="AO245" t="s">
        <v>12</v>
      </c>
      <c r="AP245" t="s">
        <v>13</v>
      </c>
      <c r="AQ245" t="s">
        <v>11</v>
      </c>
      <c r="AR245" t="s">
        <v>10</v>
      </c>
      <c r="AS245" t="s">
        <v>16</v>
      </c>
      <c r="AT245" t="s">
        <v>27</v>
      </c>
      <c r="AU245" t="s">
        <v>27</v>
      </c>
      <c r="AV245" t="s">
        <v>10</v>
      </c>
      <c r="AW245" t="s">
        <v>8</v>
      </c>
      <c r="AX245" t="s">
        <v>8</v>
      </c>
      <c r="AY245" t="s">
        <v>8</v>
      </c>
      <c r="AZ245" t="s">
        <v>8</v>
      </c>
      <c r="BA245" t="s">
        <v>8</v>
      </c>
      <c r="BB245" t="s">
        <v>7</v>
      </c>
      <c r="BC245" t="s">
        <v>8</v>
      </c>
      <c r="BD245" t="s">
        <v>8</v>
      </c>
      <c r="BE245" t="s">
        <v>8</v>
      </c>
      <c r="BF245" t="s">
        <v>8</v>
      </c>
      <c r="BG245" t="s">
        <v>8</v>
      </c>
      <c r="BH245" t="s">
        <v>8</v>
      </c>
      <c r="BJ245" t="s">
        <v>8</v>
      </c>
      <c r="BK245" t="s">
        <v>0</v>
      </c>
      <c r="BL245" t="s">
        <v>472</v>
      </c>
    </row>
    <row r="246" spans="1:64" x14ac:dyDescent="0.25">
      <c r="A246" t="s">
        <v>7</v>
      </c>
      <c r="B246" t="s">
        <v>24</v>
      </c>
      <c r="C246" t="s">
        <v>78</v>
      </c>
      <c r="D246" t="s">
        <v>4</v>
      </c>
      <c r="E246" t="s">
        <v>192</v>
      </c>
      <c r="G246" t="s">
        <v>2</v>
      </c>
      <c r="H246" t="s">
        <v>1</v>
      </c>
      <c r="I246" t="s">
        <v>8</v>
      </c>
      <c r="J246" t="s">
        <v>7</v>
      </c>
      <c r="K246" t="s">
        <v>8</v>
      </c>
      <c r="L246" t="s">
        <v>8</v>
      </c>
      <c r="M246" t="s">
        <v>8</v>
      </c>
      <c r="N246" t="s">
        <v>7</v>
      </c>
      <c r="O246">
        <v>1</v>
      </c>
      <c r="P246" t="s">
        <v>8</v>
      </c>
      <c r="T246" t="s">
        <v>32</v>
      </c>
      <c r="W246">
        <v>0</v>
      </c>
      <c r="X246">
        <v>0</v>
      </c>
      <c r="Y246">
        <v>0</v>
      </c>
      <c r="Z246">
        <v>0</v>
      </c>
      <c r="AA246">
        <v>0</v>
      </c>
      <c r="AB246" t="s">
        <v>45</v>
      </c>
      <c r="AC246" t="s">
        <v>43</v>
      </c>
      <c r="AD246" t="s">
        <v>8</v>
      </c>
      <c r="AE246" t="s">
        <v>7</v>
      </c>
      <c r="AF246" t="s">
        <v>8</v>
      </c>
      <c r="AG246" t="s">
        <v>9</v>
      </c>
      <c r="AH246" t="s">
        <v>10</v>
      </c>
      <c r="AI246" t="s">
        <v>9</v>
      </c>
      <c r="AJ246" t="s">
        <v>9</v>
      </c>
      <c r="AK246" t="s">
        <v>26</v>
      </c>
      <c r="AL246" t="s">
        <v>12</v>
      </c>
      <c r="AM246" t="s">
        <v>15</v>
      </c>
      <c r="AN246" t="s">
        <v>12</v>
      </c>
      <c r="AO246" t="s">
        <v>15</v>
      </c>
      <c r="AP246" t="s">
        <v>15</v>
      </c>
      <c r="AQ246" t="s">
        <v>11</v>
      </c>
      <c r="AR246" t="s">
        <v>9</v>
      </c>
      <c r="AS246" t="s">
        <v>9</v>
      </c>
      <c r="AT246" t="s">
        <v>9</v>
      </c>
      <c r="AU246" t="s">
        <v>9</v>
      </c>
      <c r="AV246" t="s">
        <v>9</v>
      </c>
      <c r="AW246" t="s">
        <v>7</v>
      </c>
      <c r="AX246" t="s">
        <v>7</v>
      </c>
      <c r="AY246" t="s">
        <v>7</v>
      </c>
      <c r="AZ246" t="s">
        <v>7</v>
      </c>
      <c r="BA246" t="s">
        <v>7</v>
      </c>
      <c r="BB246" t="s">
        <v>7</v>
      </c>
      <c r="BC246" t="s">
        <v>8</v>
      </c>
      <c r="BD246" t="s">
        <v>8</v>
      </c>
      <c r="BE246" t="s">
        <v>8</v>
      </c>
      <c r="BF246" t="s">
        <v>8</v>
      </c>
      <c r="BG246" t="s">
        <v>8</v>
      </c>
      <c r="BH246" t="s">
        <v>8</v>
      </c>
      <c r="BJ246" t="s">
        <v>8</v>
      </c>
      <c r="BK246" t="s">
        <v>0</v>
      </c>
      <c r="BL246" t="s">
        <v>472</v>
      </c>
    </row>
    <row r="247" spans="1:64" x14ac:dyDescent="0.25">
      <c r="A247" t="s">
        <v>7</v>
      </c>
      <c r="B247" t="s">
        <v>24</v>
      </c>
      <c r="C247" t="s">
        <v>5</v>
      </c>
      <c r="D247" t="s">
        <v>4</v>
      </c>
      <c r="E247" t="s">
        <v>192</v>
      </c>
      <c r="G247" t="s">
        <v>2</v>
      </c>
      <c r="H247" t="s">
        <v>1</v>
      </c>
      <c r="I247" t="s">
        <v>8</v>
      </c>
      <c r="J247" t="s">
        <v>7</v>
      </c>
      <c r="K247" t="s">
        <v>7</v>
      </c>
      <c r="L247" t="s">
        <v>8</v>
      </c>
      <c r="M247" t="s">
        <v>8</v>
      </c>
      <c r="N247" t="s">
        <v>8</v>
      </c>
      <c r="O247">
        <v>1</v>
      </c>
      <c r="P247" t="s">
        <v>7</v>
      </c>
      <c r="U247" t="s">
        <v>47</v>
      </c>
      <c r="W247">
        <v>0</v>
      </c>
      <c r="X247">
        <v>0</v>
      </c>
      <c r="Y247">
        <v>0</v>
      </c>
      <c r="Z247">
        <v>1</v>
      </c>
      <c r="AA247">
        <v>1</v>
      </c>
      <c r="AB247" t="s">
        <v>18</v>
      </c>
      <c r="AC247" t="s">
        <v>17</v>
      </c>
      <c r="AD247" t="s">
        <v>7</v>
      </c>
      <c r="AE247" t="s">
        <v>7</v>
      </c>
      <c r="AF247" t="s">
        <v>7</v>
      </c>
      <c r="AG247" t="s">
        <v>26</v>
      </c>
      <c r="AH247" t="s">
        <v>26</v>
      </c>
      <c r="AI247" t="s">
        <v>9</v>
      </c>
      <c r="AJ247" t="s">
        <v>9</v>
      </c>
      <c r="AK247" t="s">
        <v>10</v>
      </c>
      <c r="AL247" t="s">
        <v>13</v>
      </c>
      <c r="AM247" t="s">
        <v>13</v>
      </c>
      <c r="AN247" t="s">
        <v>13</v>
      </c>
      <c r="AO247" t="s">
        <v>13</v>
      </c>
      <c r="AP247" t="s">
        <v>12</v>
      </c>
      <c r="AQ247" t="s">
        <v>11</v>
      </c>
      <c r="BJ247" t="s">
        <v>7</v>
      </c>
      <c r="BK247" t="s">
        <v>0</v>
      </c>
      <c r="BL247" t="s">
        <v>473</v>
      </c>
    </row>
    <row r="248" spans="1:64" x14ac:dyDescent="0.25">
      <c r="A248" t="s">
        <v>7</v>
      </c>
      <c r="B248" t="s">
        <v>24</v>
      </c>
      <c r="C248" t="s">
        <v>78</v>
      </c>
      <c r="D248" t="s">
        <v>4</v>
      </c>
      <c r="E248" t="s">
        <v>128</v>
      </c>
      <c r="G248" t="s">
        <v>39</v>
      </c>
      <c r="H248" t="s">
        <v>1</v>
      </c>
      <c r="I248" t="s">
        <v>8</v>
      </c>
      <c r="J248" t="s">
        <v>7</v>
      </c>
      <c r="K248" t="s">
        <v>7</v>
      </c>
      <c r="L248" t="s">
        <v>8</v>
      </c>
      <c r="M248" t="s">
        <v>8</v>
      </c>
      <c r="N248" t="s">
        <v>7</v>
      </c>
      <c r="O248">
        <v>2</v>
      </c>
      <c r="P248" t="s">
        <v>7</v>
      </c>
      <c r="R248" t="s">
        <v>20</v>
      </c>
      <c r="U248" t="s">
        <v>47</v>
      </c>
      <c r="W248">
        <v>0</v>
      </c>
      <c r="X248">
        <v>0</v>
      </c>
      <c r="Y248">
        <v>0</v>
      </c>
      <c r="Z248">
        <v>0</v>
      </c>
      <c r="AA248">
        <v>0</v>
      </c>
      <c r="AB248" t="s">
        <v>18</v>
      </c>
      <c r="AC248" t="s">
        <v>31</v>
      </c>
      <c r="AD248" t="s">
        <v>7</v>
      </c>
      <c r="AE248" t="s">
        <v>7</v>
      </c>
      <c r="AF248" t="s">
        <v>7</v>
      </c>
      <c r="AG248" t="s">
        <v>16</v>
      </c>
      <c r="AH248" t="s">
        <v>26</v>
      </c>
      <c r="AI248" t="s">
        <v>27</v>
      </c>
      <c r="AJ248" t="s">
        <v>10</v>
      </c>
      <c r="AK248" t="s">
        <v>16</v>
      </c>
      <c r="AL248" t="s">
        <v>13</v>
      </c>
      <c r="AM248" t="s">
        <v>13</v>
      </c>
      <c r="AN248" t="s">
        <v>13</v>
      </c>
      <c r="AO248" t="s">
        <v>13</v>
      </c>
      <c r="AP248" t="s">
        <v>15</v>
      </c>
      <c r="AQ248" t="s">
        <v>11</v>
      </c>
      <c r="AR248" t="s">
        <v>27</v>
      </c>
      <c r="AS248" t="s">
        <v>27</v>
      </c>
      <c r="AT248" t="s">
        <v>27</v>
      </c>
      <c r="AU248" t="s">
        <v>27</v>
      </c>
      <c r="AV248" t="s">
        <v>27</v>
      </c>
      <c r="AW248" t="s">
        <v>7</v>
      </c>
      <c r="AX248" t="s">
        <v>7</v>
      </c>
      <c r="AY248" t="s">
        <v>7</v>
      </c>
      <c r="AZ248" t="s">
        <v>8</v>
      </c>
      <c r="BA248" t="s">
        <v>8</v>
      </c>
      <c r="BB248" t="s">
        <v>7</v>
      </c>
      <c r="BC248" t="s">
        <v>8</v>
      </c>
      <c r="BD248" t="s">
        <v>8</v>
      </c>
      <c r="BE248" t="s">
        <v>8</v>
      </c>
      <c r="BF248" t="s">
        <v>7</v>
      </c>
      <c r="BG248" t="s">
        <v>8</v>
      </c>
      <c r="BH248" t="s">
        <v>8</v>
      </c>
      <c r="BI248" t="s">
        <v>481</v>
      </c>
      <c r="BJ248" t="s">
        <v>8</v>
      </c>
      <c r="BK248" t="s">
        <v>0</v>
      </c>
      <c r="BL248" t="s">
        <v>472</v>
      </c>
    </row>
    <row r="249" spans="1:64" x14ac:dyDescent="0.25">
      <c r="A249" t="s">
        <v>7</v>
      </c>
      <c r="B249" t="s">
        <v>24</v>
      </c>
      <c r="C249" t="s">
        <v>41</v>
      </c>
      <c r="D249" t="s">
        <v>4</v>
      </c>
      <c r="E249" t="s">
        <v>84</v>
      </c>
      <c r="G249" t="s">
        <v>82</v>
      </c>
      <c r="H249" t="s">
        <v>1</v>
      </c>
      <c r="I249" t="s">
        <v>8</v>
      </c>
      <c r="J249" t="s">
        <v>7</v>
      </c>
      <c r="K249" t="s">
        <v>7</v>
      </c>
      <c r="L249" t="s">
        <v>8</v>
      </c>
      <c r="M249" t="s">
        <v>8</v>
      </c>
      <c r="N249" t="s">
        <v>8</v>
      </c>
      <c r="O249">
        <v>2</v>
      </c>
      <c r="P249" t="s">
        <v>7</v>
      </c>
      <c r="U249" t="s">
        <v>47</v>
      </c>
      <c r="V249" t="s">
        <v>19</v>
      </c>
      <c r="W249">
        <v>0</v>
      </c>
      <c r="X249">
        <v>0</v>
      </c>
      <c r="Y249">
        <v>0</v>
      </c>
      <c r="Z249">
        <v>0</v>
      </c>
      <c r="AA249">
        <v>0</v>
      </c>
      <c r="AB249" t="s">
        <v>18</v>
      </c>
      <c r="AC249" t="s">
        <v>17</v>
      </c>
      <c r="AD249" t="s">
        <v>7</v>
      </c>
      <c r="AE249" t="s">
        <v>7</v>
      </c>
      <c r="AF249" t="s">
        <v>8</v>
      </c>
      <c r="AG249" t="s">
        <v>26</v>
      </c>
      <c r="AH249" t="s">
        <v>9</v>
      </c>
      <c r="AI249" t="s">
        <v>9</v>
      </c>
      <c r="AJ249" t="s">
        <v>9</v>
      </c>
      <c r="AK249" t="s">
        <v>16</v>
      </c>
      <c r="AL249" t="s">
        <v>14</v>
      </c>
      <c r="AM249" t="s">
        <v>14</v>
      </c>
      <c r="AN249" t="s">
        <v>14</v>
      </c>
      <c r="AO249" t="s">
        <v>14</v>
      </c>
      <c r="AP249" t="s">
        <v>13</v>
      </c>
      <c r="AQ249" t="s">
        <v>14</v>
      </c>
      <c r="AR249" t="s">
        <v>26</v>
      </c>
      <c r="AS249" t="s">
        <v>26</v>
      </c>
      <c r="AT249" t="s">
        <v>27</v>
      </c>
      <c r="AU249" t="s">
        <v>27</v>
      </c>
      <c r="AV249" t="s">
        <v>26</v>
      </c>
      <c r="AW249" t="s">
        <v>7</v>
      </c>
      <c r="AX249" t="s">
        <v>7</v>
      </c>
      <c r="AY249" t="s">
        <v>7</v>
      </c>
      <c r="AZ249" t="s">
        <v>7</v>
      </c>
      <c r="BA249" t="s">
        <v>7</v>
      </c>
      <c r="BB249" t="s">
        <v>7</v>
      </c>
      <c r="BC249" t="s">
        <v>8</v>
      </c>
      <c r="BD249" t="s">
        <v>8</v>
      </c>
      <c r="BE249" t="s">
        <v>8</v>
      </c>
      <c r="BF249" t="s">
        <v>8</v>
      </c>
      <c r="BG249" t="s">
        <v>8</v>
      </c>
      <c r="BH249" t="s">
        <v>8</v>
      </c>
      <c r="BJ249" t="s">
        <v>8</v>
      </c>
      <c r="BK249" t="s">
        <v>0</v>
      </c>
      <c r="BL249" t="s">
        <v>472</v>
      </c>
    </row>
    <row r="250" spans="1:64" x14ac:dyDescent="0.25">
      <c r="A250" t="s">
        <v>7</v>
      </c>
      <c r="B250" t="s">
        <v>24</v>
      </c>
      <c r="C250" t="s">
        <v>5</v>
      </c>
      <c r="D250" t="s">
        <v>4</v>
      </c>
      <c r="E250" t="s">
        <v>56</v>
      </c>
      <c r="G250" t="s">
        <v>37</v>
      </c>
      <c r="H250" t="s">
        <v>1</v>
      </c>
      <c r="I250" t="s">
        <v>8</v>
      </c>
      <c r="J250" t="s">
        <v>7</v>
      </c>
      <c r="K250" t="s">
        <v>7</v>
      </c>
      <c r="L250" t="s">
        <v>8</v>
      </c>
      <c r="M250" t="s">
        <v>8</v>
      </c>
      <c r="N250" t="s">
        <v>8</v>
      </c>
      <c r="O250">
        <v>1</v>
      </c>
      <c r="P250" t="s">
        <v>7</v>
      </c>
      <c r="T250" t="s">
        <v>32</v>
      </c>
      <c r="W250">
        <v>0</v>
      </c>
      <c r="X250">
        <v>0</v>
      </c>
      <c r="Y250">
        <v>0</v>
      </c>
      <c r="Z250">
        <v>0</v>
      </c>
      <c r="AA250">
        <v>0</v>
      </c>
      <c r="AB250" t="s">
        <v>18</v>
      </c>
      <c r="AC250" t="s">
        <v>31</v>
      </c>
      <c r="AD250" t="s">
        <v>7</v>
      </c>
      <c r="AE250" t="s">
        <v>7</v>
      </c>
      <c r="AF250" t="s">
        <v>8</v>
      </c>
      <c r="AG250" t="s">
        <v>26</v>
      </c>
      <c r="AH250" t="s">
        <v>26</v>
      </c>
      <c r="AI250" t="s">
        <v>27</v>
      </c>
      <c r="AJ250" t="s">
        <v>27</v>
      </c>
      <c r="AK250" t="s">
        <v>16</v>
      </c>
      <c r="AL250" t="s">
        <v>13</v>
      </c>
      <c r="AM250" t="s">
        <v>13</v>
      </c>
      <c r="AN250" t="s">
        <v>13</v>
      </c>
      <c r="AO250" t="s">
        <v>13</v>
      </c>
      <c r="AP250" t="s">
        <v>13</v>
      </c>
      <c r="AQ250" t="s">
        <v>11</v>
      </c>
      <c r="AR250" t="s">
        <v>16</v>
      </c>
      <c r="AS250" t="s">
        <v>10</v>
      </c>
      <c r="AT250" t="s">
        <v>16</v>
      </c>
      <c r="AU250" t="s">
        <v>27</v>
      </c>
      <c r="AV250" t="s">
        <v>16</v>
      </c>
      <c r="AW250" t="s">
        <v>7</v>
      </c>
      <c r="AX250" t="s">
        <v>7</v>
      </c>
      <c r="AY250" t="s">
        <v>7</v>
      </c>
      <c r="AZ250" t="s">
        <v>7</v>
      </c>
      <c r="BA250" t="s">
        <v>7</v>
      </c>
      <c r="BB250" t="s">
        <v>7</v>
      </c>
      <c r="BC250" t="s">
        <v>7</v>
      </c>
      <c r="BD250" t="s">
        <v>7</v>
      </c>
      <c r="BE250" t="s">
        <v>7</v>
      </c>
      <c r="BF250" t="s">
        <v>7</v>
      </c>
      <c r="BG250" t="s">
        <v>7</v>
      </c>
      <c r="BH250" t="s">
        <v>7</v>
      </c>
      <c r="BJ250" t="s">
        <v>8</v>
      </c>
      <c r="BK250" t="s">
        <v>0</v>
      </c>
      <c r="BL250" t="s">
        <v>472</v>
      </c>
    </row>
    <row r="251" spans="1:64" x14ac:dyDescent="0.25">
      <c r="A251" t="s">
        <v>7</v>
      </c>
      <c r="B251" t="s">
        <v>6</v>
      </c>
      <c r="C251" t="s">
        <v>23</v>
      </c>
      <c r="D251" t="s">
        <v>4</v>
      </c>
      <c r="E251" t="s">
        <v>128</v>
      </c>
      <c r="G251" t="s">
        <v>2</v>
      </c>
      <c r="H251" t="s">
        <v>59</v>
      </c>
      <c r="I251" t="s">
        <v>8</v>
      </c>
      <c r="J251" t="s">
        <v>7</v>
      </c>
      <c r="K251" t="s">
        <v>7</v>
      </c>
      <c r="L251" t="s">
        <v>8</v>
      </c>
      <c r="M251" t="s">
        <v>8</v>
      </c>
      <c r="N251" t="s">
        <v>8</v>
      </c>
      <c r="O251">
        <v>2</v>
      </c>
      <c r="P251" t="s">
        <v>7</v>
      </c>
      <c r="U251" t="s">
        <v>47</v>
      </c>
      <c r="V251" t="s">
        <v>19</v>
      </c>
      <c r="W251">
        <v>0</v>
      </c>
      <c r="X251">
        <v>0</v>
      </c>
      <c r="Y251">
        <v>0</v>
      </c>
      <c r="Z251">
        <v>0</v>
      </c>
      <c r="AA251">
        <v>2</v>
      </c>
      <c r="AB251" t="s">
        <v>29</v>
      </c>
      <c r="AC251" t="s">
        <v>53</v>
      </c>
      <c r="AD251" t="s">
        <v>8</v>
      </c>
      <c r="AE251" t="s">
        <v>8</v>
      </c>
      <c r="AF251" t="s">
        <v>7</v>
      </c>
      <c r="AG251" t="s">
        <v>26</v>
      </c>
      <c r="AH251" t="s">
        <v>26</v>
      </c>
      <c r="AI251" t="s">
        <v>27</v>
      </c>
      <c r="AJ251" t="s">
        <v>27</v>
      </c>
      <c r="AK251" t="s">
        <v>10</v>
      </c>
      <c r="AL251" t="s">
        <v>12</v>
      </c>
      <c r="AM251" t="s">
        <v>12</v>
      </c>
      <c r="AN251" t="s">
        <v>12</v>
      </c>
      <c r="AO251" t="s">
        <v>15</v>
      </c>
      <c r="AP251" t="s">
        <v>13</v>
      </c>
      <c r="AQ251" t="s">
        <v>11</v>
      </c>
      <c r="AR251" t="s">
        <v>27</v>
      </c>
      <c r="AS251" t="s">
        <v>10</v>
      </c>
      <c r="AT251" t="s">
        <v>26</v>
      </c>
      <c r="AU251" t="s">
        <v>10</v>
      </c>
      <c r="AV251" t="s">
        <v>27</v>
      </c>
      <c r="AW251" t="s">
        <v>7</v>
      </c>
      <c r="AX251" t="s">
        <v>8</v>
      </c>
      <c r="AY251" t="s">
        <v>7</v>
      </c>
      <c r="AZ251" t="s">
        <v>8</v>
      </c>
      <c r="BA251" t="s">
        <v>8</v>
      </c>
      <c r="BB251" t="s">
        <v>7</v>
      </c>
      <c r="BC251" t="s">
        <v>7</v>
      </c>
      <c r="BD251" t="s">
        <v>8</v>
      </c>
      <c r="BE251" t="s">
        <v>8</v>
      </c>
      <c r="BF251" t="s">
        <v>8</v>
      </c>
      <c r="BG251" t="s">
        <v>8</v>
      </c>
      <c r="BH251" t="s">
        <v>8</v>
      </c>
      <c r="BI251" t="s">
        <v>312</v>
      </c>
      <c r="BJ251" t="s">
        <v>8</v>
      </c>
      <c r="BK251" t="s">
        <v>0</v>
      </c>
      <c r="BL251" t="s">
        <v>472</v>
      </c>
    </row>
    <row r="252" spans="1:64" x14ac:dyDescent="0.25">
      <c r="A252" t="s">
        <v>7</v>
      </c>
      <c r="B252" t="s">
        <v>24</v>
      </c>
      <c r="C252" t="s">
        <v>78</v>
      </c>
      <c r="D252" t="s">
        <v>4</v>
      </c>
      <c r="E252" t="s">
        <v>192</v>
      </c>
      <c r="G252" t="s">
        <v>39</v>
      </c>
      <c r="H252" t="s">
        <v>1</v>
      </c>
      <c r="I252" t="s">
        <v>8</v>
      </c>
      <c r="J252" t="s">
        <v>8</v>
      </c>
      <c r="W252">
        <v>0</v>
      </c>
      <c r="X252">
        <v>0</v>
      </c>
      <c r="Y252">
        <v>1</v>
      </c>
      <c r="Z252">
        <v>1</v>
      </c>
      <c r="AA252">
        <v>1</v>
      </c>
      <c r="AB252" t="s">
        <v>45</v>
      </c>
      <c r="AC252" t="s">
        <v>53</v>
      </c>
      <c r="AD252" t="s">
        <v>7</v>
      </c>
      <c r="AE252" t="s">
        <v>7</v>
      </c>
      <c r="AF252" t="s">
        <v>8</v>
      </c>
      <c r="AG252" t="s">
        <v>10</v>
      </c>
      <c r="AH252" t="s">
        <v>9</v>
      </c>
      <c r="AI252" t="s">
        <v>27</v>
      </c>
      <c r="AJ252" t="s">
        <v>27</v>
      </c>
      <c r="AK252" t="s">
        <v>10</v>
      </c>
      <c r="AL252" t="s">
        <v>15</v>
      </c>
      <c r="AM252" t="s">
        <v>15</v>
      </c>
      <c r="AN252" t="s">
        <v>12</v>
      </c>
      <c r="AO252" t="s">
        <v>15</v>
      </c>
      <c r="AP252" t="s">
        <v>15</v>
      </c>
      <c r="AQ252" t="s">
        <v>11</v>
      </c>
      <c r="AR252" t="s">
        <v>27</v>
      </c>
      <c r="AS252" t="s">
        <v>27</v>
      </c>
      <c r="AT252" t="s">
        <v>27</v>
      </c>
      <c r="AU252" t="s">
        <v>26</v>
      </c>
      <c r="AV252" t="s">
        <v>27</v>
      </c>
      <c r="AW252" t="s">
        <v>7</v>
      </c>
      <c r="AX252" t="s">
        <v>7</v>
      </c>
      <c r="AY252" t="s">
        <v>7</v>
      </c>
      <c r="AZ252" t="s">
        <v>8</v>
      </c>
      <c r="BA252" t="s">
        <v>8</v>
      </c>
      <c r="BB252" t="s">
        <v>7</v>
      </c>
      <c r="BC252" t="s">
        <v>8</v>
      </c>
      <c r="BD252" t="s">
        <v>8</v>
      </c>
      <c r="BE252" t="s">
        <v>8</v>
      </c>
      <c r="BF252" t="s">
        <v>8</v>
      </c>
      <c r="BG252" t="s">
        <v>8</v>
      </c>
      <c r="BH252" t="s">
        <v>8</v>
      </c>
      <c r="BI252" t="s">
        <v>311</v>
      </c>
      <c r="BJ252" t="s">
        <v>7</v>
      </c>
      <c r="BK252" t="s">
        <v>0</v>
      </c>
      <c r="BL252" t="s">
        <v>474</v>
      </c>
    </row>
    <row r="253" spans="1:64" x14ac:dyDescent="0.25">
      <c r="A253" t="s">
        <v>7</v>
      </c>
      <c r="B253" t="s">
        <v>24</v>
      </c>
      <c r="C253" t="s">
        <v>78</v>
      </c>
      <c r="D253" t="s">
        <v>4</v>
      </c>
      <c r="E253" t="s">
        <v>192</v>
      </c>
      <c r="G253" t="s">
        <v>39</v>
      </c>
      <c r="H253" t="s">
        <v>1</v>
      </c>
      <c r="I253" t="s">
        <v>8</v>
      </c>
      <c r="J253" t="s">
        <v>7</v>
      </c>
      <c r="K253" t="s">
        <v>7</v>
      </c>
      <c r="L253" t="s">
        <v>8</v>
      </c>
      <c r="M253" t="s">
        <v>8</v>
      </c>
      <c r="N253" t="s">
        <v>8</v>
      </c>
      <c r="O253">
        <v>1</v>
      </c>
      <c r="P253" t="s">
        <v>8</v>
      </c>
      <c r="S253" t="s">
        <v>35</v>
      </c>
      <c r="W253">
        <v>0</v>
      </c>
      <c r="X253">
        <v>0</v>
      </c>
      <c r="Y253">
        <v>0</v>
      </c>
      <c r="Z253">
        <v>0</v>
      </c>
      <c r="AA253">
        <v>0</v>
      </c>
      <c r="AB253" t="s">
        <v>40</v>
      </c>
      <c r="AC253" t="s">
        <v>43</v>
      </c>
      <c r="AD253" t="s">
        <v>8</v>
      </c>
      <c r="AE253" t="s">
        <v>7</v>
      </c>
      <c r="AF253" t="s">
        <v>7</v>
      </c>
      <c r="AG253" t="s">
        <v>16</v>
      </c>
      <c r="AH253" t="s">
        <v>9</v>
      </c>
      <c r="AI253" t="s">
        <v>9</v>
      </c>
      <c r="AJ253" t="s">
        <v>9</v>
      </c>
      <c r="AK253" t="s">
        <v>9</v>
      </c>
      <c r="AL253" t="s">
        <v>15</v>
      </c>
      <c r="AM253" t="s">
        <v>13</v>
      </c>
      <c r="AN253" t="s">
        <v>12</v>
      </c>
      <c r="AO253" t="s">
        <v>13</v>
      </c>
      <c r="AP253" t="s">
        <v>15</v>
      </c>
      <c r="AQ253" t="s">
        <v>11</v>
      </c>
      <c r="AR253" t="s">
        <v>9</v>
      </c>
      <c r="AS253" t="s">
        <v>9</v>
      </c>
      <c r="AT253" t="s">
        <v>9</v>
      </c>
      <c r="AU253" t="s">
        <v>9</v>
      </c>
      <c r="AV253" t="s">
        <v>9</v>
      </c>
      <c r="AW253" t="s">
        <v>7</v>
      </c>
      <c r="AX253" t="s">
        <v>7</v>
      </c>
      <c r="AY253" t="s">
        <v>7</v>
      </c>
      <c r="AZ253" t="s">
        <v>8</v>
      </c>
      <c r="BA253" t="s">
        <v>7</v>
      </c>
      <c r="BB253" t="s">
        <v>7</v>
      </c>
      <c r="BC253" t="s">
        <v>7</v>
      </c>
      <c r="BD253" t="s">
        <v>7</v>
      </c>
      <c r="BE253" t="s">
        <v>7</v>
      </c>
      <c r="BF253" t="s">
        <v>7</v>
      </c>
      <c r="BG253" t="s">
        <v>7</v>
      </c>
      <c r="BH253" t="s">
        <v>7</v>
      </c>
      <c r="BJ253" t="s">
        <v>8</v>
      </c>
      <c r="BK253" t="s">
        <v>0</v>
      </c>
      <c r="BL253" t="s">
        <v>472</v>
      </c>
    </row>
    <row r="254" spans="1:64" x14ac:dyDescent="0.25">
      <c r="A254" t="s">
        <v>7</v>
      </c>
      <c r="B254" t="s">
        <v>24</v>
      </c>
      <c r="C254" t="s">
        <v>23</v>
      </c>
      <c r="D254" t="s">
        <v>30</v>
      </c>
      <c r="E254" t="s">
        <v>22</v>
      </c>
      <c r="G254" t="s">
        <v>2</v>
      </c>
      <c r="H254" t="s">
        <v>1</v>
      </c>
      <c r="I254" t="s">
        <v>8</v>
      </c>
      <c r="J254" t="s">
        <v>7</v>
      </c>
      <c r="K254" t="s">
        <v>7</v>
      </c>
      <c r="L254" t="s">
        <v>8</v>
      </c>
      <c r="M254" t="s">
        <v>8</v>
      </c>
      <c r="N254" t="s">
        <v>8</v>
      </c>
      <c r="O254">
        <v>2</v>
      </c>
      <c r="P254" t="s">
        <v>7</v>
      </c>
      <c r="R254" t="s">
        <v>20</v>
      </c>
      <c r="S254" t="s">
        <v>35</v>
      </c>
      <c r="W254">
        <v>0</v>
      </c>
      <c r="X254">
        <v>0</v>
      </c>
      <c r="Y254">
        <v>0</v>
      </c>
      <c r="Z254">
        <v>0</v>
      </c>
      <c r="AA254">
        <v>0</v>
      </c>
      <c r="AB254" t="s">
        <v>18</v>
      </c>
      <c r="AC254" t="s">
        <v>31</v>
      </c>
      <c r="AD254" t="s">
        <v>7</v>
      </c>
      <c r="AE254" t="s">
        <v>7</v>
      </c>
      <c r="AF254" t="s">
        <v>8</v>
      </c>
      <c r="AG254" t="s">
        <v>16</v>
      </c>
      <c r="AH254" t="s">
        <v>9</v>
      </c>
      <c r="AI254" t="s">
        <v>16</v>
      </c>
      <c r="AJ254" t="s">
        <v>26</v>
      </c>
      <c r="AK254" t="s">
        <v>9</v>
      </c>
      <c r="AL254" t="s">
        <v>15</v>
      </c>
      <c r="AM254" t="s">
        <v>15</v>
      </c>
      <c r="AN254" t="s">
        <v>13</v>
      </c>
      <c r="AO254" t="s">
        <v>13</v>
      </c>
      <c r="AP254" t="s">
        <v>15</v>
      </c>
      <c r="AQ254" t="s">
        <v>11</v>
      </c>
      <c r="AR254" t="s">
        <v>26</v>
      </c>
      <c r="AS254" t="s">
        <v>10</v>
      </c>
      <c r="AT254" t="s">
        <v>9</v>
      </c>
      <c r="AU254" t="s">
        <v>9</v>
      </c>
      <c r="AV254" t="s">
        <v>9</v>
      </c>
      <c r="AW254" t="s">
        <v>7</v>
      </c>
      <c r="AX254" t="s">
        <v>7</v>
      </c>
      <c r="AY254" t="s">
        <v>7</v>
      </c>
      <c r="AZ254" t="s">
        <v>8</v>
      </c>
      <c r="BA254" t="s">
        <v>8</v>
      </c>
      <c r="BB254" t="s">
        <v>8</v>
      </c>
      <c r="BC254" t="s">
        <v>8</v>
      </c>
      <c r="BD254" t="s">
        <v>8</v>
      </c>
      <c r="BE254" t="s">
        <v>7</v>
      </c>
      <c r="BF254" t="s">
        <v>7</v>
      </c>
      <c r="BG254" t="s">
        <v>8</v>
      </c>
      <c r="BH254" t="s">
        <v>8</v>
      </c>
      <c r="BJ254" t="s">
        <v>8</v>
      </c>
      <c r="BK254" t="s">
        <v>0</v>
      </c>
      <c r="BL254" t="s">
        <v>472</v>
      </c>
    </row>
    <row r="255" spans="1:64" x14ac:dyDescent="0.25">
      <c r="A255" t="s">
        <v>7</v>
      </c>
      <c r="B255" t="s">
        <v>24</v>
      </c>
      <c r="C255" t="s">
        <v>41</v>
      </c>
      <c r="D255" t="s">
        <v>4</v>
      </c>
      <c r="E255" t="s">
        <v>84</v>
      </c>
      <c r="G255" t="s">
        <v>73</v>
      </c>
      <c r="H255" t="s">
        <v>1</v>
      </c>
      <c r="I255" t="s">
        <v>8</v>
      </c>
      <c r="J255" t="s">
        <v>7</v>
      </c>
      <c r="K255" t="s">
        <v>7</v>
      </c>
      <c r="L255" t="s">
        <v>8</v>
      </c>
      <c r="M255" t="s">
        <v>8</v>
      </c>
      <c r="N255" t="s">
        <v>8</v>
      </c>
      <c r="O255">
        <v>1</v>
      </c>
      <c r="P255" t="s">
        <v>7</v>
      </c>
      <c r="V255" t="s">
        <v>19</v>
      </c>
      <c r="W255">
        <v>0</v>
      </c>
      <c r="X255">
        <v>0</v>
      </c>
      <c r="Y255">
        <v>0</v>
      </c>
      <c r="Z255">
        <v>0</v>
      </c>
      <c r="AA255">
        <v>0</v>
      </c>
      <c r="AB255" t="s">
        <v>18</v>
      </c>
      <c r="AC255" t="s">
        <v>43</v>
      </c>
      <c r="AD255" t="s">
        <v>7</v>
      </c>
      <c r="AE255" t="s">
        <v>7</v>
      </c>
      <c r="AF255" t="s">
        <v>8</v>
      </c>
      <c r="AG255" t="s">
        <v>16</v>
      </c>
      <c r="AH255" t="s">
        <v>9</v>
      </c>
      <c r="AI255" t="s">
        <v>9</v>
      </c>
      <c r="AJ255" t="s">
        <v>9</v>
      </c>
      <c r="AK255" t="s">
        <v>10</v>
      </c>
      <c r="AL255" t="s">
        <v>12</v>
      </c>
      <c r="AM255" t="s">
        <v>15</v>
      </c>
      <c r="AN255" t="s">
        <v>11</v>
      </c>
      <c r="AO255" t="s">
        <v>13</v>
      </c>
      <c r="AP255" t="s">
        <v>13</v>
      </c>
      <c r="AQ255" t="s">
        <v>11</v>
      </c>
      <c r="AR255" t="s">
        <v>16</v>
      </c>
      <c r="AS255" t="s">
        <v>16</v>
      </c>
      <c r="AT255" t="s">
        <v>27</v>
      </c>
      <c r="AU255" t="s">
        <v>27</v>
      </c>
      <c r="AV255" t="s">
        <v>27</v>
      </c>
      <c r="AW255" t="s">
        <v>7</v>
      </c>
      <c r="AX255" t="s">
        <v>7</v>
      </c>
      <c r="AY255" t="s">
        <v>7</v>
      </c>
      <c r="AZ255" t="s">
        <v>7</v>
      </c>
      <c r="BA255" t="s">
        <v>7</v>
      </c>
      <c r="BB255" t="s">
        <v>7</v>
      </c>
      <c r="BC255" t="s">
        <v>8</v>
      </c>
      <c r="BD255" t="s">
        <v>8</v>
      </c>
      <c r="BE255" t="s">
        <v>8</v>
      </c>
      <c r="BF255" t="s">
        <v>7</v>
      </c>
      <c r="BG255" t="s">
        <v>8</v>
      </c>
      <c r="BH255" t="s">
        <v>8</v>
      </c>
      <c r="BJ255" t="s">
        <v>8</v>
      </c>
      <c r="BK255" t="s">
        <v>0</v>
      </c>
      <c r="BL255" t="s">
        <v>472</v>
      </c>
    </row>
    <row r="256" spans="1:64" x14ac:dyDescent="0.25">
      <c r="A256" t="s">
        <v>7</v>
      </c>
      <c r="B256" t="s">
        <v>24</v>
      </c>
      <c r="C256" t="s">
        <v>78</v>
      </c>
      <c r="D256" t="s">
        <v>4</v>
      </c>
      <c r="E256" t="s">
        <v>192</v>
      </c>
      <c r="G256" t="s">
        <v>39</v>
      </c>
      <c r="H256" t="s">
        <v>1</v>
      </c>
      <c r="I256" t="s">
        <v>8</v>
      </c>
      <c r="J256" t="s">
        <v>8</v>
      </c>
      <c r="W256">
        <v>1</v>
      </c>
      <c r="X256">
        <v>0</v>
      </c>
      <c r="Y256">
        <v>0</v>
      </c>
      <c r="Z256">
        <v>1</v>
      </c>
      <c r="AA256">
        <v>1</v>
      </c>
      <c r="BJ256" t="s">
        <v>7</v>
      </c>
      <c r="BK256" t="s">
        <v>0</v>
      </c>
      <c r="BL256" t="s">
        <v>474</v>
      </c>
    </row>
    <row r="257" spans="1:64" x14ac:dyDescent="0.25">
      <c r="A257" t="s">
        <v>7</v>
      </c>
      <c r="B257" t="s">
        <v>6</v>
      </c>
      <c r="C257" t="s">
        <v>23</v>
      </c>
      <c r="D257" t="s">
        <v>4</v>
      </c>
      <c r="E257" t="s">
        <v>84</v>
      </c>
      <c r="G257" t="s">
        <v>109</v>
      </c>
      <c r="H257" t="s">
        <v>1</v>
      </c>
      <c r="I257" t="s">
        <v>8</v>
      </c>
      <c r="J257" t="s">
        <v>8</v>
      </c>
      <c r="BK257" t="s">
        <v>0</v>
      </c>
    </row>
    <row r="258" spans="1:64" x14ac:dyDescent="0.25">
      <c r="A258" t="s">
        <v>7</v>
      </c>
      <c r="B258" t="s">
        <v>24</v>
      </c>
      <c r="C258" t="s">
        <v>38</v>
      </c>
      <c r="D258" t="s">
        <v>4</v>
      </c>
      <c r="E258" t="s">
        <v>84</v>
      </c>
      <c r="G258" t="s">
        <v>89</v>
      </c>
      <c r="H258" t="s">
        <v>1</v>
      </c>
      <c r="I258" t="s">
        <v>8</v>
      </c>
      <c r="J258" t="s">
        <v>8</v>
      </c>
      <c r="BK258" t="s">
        <v>0</v>
      </c>
    </row>
    <row r="259" spans="1:64" x14ac:dyDescent="0.25">
      <c r="A259" t="s">
        <v>7</v>
      </c>
      <c r="B259" t="s">
        <v>24</v>
      </c>
      <c r="C259" t="s">
        <v>41</v>
      </c>
      <c r="D259" t="s">
        <v>4</v>
      </c>
      <c r="E259" t="s">
        <v>56</v>
      </c>
      <c r="G259" t="s">
        <v>2</v>
      </c>
      <c r="H259" t="s">
        <v>59</v>
      </c>
      <c r="I259" t="s">
        <v>8</v>
      </c>
      <c r="J259" t="s">
        <v>7</v>
      </c>
      <c r="K259" t="s">
        <v>7</v>
      </c>
      <c r="L259" t="s">
        <v>8</v>
      </c>
      <c r="M259" t="s">
        <v>7</v>
      </c>
      <c r="N259" t="s">
        <v>8</v>
      </c>
      <c r="O259">
        <v>1</v>
      </c>
      <c r="P259" t="s">
        <v>7</v>
      </c>
      <c r="U259" t="s">
        <v>47</v>
      </c>
      <c r="W259">
        <v>1</v>
      </c>
      <c r="X259">
        <v>1</v>
      </c>
      <c r="Y259">
        <v>1</v>
      </c>
      <c r="Z259">
        <v>0</v>
      </c>
      <c r="AA259">
        <v>1</v>
      </c>
      <c r="AB259" t="s">
        <v>18</v>
      </c>
      <c r="AC259" t="s">
        <v>31</v>
      </c>
      <c r="AD259" t="s">
        <v>7</v>
      </c>
      <c r="AE259" t="s">
        <v>7</v>
      </c>
      <c r="AF259" t="s">
        <v>8</v>
      </c>
      <c r="AG259" t="s">
        <v>9</v>
      </c>
      <c r="AH259" t="s">
        <v>9</v>
      </c>
      <c r="AI259" t="s">
        <v>9</v>
      </c>
      <c r="AJ259" t="s">
        <v>10</v>
      </c>
      <c r="AK259" t="s">
        <v>16</v>
      </c>
      <c r="AL259" t="s">
        <v>13</v>
      </c>
      <c r="AM259" t="s">
        <v>13</v>
      </c>
      <c r="AN259" t="s">
        <v>15</v>
      </c>
      <c r="AO259" t="s">
        <v>13</v>
      </c>
      <c r="AP259" t="s">
        <v>13</v>
      </c>
      <c r="AQ259" t="s">
        <v>11</v>
      </c>
      <c r="AR259" t="s">
        <v>16</v>
      </c>
      <c r="AS259" t="s">
        <v>10</v>
      </c>
      <c r="AT259" t="s">
        <v>16</v>
      </c>
      <c r="AU259" t="s">
        <v>27</v>
      </c>
      <c r="AV259" t="s">
        <v>10</v>
      </c>
      <c r="AW259" t="s">
        <v>7</v>
      </c>
      <c r="AX259" t="s">
        <v>7</v>
      </c>
      <c r="AY259" t="s">
        <v>7</v>
      </c>
      <c r="AZ259" t="s">
        <v>7</v>
      </c>
      <c r="BA259" t="s">
        <v>7</v>
      </c>
      <c r="BB259" t="s">
        <v>7</v>
      </c>
      <c r="BC259" t="s">
        <v>7</v>
      </c>
      <c r="BD259" t="s">
        <v>7</v>
      </c>
      <c r="BE259" t="s">
        <v>7</v>
      </c>
      <c r="BF259" t="s">
        <v>7</v>
      </c>
      <c r="BG259" t="s">
        <v>7</v>
      </c>
      <c r="BH259" t="s">
        <v>7</v>
      </c>
      <c r="BI259" t="s">
        <v>310</v>
      </c>
      <c r="BJ259" t="s">
        <v>7</v>
      </c>
      <c r="BK259" t="s">
        <v>0</v>
      </c>
      <c r="BL259" t="s">
        <v>473</v>
      </c>
    </row>
    <row r="260" spans="1:64" x14ac:dyDescent="0.25">
      <c r="A260" t="s">
        <v>7</v>
      </c>
      <c r="B260" t="s">
        <v>6</v>
      </c>
      <c r="C260" t="s">
        <v>78</v>
      </c>
      <c r="D260" t="s">
        <v>4</v>
      </c>
      <c r="E260" t="s">
        <v>22</v>
      </c>
      <c r="G260" t="s">
        <v>51</v>
      </c>
      <c r="H260" t="s">
        <v>81</v>
      </c>
      <c r="I260" t="s">
        <v>8</v>
      </c>
      <c r="J260" t="s">
        <v>8</v>
      </c>
      <c r="BK260" t="s">
        <v>0</v>
      </c>
    </row>
    <row r="261" spans="1:64" x14ac:dyDescent="0.25">
      <c r="A261" t="s">
        <v>7</v>
      </c>
      <c r="B261" t="s">
        <v>6</v>
      </c>
      <c r="C261" t="s">
        <v>5</v>
      </c>
      <c r="D261" t="s">
        <v>4</v>
      </c>
      <c r="E261" t="s">
        <v>56</v>
      </c>
      <c r="G261" t="s">
        <v>85</v>
      </c>
      <c r="H261" t="s">
        <v>59</v>
      </c>
      <c r="I261" t="s">
        <v>8</v>
      </c>
      <c r="J261" t="s">
        <v>7</v>
      </c>
      <c r="K261" t="s">
        <v>7</v>
      </c>
      <c r="L261" t="s">
        <v>8</v>
      </c>
      <c r="M261" t="s">
        <v>8</v>
      </c>
      <c r="N261" t="s">
        <v>8</v>
      </c>
      <c r="O261">
        <v>1</v>
      </c>
      <c r="P261" t="s">
        <v>7</v>
      </c>
      <c r="Q261" t="s">
        <v>91</v>
      </c>
      <c r="W261">
        <v>0</v>
      </c>
      <c r="X261">
        <v>0</v>
      </c>
      <c r="Y261">
        <v>0</v>
      </c>
      <c r="Z261">
        <v>0</v>
      </c>
      <c r="AA261">
        <v>0</v>
      </c>
      <c r="AB261" t="s">
        <v>18</v>
      </c>
      <c r="AC261" t="s">
        <v>43</v>
      </c>
      <c r="AD261" t="s">
        <v>8</v>
      </c>
      <c r="AE261" t="s">
        <v>7</v>
      </c>
      <c r="AF261" t="s">
        <v>8</v>
      </c>
      <c r="AG261" t="s">
        <v>16</v>
      </c>
      <c r="AH261" t="s">
        <v>10</v>
      </c>
      <c r="AI261" t="s">
        <v>9</v>
      </c>
      <c r="AJ261" t="s">
        <v>9</v>
      </c>
      <c r="AK261" t="s">
        <v>27</v>
      </c>
      <c r="AL261" t="s">
        <v>15</v>
      </c>
      <c r="AM261" t="s">
        <v>15</v>
      </c>
      <c r="AN261" t="s">
        <v>12</v>
      </c>
      <c r="AO261" t="s">
        <v>12</v>
      </c>
      <c r="AP261" t="s">
        <v>13</v>
      </c>
      <c r="AQ261" t="s">
        <v>11</v>
      </c>
      <c r="AR261" t="s">
        <v>9</v>
      </c>
      <c r="AS261" t="s">
        <v>26</v>
      </c>
      <c r="AT261" t="s">
        <v>27</v>
      </c>
      <c r="AU261" t="s">
        <v>27</v>
      </c>
      <c r="AV261" t="s">
        <v>9</v>
      </c>
      <c r="AW261" t="s">
        <v>7</v>
      </c>
      <c r="AX261" t="s">
        <v>8</v>
      </c>
      <c r="AY261" t="s">
        <v>7</v>
      </c>
      <c r="AZ261" t="s">
        <v>8</v>
      </c>
      <c r="BA261" t="s">
        <v>7</v>
      </c>
      <c r="BB261" t="s">
        <v>7</v>
      </c>
      <c r="BC261" t="s">
        <v>8</v>
      </c>
      <c r="BD261" t="s">
        <v>7</v>
      </c>
      <c r="BE261" t="s">
        <v>8</v>
      </c>
      <c r="BF261" t="s">
        <v>8</v>
      </c>
      <c r="BG261" t="s">
        <v>8</v>
      </c>
      <c r="BH261" t="s">
        <v>8</v>
      </c>
      <c r="BI261" t="s">
        <v>309</v>
      </c>
      <c r="BJ261" t="s">
        <v>8</v>
      </c>
      <c r="BK261" t="s">
        <v>0</v>
      </c>
      <c r="BL261" t="s">
        <v>472</v>
      </c>
    </row>
    <row r="262" spans="1:64" x14ac:dyDescent="0.25">
      <c r="A262" t="s">
        <v>7</v>
      </c>
      <c r="B262" t="s">
        <v>6</v>
      </c>
      <c r="C262" t="s">
        <v>41</v>
      </c>
      <c r="D262" t="s">
        <v>4</v>
      </c>
      <c r="E262" t="s">
        <v>22</v>
      </c>
      <c r="G262" t="s">
        <v>63</v>
      </c>
      <c r="H262" t="s">
        <v>1</v>
      </c>
      <c r="I262" t="s">
        <v>8</v>
      </c>
      <c r="J262" t="s">
        <v>8</v>
      </c>
      <c r="W262">
        <v>0</v>
      </c>
      <c r="X262">
        <v>0</v>
      </c>
      <c r="Y262">
        <v>0</v>
      </c>
      <c r="Z262">
        <v>0</v>
      </c>
      <c r="AA262">
        <v>0</v>
      </c>
      <c r="BJ262" t="s">
        <v>8</v>
      </c>
      <c r="BK262" t="s">
        <v>0</v>
      </c>
    </row>
    <row r="263" spans="1:64" x14ac:dyDescent="0.25">
      <c r="A263" t="s">
        <v>7</v>
      </c>
      <c r="B263" t="s">
        <v>24</v>
      </c>
      <c r="C263" t="s">
        <v>23</v>
      </c>
      <c r="D263" t="s">
        <v>4</v>
      </c>
      <c r="E263" t="s">
        <v>22</v>
      </c>
      <c r="G263" t="s">
        <v>39</v>
      </c>
      <c r="H263" t="s">
        <v>1</v>
      </c>
      <c r="I263" t="s">
        <v>8</v>
      </c>
      <c r="J263" t="s">
        <v>7</v>
      </c>
      <c r="K263" t="s">
        <v>7</v>
      </c>
      <c r="L263" t="s">
        <v>8</v>
      </c>
      <c r="M263" t="s">
        <v>8</v>
      </c>
      <c r="N263" t="s">
        <v>8</v>
      </c>
      <c r="O263">
        <v>2</v>
      </c>
      <c r="P263" t="s">
        <v>7</v>
      </c>
      <c r="S263" t="s">
        <v>35</v>
      </c>
      <c r="T263" t="s">
        <v>32</v>
      </c>
      <c r="W263">
        <v>0</v>
      </c>
      <c r="X263">
        <v>0</v>
      </c>
      <c r="Y263">
        <v>0</v>
      </c>
      <c r="Z263">
        <v>0</v>
      </c>
      <c r="AA263">
        <v>0</v>
      </c>
      <c r="AB263" t="s">
        <v>18</v>
      </c>
      <c r="AC263" t="s">
        <v>17</v>
      </c>
      <c r="AD263" t="s">
        <v>7</v>
      </c>
      <c r="AE263" t="s">
        <v>7</v>
      </c>
      <c r="AF263" t="s">
        <v>8</v>
      </c>
      <c r="AG263" t="s">
        <v>26</v>
      </c>
      <c r="AH263" t="s">
        <v>26</v>
      </c>
      <c r="AI263" t="s">
        <v>26</v>
      </c>
      <c r="AJ263" t="s">
        <v>9</v>
      </c>
      <c r="AK263" t="s">
        <v>26</v>
      </c>
      <c r="AL263" t="s">
        <v>15</v>
      </c>
      <c r="AM263" t="s">
        <v>13</v>
      </c>
      <c r="AN263" t="s">
        <v>12</v>
      </c>
      <c r="AO263" t="s">
        <v>15</v>
      </c>
      <c r="AP263" t="s">
        <v>13</v>
      </c>
      <c r="AQ263" t="s">
        <v>15</v>
      </c>
      <c r="AR263" t="s">
        <v>16</v>
      </c>
      <c r="AS263" t="s">
        <v>26</v>
      </c>
      <c r="AT263" t="s">
        <v>27</v>
      </c>
      <c r="AU263" t="s">
        <v>27</v>
      </c>
      <c r="AV263" t="s">
        <v>9</v>
      </c>
      <c r="AW263" t="s">
        <v>7</v>
      </c>
      <c r="AX263" t="s">
        <v>7</v>
      </c>
      <c r="AY263" t="s">
        <v>7</v>
      </c>
      <c r="AZ263" t="s">
        <v>7</v>
      </c>
      <c r="BA263" t="s">
        <v>7</v>
      </c>
      <c r="BB263" t="s">
        <v>7</v>
      </c>
      <c r="BC263" t="s">
        <v>8</v>
      </c>
      <c r="BD263" t="s">
        <v>7</v>
      </c>
      <c r="BE263" t="s">
        <v>7</v>
      </c>
      <c r="BF263" t="s">
        <v>7</v>
      </c>
      <c r="BG263" t="s">
        <v>8</v>
      </c>
      <c r="BH263" t="s">
        <v>8</v>
      </c>
      <c r="BI263" t="s">
        <v>308</v>
      </c>
      <c r="BJ263" t="s">
        <v>8</v>
      </c>
      <c r="BK263" t="s">
        <v>0</v>
      </c>
      <c r="BL263" t="s">
        <v>472</v>
      </c>
    </row>
    <row r="264" spans="1:64" x14ac:dyDescent="0.25">
      <c r="A264" t="s">
        <v>7</v>
      </c>
      <c r="B264" t="s">
        <v>24</v>
      </c>
      <c r="C264" t="s">
        <v>23</v>
      </c>
      <c r="D264" t="s">
        <v>4</v>
      </c>
      <c r="E264" t="s">
        <v>84</v>
      </c>
      <c r="G264" t="s">
        <v>37</v>
      </c>
      <c r="H264" t="s">
        <v>1</v>
      </c>
      <c r="I264" t="s">
        <v>8</v>
      </c>
      <c r="J264" t="s">
        <v>7</v>
      </c>
      <c r="BK264" t="s">
        <v>0</v>
      </c>
      <c r="BL264" t="s">
        <v>472</v>
      </c>
    </row>
    <row r="265" spans="1:64" x14ac:dyDescent="0.25">
      <c r="A265" t="s">
        <v>7</v>
      </c>
      <c r="B265" t="s">
        <v>24</v>
      </c>
      <c r="C265" t="s">
        <v>78</v>
      </c>
      <c r="D265" t="s">
        <v>4</v>
      </c>
      <c r="E265" t="s">
        <v>192</v>
      </c>
      <c r="G265" t="s">
        <v>33</v>
      </c>
      <c r="H265" t="s">
        <v>1</v>
      </c>
      <c r="I265" t="s">
        <v>8</v>
      </c>
      <c r="J265" t="s">
        <v>8</v>
      </c>
      <c r="W265">
        <v>0</v>
      </c>
      <c r="X265">
        <v>0</v>
      </c>
      <c r="Y265">
        <v>0</v>
      </c>
      <c r="Z265">
        <v>0</v>
      </c>
      <c r="AA265">
        <v>0</v>
      </c>
      <c r="AB265" t="s">
        <v>29</v>
      </c>
      <c r="AC265" t="s">
        <v>28</v>
      </c>
      <c r="AD265" t="s">
        <v>8</v>
      </c>
      <c r="AE265" t="s">
        <v>8</v>
      </c>
      <c r="AF265" t="s">
        <v>8</v>
      </c>
      <c r="AG265" t="s">
        <v>27</v>
      </c>
      <c r="AH265" t="s">
        <v>27</v>
      </c>
      <c r="AI265" t="s">
        <v>27</v>
      </c>
      <c r="AJ265" t="s">
        <v>27</v>
      </c>
      <c r="AK265" t="s">
        <v>27</v>
      </c>
      <c r="AL265" t="s">
        <v>12</v>
      </c>
      <c r="AM265" t="s">
        <v>14</v>
      </c>
      <c r="AN265" t="s">
        <v>11</v>
      </c>
      <c r="AO265" t="s">
        <v>14</v>
      </c>
      <c r="AP265" t="s">
        <v>13</v>
      </c>
      <c r="AQ265" t="s">
        <v>12</v>
      </c>
      <c r="AR265" t="s">
        <v>27</v>
      </c>
      <c r="AS265" t="s">
        <v>27</v>
      </c>
      <c r="AT265" t="s">
        <v>27</v>
      </c>
      <c r="AU265" t="s">
        <v>27</v>
      </c>
      <c r="AV265" t="s">
        <v>27</v>
      </c>
      <c r="AW265" t="s">
        <v>7</v>
      </c>
      <c r="AX265" t="s">
        <v>7</v>
      </c>
      <c r="AY265" t="s">
        <v>7</v>
      </c>
      <c r="AZ265" t="s">
        <v>8</v>
      </c>
      <c r="BA265" t="s">
        <v>7</v>
      </c>
      <c r="BB265" t="s">
        <v>7</v>
      </c>
      <c r="BC265" t="s">
        <v>8</v>
      </c>
      <c r="BD265" t="s">
        <v>8</v>
      </c>
      <c r="BE265" t="s">
        <v>7</v>
      </c>
      <c r="BF265" t="s">
        <v>7</v>
      </c>
      <c r="BG265" t="s">
        <v>7</v>
      </c>
      <c r="BH265" t="s">
        <v>7</v>
      </c>
      <c r="BJ265" t="s">
        <v>8</v>
      </c>
      <c r="BK265" t="s">
        <v>0</v>
      </c>
    </row>
    <row r="266" spans="1:64" x14ac:dyDescent="0.25">
      <c r="A266" t="s">
        <v>7</v>
      </c>
      <c r="B266" t="s">
        <v>6</v>
      </c>
      <c r="C266" t="s">
        <v>41</v>
      </c>
      <c r="D266" t="s">
        <v>4</v>
      </c>
      <c r="E266" t="s">
        <v>56</v>
      </c>
      <c r="G266" t="s">
        <v>57</v>
      </c>
      <c r="H266" t="s">
        <v>1</v>
      </c>
      <c r="I266" t="s">
        <v>8</v>
      </c>
      <c r="J266" t="s">
        <v>8</v>
      </c>
      <c r="W266">
        <v>0</v>
      </c>
      <c r="X266">
        <v>0</v>
      </c>
      <c r="Y266">
        <v>0</v>
      </c>
      <c r="Z266">
        <v>0</v>
      </c>
      <c r="AA266">
        <v>0</v>
      </c>
      <c r="AB266" t="s">
        <v>18</v>
      </c>
      <c r="AC266" t="s">
        <v>43</v>
      </c>
      <c r="AD266" t="s">
        <v>7</v>
      </c>
      <c r="AE266" t="s">
        <v>7</v>
      </c>
      <c r="AF266" t="s">
        <v>8</v>
      </c>
      <c r="BJ266" t="s">
        <v>8</v>
      </c>
      <c r="BK266" t="s">
        <v>0</v>
      </c>
    </row>
    <row r="267" spans="1:64" x14ac:dyDescent="0.25">
      <c r="A267" t="s">
        <v>7</v>
      </c>
      <c r="B267" t="s">
        <v>6</v>
      </c>
      <c r="C267" t="s">
        <v>41</v>
      </c>
      <c r="D267" t="s">
        <v>4</v>
      </c>
      <c r="E267" t="s">
        <v>22</v>
      </c>
      <c r="G267" t="s">
        <v>2</v>
      </c>
      <c r="H267" t="s">
        <v>1</v>
      </c>
      <c r="I267" t="s">
        <v>8</v>
      </c>
      <c r="J267" t="s">
        <v>7</v>
      </c>
      <c r="K267" t="s">
        <v>8</v>
      </c>
      <c r="L267" t="s">
        <v>8</v>
      </c>
      <c r="M267" t="s">
        <v>7</v>
      </c>
      <c r="N267" t="s">
        <v>8</v>
      </c>
      <c r="O267">
        <v>1</v>
      </c>
      <c r="P267" t="s">
        <v>7</v>
      </c>
      <c r="U267" t="s">
        <v>47</v>
      </c>
      <c r="W267">
        <v>0</v>
      </c>
      <c r="X267">
        <v>0</v>
      </c>
      <c r="Y267">
        <v>0</v>
      </c>
      <c r="Z267">
        <v>1</v>
      </c>
      <c r="AA267">
        <v>1</v>
      </c>
      <c r="AB267" t="s">
        <v>62</v>
      </c>
      <c r="AC267" t="s">
        <v>43</v>
      </c>
      <c r="AD267" t="s">
        <v>7</v>
      </c>
      <c r="AE267" t="s">
        <v>7</v>
      </c>
      <c r="AF267" t="s">
        <v>7</v>
      </c>
      <c r="AG267" t="s">
        <v>26</v>
      </c>
      <c r="AH267" t="s">
        <v>26</v>
      </c>
      <c r="AI267" t="s">
        <v>9</v>
      </c>
      <c r="AJ267" t="s">
        <v>9</v>
      </c>
      <c r="AK267" t="s">
        <v>26</v>
      </c>
      <c r="AL267" t="s">
        <v>15</v>
      </c>
      <c r="AM267" t="s">
        <v>15</v>
      </c>
      <c r="AN267" t="s">
        <v>13</v>
      </c>
      <c r="AO267" t="s">
        <v>13</v>
      </c>
      <c r="AP267" t="s">
        <v>15</v>
      </c>
      <c r="AQ267" t="s">
        <v>11</v>
      </c>
      <c r="AR267" t="s">
        <v>9</v>
      </c>
      <c r="AS267" t="s">
        <v>9</v>
      </c>
      <c r="AT267" t="s">
        <v>27</v>
      </c>
      <c r="AU267" t="s">
        <v>27</v>
      </c>
      <c r="AV267" t="s">
        <v>9</v>
      </c>
      <c r="AW267" t="s">
        <v>7</v>
      </c>
      <c r="AX267" t="s">
        <v>7</v>
      </c>
      <c r="AY267" t="s">
        <v>7</v>
      </c>
      <c r="AZ267" t="s">
        <v>7</v>
      </c>
      <c r="BA267" t="s">
        <v>8</v>
      </c>
      <c r="BB267" t="s">
        <v>7</v>
      </c>
      <c r="BC267" t="s">
        <v>7</v>
      </c>
      <c r="BD267" t="s">
        <v>7</v>
      </c>
      <c r="BE267" t="s">
        <v>7</v>
      </c>
      <c r="BF267" t="s">
        <v>7</v>
      </c>
      <c r="BG267" t="s">
        <v>7</v>
      </c>
      <c r="BH267" t="s">
        <v>7</v>
      </c>
      <c r="BI267" t="s">
        <v>307</v>
      </c>
      <c r="BJ267" t="s">
        <v>7</v>
      </c>
      <c r="BK267" t="s">
        <v>0</v>
      </c>
      <c r="BL267" t="s">
        <v>473</v>
      </c>
    </row>
    <row r="268" spans="1:64" x14ac:dyDescent="0.25">
      <c r="A268" t="s">
        <v>7</v>
      </c>
      <c r="B268" t="s">
        <v>68</v>
      </c>
      <c r="C268" t="s">
        <v>78</v>
      </c>
      <c r="D268" t="s">
        <v>4</v>
      </c>
      <c r="E268" t="s">
        <v>192</v>
      </c>
      <c r="G268" t="s">
        <v>63</v>
      </c>
      <c r="H268" t="s">
        <v>1</v>
      </c>
      <c r="I268" t="s">
        <v>8</v>
      </c>
      <c r="J268" t="s">
        <v>8</v>
      </c>
      <c r="W268">
        <v>0</v>
      </c>
      <c r="X268">
        <v>0</v>
      </c>
      <c r="Y268">
        <v>0</v>
      </c>
      <c r="Z268">
        <v>0</v>
      </c>
      <c r="AA268">
        <v>0</v>
      </c>
      <c r="BJ268" t="s">
        <v>8</v>
      </c>
      <c r="BK268" t="s">
        <v>67</v>
      </c>
    </row>
    <row r="269" spans="1:64" x14ac:dyDescent="0.25">
      <c r="A269" t="s">
        <v>7</v>
      </c>
      <c r="B269" t="s">
        <v>6</v>
      </c>
      <c r="C269" t="s">
        <v>78</v>
      </c>
      <c r="D269" t="s">
        <v>4</v>
      </c>
      <c r="E269" t="s">
        <v>192</v>
      </c>
      <c r="G269" t="s">
        <v>33</v>
      </c>
      <c r="H269" t="s">
        <v>1</v>
      </c>
      <c r="I269" t="s">
        <v>8</v>
      </c>
      <c r="J269" t="s">
        <v>7</v>
      </c>
      <c r="K269" t="s">
        <v>8</v>
      </c>
      <c r="L269" t="s">
        <v>8</v>
      </c>
      <c r="M269" t="s">
        <v>7</v>
      </c>
      <c r="N269" t="s">
        <v>8</v>
      </c>
      <c r="O269">
        <v>1</v>
      </c>
      <c r="P269" t="s">
        <v>8</v>
      </c>
      <c r="V269" t="s">
        <v>19</v>
      </c>
      <c r="W269">
        <v>0</v>
      </c>
      <c r="X269">
        <v>0</v>
      </c>
      <c r="Y269">
        <v>0</v>
      </c>
      <c r="Z269">
        <v>0</v>
      </c>
      <c r="AA269">
        <v>0</v>
      </c>
      <c r="AB269" t="s">
        <v>18</v>
      </c>
      <c r="AC269" t="s">
        <v>43</v>
      </c>
      <c r="AD269" t="s">
        <v>8</v>
      </c>
      <c r="AE269" t="s">
        <v>7</v>
      </c>
      <c r="AF269" t="s">
        <v>7</v>
      </c>
      <c r="AG269" t="s">
        <v>10</v>
      </c>
      <c r="AH269" t="s">
        <v>26</v>
      </c>
      <c r="AI269" t="s">
        <v>27</v>
      </c>
      <c r="AJ269" t="s">
        <v>27</v>
      </c>
      <c r="AK269" t="s">
        <v>16</v>
      </c>
      <c r="AL269" t="s">
        <v>15</v>
      </c>
      <c r="AM269" t="s">
        <v>12</v>
      </c>
      <c r="AN269" t="s">
        <v>15</v>
      </c>
      <c r="AO269" t="s">
        <v>13</v>
      </c>
      <c r="AP269" t="s">
        <v>15</v>
      </c>
      <c r="AQ269" t="s">
        <v>11</v>
      </c>
      <c r="AR269" t="s">
        <v>9</v>
      </c>
      <c r="AS269" t="s">
        <v>9</v>
      </c>
      <c r="AT269" t="s">
        <v>9</v>
      </c>
      <c r="AU269" t="s">
        <v>9</v>
      </c>
      <c r="AV269" t="s">
        <v>9</v>
      </c>
      <c r="AW269" t="s">
        <v>7</v>
      </c>
      <c r="AX269" t="s">
        <v>8</v>
      </c>
      <c r="AY269" t="s">
        <v>7</v>
      </c>
      <c r="AZ269" t="s">
        <v>8</v>
      </c>
      <c r="BA269" t="s">
        <v>8</v>
      </c>
      <c r="BB269" t="s">
        <v>7</v>
      </c>
      <c r="BC269" t="s">
        <v>8</v>
      </c>
      <c r="BD269" t="s">
        <v>8</v>
      </c>
      <c r="BE269" t="s">
        <v>8</v>
      </c>
      <c r="BF269" t="s">
        <v>8</v>
      </c>
      <c r="BG269" t="s">
        <v>8</v>
      </c>
      <c r="BH269" t="s">
        <v>8</v>
      </c>
      <c r="BJ269" t="s">
        <v>8</v>
      </c>
      <c r="BK269" t="s">
        <v>0</v>
      </c>
      <c r="BL269" t="s">
        <v>472</v>
      </c>
    </row>
    <row r="270" spans="1:64" x14ac:dyDescent="0.25">
      <c r="A270" t="s">
        <v>7</v>
      </c>
      <c r="B270" t="s">
        <v>24</v>
      </c>
      <c r="C270" t="s">
        <v>23</v>
      </c>
      <c r="D270" t="s">
        <v>4</v>
      </c>
      <c r="E270" t="s">
        <v>84</v>
      </c>
      <c r="G270" t="s">
        <v>57</v>
      </c>
      <c r="H270" t="s">
        <v>1</v>
      </c>
      <c r="I270" t="s">
        <v>8</v>
      </c>
      <c r="J270" t="s">
        <v>7</v>
      </c>
      <c r="K270" t="s">
        <v>8</v>
      </c>
      <c r="L270" t="s">
        <v>8</v>
      </c>
      <c r="M270" t="s">
        <v>8</v>
      </c>
      <c r="N270" t="s">
        <v>7</v>
      </c>
      <c r="O270">
        <v>1</v>
      </c>
      <c r="P270" t="s">
        <v>7</v>
      </c>
      <c r="T270" t="s">
        <v>32</v>
      </c>
      <c r="W270">
        <v>0</v>
      </c>
      <c r="X270">
        <v>0</v>
      </c>
      <c r="Y270">
        <v>1</v>
      </c>
      <c r="Z270">
        <v>0</v>
      </c>
      <c r="AA270">
        <v>1</v>
      </c>
      <c r="AB270" t="s">
        <v>18</v>
      </c>
      <c r="AC270" t="s">
        <v>17</v>
      </c>
      <c r="AD270" t="s">
        <v>7</v>
      </c>
      <c r="AE270" t="s">
        <v>7</v>
      </c>
      <c r="AF270" t="s">
        <v>8</v>
      </c>
      <c r="AG270" t="s">
        <v>26</v>
      </c>
      <c r="AH270" t="s">
        <v>26</v>
      </c>
      <c r="AI270" t="s">
        <v>9</v>
      </c>
      <c r="AJ270" t="s">
        <v>9</v>
      </c>
      <c r="AK270" t="s">
        <v>26</v>
      </c>
      <c r="AL270" t="s">
        <v>12</v>
      </c>
      <c r="AM270" t="s">
        <v>13</v>
      </c>
      <c r="AN270" t="s">
        <v>15</v>
      </c>
      <c r="AO270" t="s">
        <v>13</v>
      </c>
      <c r="AP270" t="s">
        <v>13</v>
      </c>
      <c r="AQ270" t="s">
        <v>11</v>
      </c>
      <c r="AR270" t="s">
        <v>26</v>
      </c>
      <c r="AS270" t="s">
        <v>26</v>
      </c>
      <c r="AT270" t="s">
        <v>27</v>
      </c>
      <c r="AU270" t="s">
        <v>27</v>
      </c>
      <c r="AV270" t="s">
        <v>9</v>
      </c>
      <c r="AW270" t="s">
        <v>7</v>
      </c>
      <c r="AX270" t="s">
        <v>8</v>
      </c>
      <c r="AY270" t="s">
        <v>7</v>
      </c>
      <c r="AZ270" t="s">
        <v>7</v>
      </c>
      <c r="BA270" t="s">
        <v>7</v>
      </c>
      <c r="BB270" t="s">
        <v>7</v>
      </c>
      <c r="BC270" t="s">
        <v>8</v>
      </c>
      <c r="BD270" t="s">
        <v>8</v>
      </c>
      <c r="BE270" t="s">
        <v>8</v>
      </c>
      <c r="BF270" t="s">
        <v>8</v>
      </c>
      <c r="BG270" t="s">
        <v>8</v>
      </c>
      <c r="BH270" t="s">
        <v>8</v>
      </c>
      <c r="BI270" t="s">
        <v>306</v>
      </c>
      <c r="BJ270" t="s">
        <v>7</v>
      </c>
      <c r="BK270" t="s">
        <v>0</v>
      </c>
      <c r="BL270" t="s">
        <v>473</v>
      </c>
    </row>
    <row r="271" spans="1:64" x14ac:dyDescent="0.25">
      <c r="A271" t="s">
        <v>7</v>
      </c>
      <c r="B271" t="s">
        <v>6</v>
      </c>
      <c r="C271" t="s">
        <v>23</v>
      </c>
      <c r="D271" t="s">
        <v>4</v>
      </c>
      <c r="E271" t="s">
        <v>84</v>
      </c>
      <c r="G271" t="s">
        <v>82</v>
      </c>
      <c r="H271" t="s">
        <v>1</v>
      </c>
      <c r="I271" t="s">
        <v>8</v>
      </c>
      <c r="J271" t="s">
        <v>7</v>
      </c>
      <c r="K271" t="s">
        <v>7</v>
      </c>
      <c r="L271" t="s">
        <v>8</v>
      </c>
      <c r="M271" t="s">
        <v>8</v>
      </c>
      <c r="N271" t="s">
        <v>8</v>
      </c>
      <c r="O271">
        <v>1</v>
      </c>
      <c r="P271" t="s">
        <v>7</v>
      </c>
      <c r="R271" t="s">
        <v>20</v>
      </c>
      <c r="W271">
        <v>0</v>
      </c>
      <c r="X271">
        <v>0</v>
      </c>
      <c r="Y271">
        <v>0</v>
      </c>
      <c r="Z271">
        <v>0</v>
      </c>
      <c r="AA271">
        <v>0</v>
      </c>
      <c r="AB271" t="s">
        <v>18</v>
      </c>
      <c r="AC271" t="s">
        <v>44</v>
      </c>
      <c r="AD271" t="s">
        <v>7</v>
      </c>
      <c r="AE271" t="s">
        <v>7</v>
      </c>
      <c r="AF271" t="s">
        <v>8</v>
      </c>
      <c r="AG271" t="s">
        <v>16</v>
      </c>
      <c r="AH271" t="s">
        <v>10</v>
      </c>
      <c r="AI271" t="s">
        <v>27</v>
      </c>
      <c r="AJ271" t="s">
        <v>10</v>
      </c>
      <c r="AK271" t="s">
        <v>26</v>
      </c>
      <c r="AL271" t="s">
        <v>14</v>
      </c>
      <c r="AM271" t="s">
        <v>14</v>
      </c>
      <c r="AN271" t="s">
        <v>14</v>
      </c>
      <c r="AO271" t="s">
        <v>12</v>
      </c>
      <c r="AP271" t="s">
        <v>13</v>
      </c>
      <c r="AQ271" t="s">
        <v>11</v>
      </c>
      <c r="BJ271" t="s">
        <v>8</v>
      </c>
      <c r="BK271" t="s">
        <v>0</v>
      </c>
      <c r="BL271" t="s">
        <v>472</v>
      </c>
    </row>
    <row r="272" spans="1:64" x14ac:dyDescent="0.25">
      <c r="A272" t="s">
        <v>7</v>
      </c>
      <c r="B272" t="s">
        <v>24</v>
      </c>
      <c r="C272" t="s">
        <v>78</v>
      </c>
      <c r="D272" t="s">
        <v>4</v>
      </c>
      <c r="E272" t="s">
        <v>192</v>
      </c>
      <c r="G272" t="s">
        <v>63</v>
      </c>
      <c r="H272" t="s">
        <v>1</v>
      </c>
      <c r="I272" t="s">
        <v>8</v>
      </c>
      <c r="J272" t="s">
        <v>7</v>
      </c>
      <c r="BK272" t="s">
        <v>0</v>
      </c>
      <c r="BL272" t="s">
        <v>472</v>
      </c>
    </row>
    <row r="273" spans="1:64" x14ac:dyDescent="0.25">
      <c r="A273" t="s">
        <v>7</v>
      </c>
      <c r="B273" t="s">
        <v>6</v>
      </c>
      <c r="C273" t="s">
        <v>78</v>
      </c>
      <c r="D273" t="s">
        <v>4</v>
      </c>
      <c r="E273" t="s">
        <v>22</v>
      </c>
      <c r="G273" t="s">
        <v>57</v>
      </c>
      <c r="H273" t="s">
        <v>81</v>
      </c>
      <c r="I273" t="s">
        <v>8</v>
      </c>
      <c r="J273" t="s">
        <v>8</v>
      </c>
      <c r="W273">
        <v>0</v>
      </c>
      <c r="X273">
        <v>0</v>
      </c>
      <c r="Y273">
        <v>0</v>
      </c>
      <c r="Z273">
        <v>0</v>
      </c>
      <c r="AA273">
        <v>0</v>
      </c>
      <c r="AB273" t="s">
        <v>29</v>
      </c>
      <c r="AC273" t="s">
        <v>28</v>
      </c>
      <c r="AD273" t="s">
        <v>8</v>
      </c>
      <c r="AE273" t="s">
        <v>8</v>
      </c>
      <c r="AF273" t="s">
        <v>8</v>
      </c>
      <c r="BJ273" t="s">
        <v>8</v>
      </c>
      <c r="BK273" t="s">
        <v>0</v>
      </c>
    </row>
    <row r="274" spans="1:64" x14ac:dyDescent="0.25">
      <c r="A274" t="s">
        <v>7</v>
      </c>
      <c r="B274" t="s">
        <v>24</v>
      </c>
      <c r="C274" t="s">
        <v>23</v>
      </c>
      <c r="D274" t="s">
        <v>4</v>
      </c>
      <c r="E274" t="s">
        <v>56</v>
      </c>
      <c r="G274" t="s">
        <v>57</v>
      </c>
      <c r="H274" t="s">
        <v>59</v>
      </c>
      <c r="I274" t="s">
        <v>8</v>
      </c>
      <c r="J274" t="s">
        <v>7</v>
      </c>
      <c r="K274" t="s">
        <v>7</v>
      </c>
      <c r="L274" t="s">
        <v>8</v>
      </c>
      <c r="M274" t="s">
        <v>8</v>
      </c>
      <c r="N274" t="s">
        <v>8</v>
      </c>
      <c r="O274">
        <v>2</v>
      </c>
      <c r="P274" t="s">
        <v>7</v>
      </c>
      <c r="U274" t="s">
        <v>47</v>
      </c>
      <c r="W274">
        <v>0</v>
      </c>
      <c r="X274">
        <v>0</v>
      </c>
      <c r="Y274">
        <v>0</v>
      </c>
      <c r="Z274">
        <v>0</v>
      </c>
      <c r="AA274">
        <v>0</v>
      </c>
      <c r="AB274" t="s">
        <v>18</v>
      </c>
      <c r="AC274" t="s">
        <v>44</v>
      </c>
      <c r="AD274" t="s">
        <v>7</v>
      </c>
      <c r="AE274" t="s">
        <v>7</v>
      </c>
      <c r="AF274" t="s">
        <v>8</v>
      </c>
      <c r="AG274" t="s">
        <v>10</v>
      </c>
      <c r="AH274" t="s">
        <v>9</v>
      </c>
      <c r="AI274" t="s">
        <v>9</v>
      </c>
      <c r="AJ274" t="s">
        <v>9</v>
      </c>
      <c r="AK274" t="s">
        <v>26</v>
      </c>
      <c r="AL274" t="s">
        <v>12</v>
      </c>
      <c r="AM274" t="s">
        <v>15</v>
      </c>
      <c r="AN274" t="s">
        <v>12</v>
      </c>
      <c r="AO274" t="s">
        <v>13</v>
      </c>
      <c r="AP274" t="s">
        <v>13</v>
      </c>
      <c r="AQ274" t="s">
        <v>11</v>
      </c>
      <c r="AR274" t="s">
        <v>10</v>
      </c>
      <c r="AS274" t="s">
        <v>27</v>
      </c>
      <c r="AT274" t="s">
        <v>27</v>
      </c>
      <c r="AU274" t="s">
        <v>9</v>
      </c>
      <c r="AV274" t="s">
        <v>9</v>
      </c>
      <c r="AW274" t="s">
        <v>7</v>
      </c>
      <c r="AX274" t="s">
        <v>7</v>
      </c>
      <c r="AY274" t="s">
        <v>7</v>
      </c>
      <c r="AZ274" t="s">
        <v>7</v>
      </c>
      <c r="BA274" t="s">
        <v>7</v>
      </c>
      <c r="BB274" t="s">
        <v>7</v>
      </c>
      <c r="BC274" t="s">
        <v>8</v>
      </c>
      <c r="BD274" t="s">
        <v>8</v>
      </c>
      <c r="BE274" t="s">
        <v>8</v>
      </c>
      <c r="BF274" t="s">
        <v>8</v>
      </c>
      <c r="BG274" t="s">
        <v>8</v>
      </c>
      <c r="BH274" t="s">
        <v>8</v>
      </c>
      <c r="BJ274" t="s">
        <v>8</v>
      </c>
      <c r="BK274" t="s">
        <v>0</v>
      </c>
      <c r="BL274" t="s">
        <v>472</v>
      </c>
    </row>
    <row r="275" spans="1:64" x14ac:dyDescent="0.25">
      <c r="A275" t="s">
        <v>7</v>
      </c>
      <c r="B275" t="s">
        <v>24</v>
      </c>
      <c r="C275" t="s">
        <v>41</v>
      </c>
      <c r="D275" t="s">
        <v>4</v>
      </c>
      <c r="E275" t="s">
        <v>84</v>
      </c>
      <c r="G275" t="s">
        <v>157</v>
      </c>
      <c r="H275" t="s">
        <v>59</v>
      </c>
      <c r="I275" t="s">
        <v>8</v>
      </c>
      <c r="J275" t="s">
        <v>7</v>
      </c>
      <c r="K275" t="s">
        <v>8</v>
      </c>
      <c r="L275" t="s">
        <v>8</v>
      </c>
      <c r="M275" t="s">
        <v>7</v>
      </c>
      <c r="N275" t="s">
        <v>8</v>
      </c>
      <c r="O275">
        <v>2</v>
      </c>
      <c r="P275" t="s">
        <v>7</v>
      </c>
      <c r="T275" t="s">
        <v>32</v>
      </c>
      <c r="V275" t="s">
        <v>19</v>
      </c>
      <c r="W275">
        <v>0</v>
      </c>
      <c r="X275">
        <v>0</v>
      </c>
      <c r="Y275">
        <v>1</v>
      </c>
      <c r="Z275">
        <v>0</v>
      </c>
      <c r="AA275">
        <v>1</v>
      </c>
      <c r="AB275" t="s">
        <v>18</v>
      </c>
      <c r="AC275" t="s">
        <v>17</v>
      </c>
      <c r="AD275" t="s">
        <v>7</v>
      </c>
      <c r="AE275" t="s">
        <v>7</v>
      </c>
      <c r="AF275" t="s">
        <v>8</v>
      </c>
      <c r="AG275" t="s">
        <v>9</v>
      </c>
      <c r="AH275" t="s">
        <v>9</v>
      </c>
      <c r="AI275" t="s">
        <v>9</v>
      </c>
      <c r="AJ275" t="s">
        <v>16</v>
      </c>
      <c r="AK275" t="s">
        <v>16</v>
      </c>
      <c r="AL275" t="s">
        <v>13</v>
      </c>
      <c r="AM275" t="s">
        <v>15</v>
      </c>
      <c r="AN275" t="s">
        <v>13</v>
      </c>
      <c r="AO275" t="s">
        <v>13</v>
      </c>
      <c r="AP275" t="s">
        <v>13</v>
      </c>
      <c r="AQ275" t="s">
        <v>11</v>
      </c>
      <c r="AR275" t="s">
        <v>16</v>
      </c>
      <c r="AS275" t="s">
        <v>16</v>
      </c>
      <c r="AT275" t="s">
        <v>16</v>
      </c>
      <c r="AU275" t="s">
        <v>16</v>
      </c>
      <c r="AV275" t="s">
        <v>16</v>
      </c>
      <c r="AW275" t="s">
        <v>7</v>
      </c>
      <c r="AX275" t="s">
        <v>7</v>
      </c>
      <c r="AY275" t="s">
        <v>7</v>
      </c>
      <c r="AZ275" t="s">
        <v>7</v>
      </c>
      <c r="BA275" t="s">
        <v>7</v>
      </c>
      <c r="BB275" t="s">
        <v>7</v>
      </c>
      <c r="BC275" t="s">
        <v>7</v>
      </c>
      <c r="BD275" t="s">
        <v>8</v>
      </c>
      <c r="BE275" t="s">
        <v>7</v>
      </c>
      <c r="BF275" t="s">
        <v>7</v>
      </c>
      <c r="BG275" t="s">
        <v>8</v>
      </c>
      <c r="BH275" t="s">
        <v>8</v>
      </c>
      <c r="BI275" t="s">
        <v>305</v>
      </c>
      <c r="BJ275" t="s">
        <v>7</v>
      </c>
      <c r="BK275" t="s">
        <v>0</v>
      </c>
      <c r="BL275" t="s">
        <v>473</v>
      </c>
    </row>
    <row r="276" spans="1:64" x14ac:dyDescent="0.25">
      <c r="A276" t="s">
        <v>7</v>
      </c>
      <c r="B276" t="s">
        <v>24</v>
      </c>
      <c r="C276" t="s">
        <v>5</v>
      </c>
      <c r="D276" t="s">
        <v>4</v>
      </c>
      <c r="E276" t="s">
        <v>56</v>
      </c>
      <c r="G276" t="s">
        <v>82</v>
      </c>
      <c r="H276" t="s">
        <v>59</v>
      </c>
      <c r="I276" t="s">
        <v>8</v>
      </c>
      <c r="J276" t="s">
        <v>8</v>
      </c>
      <c r="W276">
        <v>0</v>
      </c>
      <c r="X276">
        <v>1</v>
      </c>
      <c r="Y276">
        <v>0</v>
      </c>
      <c r="Z276">
        <v>0</v>
      </c>
      <c r="AA276">
        <v>1</v>
      </c>
      <c r="AB276" t="s">
        <v>40</v>
      </c>
      <c r="AC276" t="s">
        <v>53</v>
      </c>
      <c r="AD276" t="s">
        <v>8</v>
      </c>
      <c r="AE276" t="s">
        <v>7</v>
      </c>
      <c r="AF276" t="s">
        <v>8</v>
      </c>
      <c r="AG276" t="s">
        <v>9</v>
      </c>
      <c r="AH276" t="s">
        <v>9</v>
      </c>
      <c r="AI276" t="s">
        <v>9</v>
      </c>
      <c r="AJ276" t="s">
        <v>9</v>
      </c>
      <c r="AK276" t="s">
        <v>16</v>
      </c>
      <c r="AL276" t="s">
        <v>14</v>
      </c>
      <c r="AM276" t="s">
        <v>11</v>
      </c>
      <c r="AN276" t="s">
        <v>11</v>
      </c>
      <c r="AO276" t="s">
        <v>12</v>
      </c>
      <c r="AP276" t="s">
        <v>13</v>
      </c>
      <c r="AQ276" t="s">
        <v>12</v>
      </c>
      <c r="AR276" t="s">
        <v>9</v>
      </c>
      <c r="AS276" t="s">
        <v>9</v>
      </c>
      <c r="AT276" t="s">
        <v>9</v>
      </c>
      <c r="AU276" t="s">
        <v>9</v>
      </c>
      <c r="AV276" t="s">
        <v>9</v>
      </c>
      <c r="AW276" t="s">
        <v>7</v>
      </c>
      <c r="AX276" t="s">
        <v>7</v>
      </c>
      <c r="AY276" t="s">
        <v>7</v>
      </c>
      <c r="AZ276" t="s">
        <v>7</v>
      </c>
      <c r="BA276" t="s">
        <v>7</v>
      </c>
      <c r="BB276" t="s">
        <v>7</v>
      </c>
      <c r="BC276" t="s">
        <v>8</v>
      </c>
      <c r="BD276" t="s">
        <v>8</v>
      </c>
      <c r="BE276" t="s">
        <v>8</v>
      </c>
      <c r="BF276" t="s">
        <v>8</v>
      </c>
      <c r="BG276" t="s">
        <v>8</v>
      </c>
      <c r="BH276" t="s">
        <v>8</v>
      </c>
      <c r="BI276" t="s">
        <v>304</v>
      </c>
      <c r="BJ276" t="s">
        <v>7</v>
      </c>
      <c r="BK276" t="s">
        <v>0</v>
      </c>
      <c r="BL276" t="s">
        <v>474</v>
      </c>
    </row>
    <row r="277" spans="1:64" x14ac:dyDescent="0.25">
      <c r="A277" t="s">
        <v>7</v>
      </c>
      <c r="B277" t="s">
        <v>24</v>
      </c>
      <c r="C277" t="s">
        <v>5</v>
      </c>
      <c r="D277" t="s">
        <v>4</v>
      </c>
      <c r="E277" t="s">
        <v>84</v>
      </c>
      <c r="G277" t="s">
        <v>2</v>
      </c>
      <c r="H277" t="s">
        <v>59</v>
      </c>
      <c r="I277" t="s">
        <v>8</v>
      </c>
      <c r="J277" t="s">
        <v>8</v>
      </c>
      <c r="W277">
        <v>0</v>
      </c>
      <c r="X277">
        <v>0</v>
      </c>
      <c r="Y277">
        <v>0</v>
      </c>
      <c r="Z277">
        <v>0</v>
      </c>
      <c r="AA277">
        <v>0</v>
      </c>
      <c r="AB277" t="s">
        <v>29</v>
      </c>
      <c r="AC277" t="s">
        <v>36</v>
      </c>
      <c r="AD277" t="s">
        <v>8</v>
      </c>
      <c r="AE277" t="s">
        <v>8</v>
      </c>
      <c r="AF277" t="s">
        <v>8</v>
      </c>
      <c r="AG277" t="s">
        <v>26</v>
      </c>
      <c r="AH277" t="s">
        <v>26</v>
      </c>
      <c r="AI277" t="s">
        <v>9</v>
      </c>
      <c r="AJ277" t="s">
        <v>9</v>
      </c>
      <c r="AK277" t="s">
        <v>10</v>
      </c>
      <c r="AL277" t="s">
        <v>14</v>
      </c>
      <c r="AM277" t="s">
        <v>14</v>
      </c>
      <c r="AN277" t="s">
        <v>14</v>
      </c>
      <c r="AO277" t="s">
        <v>12</v>
      </c>
      <c r="AP277" t="s">
        <v>15</v>
      </c>
      <c r="AQ277" t="s">
        <v>14</v>
      </c>
      <c r="AR277" t="s">
        <v>9</v>
      </c>
      <c r="AS277" t="s">
        <v>9</v>
      </c>
      <c r="AT277" t="s">
        <v>9</v>
      </c>
      <c r="AU277" t="s">
        <v>9</v>
      </c>
      <c r="AV277" t="s">
        <v>9</v>
      </c>
      <c r="AW277" t="s">
        <v>7</v>
      </c>
      <c r="AX277" t="s">
        <v>8</v>
      </c>
      <c r="AY277" t="s">
        <v>7</v>
      </c>
      <c r="AZ277" t="s">
        <v>7</v>
      </c>
      <c r="BA277" t="s">
        <v>7</v>
      </c>
      <c r="BB277" t="s">
        <v>7</v>
      </c>
      <c r="BC277" t="s">
        <v>8</v>
      </c>
      <c r="BD277" t="s">
        <v>8</v>
      </c>
      <c r="BE277" t="s">
        <v>8</v>
      </c>
      <c r="BF277" t="s">
        <v>7</v>
      </c>
      <c r="BG277" t="s">
        <v>8</v>
      </c>
      <c r="BH277" t="s">
        <v>8</v>
      </c>
      <c r="BJ277" t="s">
        <v>8</v>
      </c>
      <c r="BK277" t="s">
        <v>0</v>
      </c>
    </row>
    <row r="278" spans="1:64" x14ac:dyDescent="0.25">
      <c r="A278" t="s">
        <v>7</v>
      </c>
      <c r="B278" t="s">
        <v>24</v>
      </c>
      <c r="C278" t="s">
        <v>41</v>
      </c>
      <c r="D278" t="s">
        <v>4</v>
      </c>
      <c r="E278" t="s">
        <v>56</v>
      </c>
      <c r="G278" t="s">
        <v>114</v>
      </c>
      <c r="H278" t="s">
        <v>1</v>
      </c>
      <c r="I278" t="s">
        <v>8</v>
      </c>
      <c r="J278" t="s">
        <v>8</v>
      </c>
      <c r="W278">
        <v>0</v>
      </c>
      <c r="X278">
        <v>0</v>
      </c>
      <c r="Y278">
        <v>0</v>
      </c>
      <c r="Z278">
        <v>1</v>
      </c>
      <c r="AA278">
        <v>2</v>
      </c>
      <c r="AB278" t="s">
        <v>40</v>
      </c>
      <c r="AC278" t="s">
        <v>43</v>
      </c>
      <c r="AD278" t="s">
        <v>8</v>
      </c>
      <c r="AE278" t="s">
        <v>7</v>
      </c>
      <c r="AF278" t="s">
        <v>7</v>
      </c>
      <c r="AG278" t="s">
        <v>10</v>
      </c>
      <c r="AH278" t="s">
        <v>10</v>
      </c>
      <c r="AI278" t="s">
        <v>10</v>
      </c>
      <c r="AJ278" t="s">
        <v>27</v>
      </c>
      <c r="AK278" t="s">
        <v>27</v>
      </c>
      <c r="AL278" t="s">
        <v>13</v>
      </c>
      <c r="AM278" t="s">
        <v>13</v>
      </c>
      <c r="AN278" t="s">
        <v>13</v>
      </c>
      <c r="AO278" t="s">
        <v>13</v>
      </c>
      <c r="AP278" t="s">
        <v>15</v>
      </c>
      <c r="AQ278" t="s">
        <v>11</v>
      </c>
      <c r="AR278" t="s">
        <v>26</v>
      </c>
      <c r="AS278" t="s">
        <v>9</v>
      </c>
      <c r="AT278" t="s">
        <v>9</v>
      </c>
      <c r="AU278" t="s">
        <v>9</v>
      </c>
      <c r="AV278" t="s">
        <v>9</v>
      </c>
      <c r="AW278" t="s">
        <v>7</v>
      </c>
      <c r="AX278" t="s">
        <v>7</v>
      </c>
      <c r="AY278" t="s">
        <v>7</v>
      </c>
      <c r="AZ278" t="s">
        <v>7</v>
      </c>
      <c r="BA278" t="s">
        <v>7</v>
      </c>
      <c r="BB278" t="s">
        <v>7</v>
      </c>
      <c r="BC278" t="s">
        <v>8</v>
      </c>
      <c r="BD278" t="s">
        <v>7</v>
      </c>
      <c r="BE278" t="s">
        <v>7</v>
      </c>
      <c r="BF278" t="s">
        <v>7</v>
      </c>
      <c r="BG278" t="s">
        <v>8</v>
      </c>
      <c r="BH278" t="s">
        <v>8</v>
      </c>
      <c r="BJ278" t="s">
        <v>7</v>
      </c>
      <c r="BK278" t="s">
        <v>0</v>
      </c>
      <c r="BL278" t="s">
        <v>474</v>
      </c>
    </row>
    <row r="279" spans="1:64" x14ac:dyDescent="0.25">
      <c r="A279" t="s">
        <v>7</v>
      </c>
      <c r="B279" t="s">
        <v>6</v>
      </c>
      <c r="C279" t="s">
        <v>5</v>
      </c>
      <c r="D279" t="s">
        <v>4</v>
      </c>
      <c r="E279" t="s">
        <v>192</v>
      </c>
      <c r="G279" t="s">
        <v>57</v>
      </c>
      <c r="H279" t="s">
        <v>1</v>
      </c>
      <c r="I279" t="s">
        <v>8</v>
      </c>
      <c r="J279" t="s">
        <v>8</v>
      </c>
      <c r="W279">
        <v>0</v>
      </c>
      <c r="X279">
        <v>0</v>
      </c>
      <c r="Y279">
        <v>0</v>
      </c>
      <c r="Z279">
        <v>0</v>
      </c>
      <c r="AA279">
        <v>0</v>
      </c>
      <c r="BJ279" t="s">
        <v>8</v>
      </c>
      <c r="BK279" t="s">
        <v>0</v>
      </c>
    </row>
    <row r="280" spans="1:64" x14ac:dyDescent="0.25">
      <c r="A280" t="s">
        <v>7</v>
      </c>
      <c r="B280" t="s">
        <v>6</v>
      </c>
      <c r="C280" t="s">
        <v>41</v>
      </c>
      <c r="D280" t="s">
        <v>4</v>
      </c>
      <c r="E280" t="s">
        <v>56</v>
      </c>
      <c r="G280" t="s">
        <v>55</v>
      </c>
      <c r="H280" t="s">
        <v>1</v>
      </c>
      <c r="I280" t="s">
        <v>8</v>
      </c>
      <c r="J280" t="s">
        <v>8</v>
      </c>
      <c r="K280" t="s">
        <v>7</v>
      </c>
      <c r="L280" t="s">
        <v>8</v>
      </c>
      <c r="M280" t="s">
        <v>8</v>
      </c>
      <c r="N280" t="s">
        <v>8</v>
      </c>
      <c r="O280">
        <v>1</v>
      </c>
      <c r="P280" t="s">
        <v>7</v>
      </c>
      <c r="V280" t="s">
        <v>19</v>
      </c>
      <c r="W280">
        <v>0</v>
      </c>
      <c r="X280">
        <v>0</v>
      </c>
      <c r="Y280">
        <v>0</v>
      </c>
      <c r="Z280">
        <v>0</v>
      </c>
      <c r="AA280">
        <v>0</v>
      </c>
      <c r="AB280" t="s">
        <v>29</v>
      </c>
      <c r="AC280" t="s">
        <v>36</v>
      </c>
      <c r="AD280" t="s">
        <v>8</v>
      </c>
      <c r="AE280" t="s">
        <v>8</v>
      </c>
      <c r="AF280" t="s">
        <v>8</v>
      </c>
      <c r="BJ280" t="s">
        <v>8</v>
      </c>
      <c r="BK280" t="s">
        <v>0</v>
      </c>
    </row>
    <row r="281" spans="1:64" x14ac:dyDescent="0.25">
      <c r="A281" t="s">
        <v>7</v>
      </c>
      <c r="B281" t="s">
        <v>24</v>
      </c>
      <c r="C281" t="s">
        <v>78</v>
      </c>
      <c r="D281" t="s">
        <v>4</v>
      </c>
      <c r="E281" t="s">
        <v>192</v>
      </c>
      <c r="G281" t="s">
        <v>57</v>
      </c>
      <c r="H281" t="s">
        <v>1</v>
      </c>
      <c r="I281" t="s">
        <v>8</v>
      </c>
      <c r="J281" t="s">
        <v>7</v>
      </c>
      <c r="K281" t="s">
        <v>7</v>
      </c>
      <c r="L281" t="s">
        <v>8</v>
      </c>
      <c r="M281" t="s">
        <v>8</v>
      </c>
      <c r="N281" t="s">
        <v>8</v>
      </c>
      <c r="O281">
        <v>1</v>
      </c>
      <c r="P281" t="s">
        <v>8</v>
      </c>
      <c r="U281" t="s">
        <v>47</v>
      </c>
      <c r="W281">
        <v>0</v>
      </c>
      <c r="X281">
        <v>0</v>
      </c>
      <c r="Y281">
        <v>0</v>
      </c>
      <c r="Z281">
        <v>0</v>
      </c>
      <c r="AA281">
        <v>0</v>
      </c>
      <c r="AB281" t="s">
        <v>40</v>
      </c>
      <c r="AC281" t="s">
        <v>31</v>
      </c>
      <c r="AD281" t="s">
        <v>8</v>
      </c>
      <c r="AE281" t="s">
        <v>7</v>
      </c>
      <c r="AF281" t="s">
        <v>8</v>
      </c>
      <c r="AG281" t="s">
        <v>27</v>
      </c>
      <c r="AH281" t="s">
        <v>27</v>
      </c>
      <c r="AI281" t="s">
        <v>27</v>
      </c>
      <c r="AJ281" t="s">
        <v>27</v>
      </c>
      <c r="AK281" t="s">
        <v>27</v>
      </c>
      <c r="AL281" t="s">
        <v>14</v>
      </c>
      <c r="AM281" t="s">
        <v>14</v>
      </c>
      <c r="AN281" t="s">
        <v>14</v>
      </c>
      <c r="AO281" t="s">
        <v>12</v>
      </c>
      <c r="AP281" t="s">
        <v>15</v>
      </c>
      <c r="AQ281" t="s">
        <v>12</v>
      </c>
      <c r="AR281" t="s">
        <v>27</v>
      </c>
      <c r="AS281" t="s">
        <v>27</v>
      </c>
      <c r="AT281" t="s">
        <v>27</v>
      </c>
      <c r="AU281" t="s">
        <v>27</v>
      </c>
      <c r="AV281" t="s">
        <v>27</v>
      </c>
      <c r="AW281" t="s">
        <v>7</v>
      </c>
      <c r="AX281" t="s">
        <v>8</v>
      </c>
      <c r="AY281" t="s">
        <v>7</v>
      </c>
      <c r="AZ281" t="s">
        <v>8</v>
      </c>
      <c r="BA281" t="s">
        <v>8</v>
      </c>
      <c r="BB281" t="s">
        <v>7</v>
      </c>
      <c r="BC281" t="s">
        <v>8</v>
      </c>
      <c r="BD281" t="s">
        <v>8</v>
      </c>
      <c r="BE281" t="s">
        <v>8</v>
      </c>
      <c r="BF281" t="s">
        <v>8</v>
      </c>
      <c r="BG281" t="s">
        <v>8</v>
      </c>
      <c r="BH281" t="s">
        <v>8</v>
      </c>
      <c r="BJ281" t="s">
        <v>8</v>
      </c>
      <c r="BK281" t="s">
        <v>0</v>
      </c>
      <c r="BL281" t="s">
        <v>472</v>
      </c>
    </row>
    <row r="282" spans="1:64" x14ac:dyDescent="0.25">
      <c r="A282" t="s">
        <v>7</v>
      </c>
      <c r="B282" t="s">
        <v>6</v>
      </c>
      <c r="C282" t="s">
        <v>23</v>
      </c>
      <c r="D282" t="s">
        <v>30</v>
      </c>
      <c r="E282" t="s">
        <v>22</v>
      </c>
      <c r="G282" t="s">
        <v>55</v>
      </c>
      <c r="H282" t="s">
        <v>1</v>
      </c>
      <c r="I282" t="s">
        <v>8</v>
      </c>
      <c r="J282" t="s">
        <v>7</v>
      </c>
      <c r="K282" t="s">
        <v>7</v>
      </c>
      <c r="L282" t="s">
        <v>8</v>
      </c>
      <c r="M282" t="s">
        <v>8</v>
      </c>
      <c r="N282" t="s">
        <v>8</v>
      </c>
      <c r="O282">
        <v>1</v>
      </c>
      <c r="P282" t="s">
        <v>7</v>
      </c>
      <c r="T282" t="s">
        <v>32</v>
      </c>
      <c r="W282">
        <v>0</v>
      </c>
      <c r="X282">
        <v>0</v>
      </c>
      <c r="Y282">
        <v>0</v>
      </c>
      <c r="Z282">
        <v>0</v>
      </c>
      <c r="AA282">
        <v>0</v>
      </c>
      <c r="AB282" t="s">
        <v>62</v>
      </c>
      <c r="AC282" t="s">
        <v>31</v>
      </c>
      <c r="AD282" t="s">
        <v>7</v>
      </c>
      <c r="AE282" t="s">
        <v>7</v>
      </c>
      <c r="AF282" t="s">
        <v>7</v>
      </c>
      <c r="AG282" t="s">
        <v>16</v>
      </c>
      <c r="AH282" t="s">
        <v>26</v>
      </c>
      <c r="AI282" t="s">
        <v>27</v>
      </c>
      <c r="AJ282" t="s">
        <v>26</v>
      </c>
      <c r="AK282" t="s">
        <v>10</v>
      </c>
      <c r="AL282" t="s">
        <v>15</v>
      </c>
      <c r="AM282" t="s">
        <v>15</v>
      </c>
      <c r="AN282" t="s">
        <v>15</v>
      </c>
      <c r="AO282" t="s">
        <v>15</v>
      </c>
      <c r="AP282" t="s">
        <v>13</v>
      </c>
      <c r="AQ282" t="s">
        <v>11</v>
      </c>
      <c r="AR282" t="s">
        <v>16</v>
      </c>
      <c r="AS282" t="s">
        <v>10</v>
      </c>
      <c r="AT282" t="s">
        <v>16</v>
      </c>
      <c r="AU282" t="s">
        <v>27</v>
      </c>
      <c r="AV282" t="s">
        <v>27</v>
      </c>
      <c r="AW282" t="s">
        <v>8</v>
      </c>
      <c r="AX282" t="s">
        <v>8</v>
      </c>
      <c r="AY282" t="s">
        <v>8</v>
      </c>
      <c r="AZ282" t="s">
        <v>8</v>
      </c>
      <c r="BA282" t="s">
        <v>8</v>
      </c>
      <c r="BB282" t="s">
        <v>7</v>
      </c>
      <c r="BC282" t="s">
        <v>8</v>
      </c>
      <c r="BD282" t="s">
        <v>8</v>
      </c>
      <c r="BE282" t="s">
        <v>8</v>
      </c>
      <c r="BF282" t="s">
        <v>7</v>
      </c>
      <c r="BG282" t="s">
        <v>8</v>
      </c>
      <c r="BH282" t="s">
        <v>8</v>
      </c>
      <c r="BJ282" t="s">
        <v>8</v>
      </c>
      <c r="BK282" t="s">
        <v>0</v>
      </c>
      <c r="BL282" t="s">
        <v>472</v>
      </c>
    </row>
    <row r="283" spans="1:64" x14ac:dyDescent="0.25">
      <c r="A283" t="s">
        <v>7</v>
      </c>
      <c r="B283" t="s">
        <v>6</v>
      </c>
      <c r="C283" t="s">
        <v>41</v>
      </c>
      <c r="D283" t="s">
        <v>4</v>
      </c>
      <c r="E283" t="s">
        <v>56</v>
      </c>
      <c r="G283" t="s">
        <v>85</v>
      </c>
      <c r="H283" t="s">
        <v>81</v>
      </c>
      <c r="I283" t="s">
        <v>8</v>
      </c>
      <c r="J283" t="s">
        <v>7</v>
      </c>
      <c r="K283" t="s">
        <v>8</v>
      </c>
      <c r="L283" t="s">
        <v>8</v>
      </c>
      <c r="M283" t="s">
        <v>8</v>
      </c>
      <c r="N283" t="s">
        <v>8</v>
      </c>
      <c r="O283">
        <v>1</v>
      </c>
      <c r="P283" t="s">
        <v>7</v>
      </c>
      <c r="V283" t="s">
        <v>19</v>
      </c>
      <c r="W283">
        <v>0</v>
      </c>
      <c r="X283">
        <v>0</v>
      </c>
      <c r="Y283">
        <v>0</v>
      </c>
      <c r="Z283">
        <v>0</v>
      </c>
      <c r="AA283">
        <v>0</v>
      </c>
      <c r="AB283" t="s">
        <v>18</v>
      </c>
      <c r="AC283" t="s">
        <v>53</v>
      </c>
      <c r="AD283" t="s">
        <v>7</v>
      </c>
      <c r="AE283" t="s">
        <v>7</v>
      </c>
      <c r="AF283" t="s">
        <v>8</v>
      </c>
      <c r="AG283" t="s">
        <v>27</v>
      </c>
      <c r="AH283" t="s">
        <v>10</v>
      </c>
      <c r="AI283" t="s">
        <v>27</v>
      </c>
      <c r="AJ283" t="s">
        <v>27</v>
      </c>
      <c r="AK283" t="s">
        <v>10</v>
      </c>
      <c r="AL283" t="s">
        <v>14</v>
      </c>
      <c r="AM283" t="s">
        <v>14</v>
      </c>
      <c r="AN283" t="s">
        <v>14</v>
      </c>
      <c r="AO283" t="s">
        <v>14</v>
      </c>
      <c r="AP283" t="s">
        <v>13</v>
      </c>
      <c r="AQ283" t="s">
        <v>14</v>
      </c>
      <c r="AR283" t="s">
        <v>27</v>
      </c>
      <c r="AS283" t="s">
        <v>27</v>
      </c>
      <c r="AT283" t="s">
        <v>27</v>
      </c>
      <c r="AU283" t="s">
        <v>27</v>
      </c>
      <c r="AV283" t="s">
        <v>27</v>
      </c>
      <c r="AW283" t="s">
        <v>8</v>
      </c>
      <c r="AX283" t="s">
        <v>8</v>
      </c>
      <c r="AY283" t="s">
        <v>8</v>
      </c>
      <c r="AZ283" t="s">
        <v>8</v>
      </c>
      <c r="BA283" t="s">
        <v>7</v>
      </c>
      <c r="BB283" t="s">
        <v>7</v>
      </c>
      <c r="BC283" t="s">
        <v>8</v>
      </c>
      <c r="BD283" t="s">
        <v>8</v>
      </c>
      <c r="BE283" t="s">
        <v>8</v>
      </c>
      <c r="BF283" t="s">
        <v>8</v>
      </c>
      <c r="BG283" t="s">
        <v>8</v>
      </c>
      <c r="BH283" t="s">
        <v>8</v>
      </c>
      <c r="BI283" t="s">
        <v>303</v>
      </c>
      <c r="BJ283" t="s">
        <v>8</v>
      </c>
      <c r="BK283" t="s">
        <v>0</v>
      </c>
      <c r="BL283" t="s">
        <v>472</v>
      </c>
    </row>
    <row r="284" spans="1:64" x14ac:dyDescent="0.25">
      <c r="A284" t="s">
        <v>7</v>
      </c>
      <c r="B284" t="s">
        <v>68</v>
      </c>
      <c r="C284" t="s">
        <v>78</v>
      </c>
      <c r="D284" t="s">
        <v>4</v>
      </c>
      <c r="E284" t="s">
        <v>192</v>
      </c>
      <c r="G284" t="s">
        <v>2</v>
      </c>
      <c r="H284" t="s">
        <v>1</v>
      </c>
      <c r="I284" t="s">
        <v>8</v>
      </c>
      <c r="J284" t="s">
        <v>8</v>
      </c>
      <c r="W284">
        <v>0</v>
      </c>
      <c r="X284">
        <v>0</v>
      </c>
      <c r="Y284">
        <v>0</v>
      </c>
      <c r="Z284">
        <v>0</v>
      </c>
      <c r="AA284">
        <v>0</v>
      </c>
      <c r="BJ284" t="s">
        <v>8</v>
      </c>
      <c r="BK284" t="s">
        <v>67</v>
      </c>
    </row>
    <row r="285" spans="1:64" x14ac:dyDescent="0.25">
      <c r="A285" t="s">
        <v>7</v>
      </c>
      <c r="B285" t="s">
        <v>24</v>
      </c>
      <c r="C285" t="s">
        <v>41</v>
      </c>
      <c r="D285" t="s">
        <v>4</v>
      </c>
      <c r="E285" t="s">
        <v>84</v>
      </c>
      <c r="G285" t="s">
        <v>37</v>
      </c>
      <c r="H285" t="s">
        <v>1</v>
      </c>
      <c r="I285" t="s">
        <v>8</v>
      </c>
      <c r="J285" t="s">
        <v>7</v>
      </c>
      <c r="BK285" t="s">
        <v>0</v>
      </c>
      <c r="BL285" t="s">
        <v>472</v>
      </c>
    </row>
    <row r="286" spans="1:64" x14ac:dyDescent="0.25">
      <c r="A286" t="s">
        <v>7</v>
      </c>
      <c r="B286" t="s">
        <v>24</v>
      </c>
      <c r="C286" t="s">
        <v>23</v>
      </c>
      <c r="D286" t="s">
        <v>4</v>
      </c>
      <c r="E286" t="s">
        <v>3</v>
      </c>
      <c r="G286" t="s">
        <v>2</v>
      </c>
      <c r="H286" t="s">
        <v>1</v>
      </c>
      <c r="I286" t="s">
        <v>8</v>
      </c>
      <c r="J286" t="s">
        <v>8</v>
      </c>
      <c r="W286">
        <v>0</v>
      </c>
      <c r="X286">
        <v>0</v>
      </c>
      <c r="Y286">
        <v>0</v>
      </c>
      <c r="Z286">
        <v>0</v>
      </c>
      <c r="AA286">
        <v>0</v>
      </c>
      <c r="AB286" t="s">
        <v>29</v>
      </c>
      <c r="AC286" t="s">
        <v>28</v>
      </c>
      <c r="AD286" t="s">
        <v>8</v>
      </c>
      <c r="AE286" t="s">
        <v>8</v>
      </c>
      <c r="AF286" t="s">
        <v>8</v>
      </c>
      <c r="BJ286" t="s">
        <v>8</v>
      </c>
      <c r="BK286" t="s">
        <v>0</v>
      </c>
    </row>
    <row r="287" spans="1:64" x14ac:dyDescent="0.25">
      <c r="A287" t="s">
        <v>7</v>
      </c>
      <c r="B287" t="s">
        <v>24</v>
      </c>
      <c r="C287" t="s">
        <v>23</v>
      </c>
      <c r="D287" t="s">
        <v>4</v>
      </c>
      <c r="E287" t="s">
        <v>56</v>
      </c>
      <c r="G287" t="s">
        <v>57</v>
      </c>
      <c r="H287" t="s">
        <v>59</v>
      </c>
      <c r="I287" t="s">
        <v>8</v>
      </c>
      <c r="J287" t="s">
        <v>7</v>
      </c>
      <c r="K287" t="s">
        <v>7</v>
      </c>
      <c r="L287" t="s">
        <v>8</v>
      </c>
      <c r="M287" t="s">
        <v>8</v>
      </c>
      <c r="N287" t="s">
        <v>8</v>
      </c>
      <c r="O287">
        <v>2</v>
      </c>
      <c r="P287" t="s">
        <v>7</v>
      </c>
      <c r="R287" t="s">
        <v>20</v>
      </c>
      <c r="S287" t="s">
        <v>35</v>
      </c>
      <c r="W287">
        <v>0</v>
      </c>
      <c r="X287">
        <v>0</v>
      </c>
      <c r="Y287">
        <v>0</v>
      </c>
      <c r="Z287">
        <v>0</v>
      </c>
      <c r="AA287">
        <v>0</v>
      </c>
      <c r="AB287" t="s">
        <v>18</v>
      </c>
      <c r="AC287" t="s">
        <v>44</v>
      </c>
      <c r="AD287" t="s">
        <v>7</v>
      </c>
      <c r="AE287" t="s">
        <v>7</v>
      </c>
      <c r="AF287" t="s">
        <v>7</v>
      </c>
      <c r="AG287" t="s">
        <v>16</v>
      </c>
      <c r="AH287" t="s">
        <v>9</v>
      </c>
      <c r="AI287" t="s">
        <v>9</v>
      </c>
      <c r="AJ287" t="s">
        <v>16</v>
      </c>
      <c r="AK287" t="s">
        <v>26</v>
      </c>
      <c r="AL287" t="s">
        <v>13</v>
      </c>
      <c r="AM287" t="s">
        <v>15</v>
      </c>
      <c r="AN287" t="s">
        <v>11</v>
      </c>
      <c r="AO287" t="s">
        <v>13</v>
      </c>
      <c r="AP287" t="s">
        <v>13</v>
      </c>
      <c r="AQ287" t="s">
        <v>11</v>
      </c>
      <c r="AR287" t="s">
        <v>26</v>
      </c>
      <c r="AS287" t="s">
        <v>26</v>
      </c>
      <c r="AT287" t="s">
        <v>26</v>
      </c>
      <c r="AU287" t="s">
        <v>27</v>
      </c>
      <c r="AV287" t="s">
        <v>27</v>
      </c>
      <c r="AW287" t="s">
        <v>7</v>
      </c>
      <c r="AX287" t="s">
        <v>7</v>
      </c>
      <c r="AY287" t="s">
        <v>7</v>
      </c>
      <c r="AZ287" t="s">
        <v>7</v>
      </c>
      <c r="BA287" t="s">
        <v>7</v>
      </c>
      <c r="BB287" t="s">
        <v>7</v>
      </c>
      <c r="BC287" t="s">
        <v>8</v>
      </c>
      <c r="BD287" t="s">
        <v>8</v>
      </c>
      <c r="BE287" t="s">
        <v>8</v>
      </c>
      <c r="BF287" t="s">
        <v>8</v>
      </c>
      <c r="BG287" t="s">
        <v>8</v>
      </c>
      <c r="BH287" t="s">
        <v>8</v>
      </c>
      <c r="BI287" t="s">
        <v>302</v>
      </c>
      <c r="BJ287" t="s">
        <v>8</v>
      </c>
      <c r="BK287" t="s">
        <v>0</v>
      </c>
      <c r="BL287" t="s">
        <v>472</v>
      </c>
    </row>
    <row r="288" spans="1:64" x14ac:dyDescent="0.25">
      <c r="A288" t="s">
        <v>7</v>
      </c>
      <c r="B288" t="s">
        <v>6</v>
      </c>
      <c r="C288" t="s">
        <v>41</v>
      </c>
      <c r="D288" t="s">
        <v>4</v>
      </c>
      <c r="E288" t="s">
        <v>3</v>
      </c>
      <c r="G288" t="s">
        <v>33</v>
      </c>
      <c r="H288" t="s">
        <v>1</v>
      </c>
      <c r="I288" t="s">
        <v>8</v>
      </c>
      <c r="J288" t="s">
        <v>8</v>
      </c>
      <c r="W288">
        <v>0</v>
      </c>
      <c r="X288">
        <v>0</v>
      </c>
      <c r="Y288">
        <v>0</v>
      </c>
      <c r="Z288">
        <v>0</v>
      </c>
      <c r="AA288">
        <v>0</v>
      </c>
      <c r="AB288" t="s">
        <v>29</v>
      </c>
      <c r="AC288" t="s">
        <v>28</v>
      </c>
      <c r="AD288" t="s">
        <v>8</v>
      </c>
      <c r="AE288" t="s">
        <v>8</v>
      </c>
      <c r="AF288" t="s">
        <v>8</v>
      </c>
      <c r="AG288" t="s">
        <v>16</v>
      </c>
      <c r="AH288" t="s">
        <v>16</v>
      </c>
      <c r="AI288" t="s">
        <v>9</v>
      </c>
      <c r="AJ288" t="s">
        <v>9</v>
      </c>
      <c r="AK288" t="s">
        <v>16</v>
      </c>
      <c r="AL288" t="s">
        <v>15</v>
      </c>
      <c r="AM288" t="s">
        <v>13</v>
      </c>
      <c r="AN288" t="s">
        <v>15</v>
      </c>
      <c r="AO288" t="s">
        <v>15</v>
      </c>
      <c r="AP288" t="s">
        <v>14</v>
      </c>
      <c r="AQ288" t="s">
        <v>13</v>
      </c>
      <c r="AR288" t="s">
        <v>27</v>
      </c>
      <c r="AS288" t="s">
        <v>27</v>
      </c>
      <c r="AT288" t="s">
        <v>27</v>
      </c>
      <c r="AU288" t="s">
        <v>27</v>
      </c>
      <c r="AV288" t="s">
        <v>27</v>
      </c>
      <c r="AW288" t="s">
        <v>7</v>
      </c>
      <c r="AX288" t="s">
        <v>8</v>
      </c>
      <c r="AY288" t="s">
        <v>7</v>
      </c>
      <c r="AZ288" t="s">
        <v>8</v>
      </c>
      <c r="BA288" t="s">
        <v>8</v>
      </c>
      <c r="BB288" t="s">
        <v>7</v>
      </c>
      <c r="BC288" t="s">
        <v>8</v>
      </c>
      <c r="BD288" t="s">
        <v>8</v>
      </c>
      <c r="BE288" t="s">
        <v>8</v>
      </c>
      <c r="BF288" t="s">
        <v>7</v>
      </c>
      <c r="BG288" t="s">
        <v>8</v>
      </c>
      <c r="BH288" t="s">
        <v>8</v>
      </c>
      <c r="BJ288" t="s">
        <v>8</v>
      </c>
      <c r="BK288" t="s">
        <v>0</v>
      </c>
    </row>
    <row r="289" spans="1:64" x14ac:dyDescent="0.25">
      <c r="A289" t="s">
        <v>7</v>
      </c>
      <c r="B289" t="s">
        <v>6</v>
      </c>
      <c r="C289" t="s">
        <v>41</v>
      </c>
      <c r="D289" t="s">
        <v>4</v>
      </c>
      <c r="E289" t="s">
        <v>84</v>
      </c>
      <c r="G289" t="s">
        <v>39</v>
      </c>
      <c r="H289" t="s">
        <v>1</v>
      </c>
      <c r="I289" t="s">
        <v>8</v>
      </c>
      <c r="J289" t="s">
        <v>7</v>
      </c>
      <c r="BK289" t="s">
        <v>0</v>
      </c>
      <c r="BL289" t="s">
        <v>472</v>
      </c>
    </row>
    <row r="290" spans="1:64" x14ac:dyDescent="0.25">
      <c r="A290" t="s">
        <v>7</v>
      </c>
      <c r="B290" t="s">
        <v>24</v>
      </c>
      <c r="C290" t="s">
        <v>78</v>
      </c>
      <c r="D290" t="s">
        <v>30</v>
      </c>
      <c r="E290" t="s">
        <v>192</v>
      </c>
      <c r="G290" t="s">
        <v>2</v>
      </c>
      <c r="H290" t="s">
        <v>1</v>
      </c>
      <c r="I290" t="s">
        <v>8</v>
      </c>
      <c r="J290" t="s">
        <v>7</v>
      </c>
      <c r="K290" t="s">
        <v>7</v>
      </c>
      <c r="L290" t="s">
        <v>8</v>
      </c>
      <c r="M290" t="s">
        <v>8</v>
      </c>
      <c r="N290" t="s">
        <v>8</v>
      </c>
      <c r="O290">
        <v>1</v>
      </c>
      <c r="P290" t="s">
        <v>8</v>
      </c>
      <c r="T290" t="s">
        <v>32</v>
      </c>
      <c r="W290">
        <v>0</v>
      </c>
      <c r="X290">
        <v>0</v>
      </c>
      <c r="Y290">
        <v>0</v>
      </c>
      <c r="Z290">
        <v>0</v>
      </c>
      <c r="AA290">
        <v>0</v>
      </c>
      <c r="AB290" t="s">
        <v>62</v>
      </c>
      <c r="AC290" t="s">
        <v>43</v>
      </c>
      <c r="AD290" t="s">
        <v>8</v>
      </c>
      <c r="AE290" t="s">
        <v>7</v>
      </c>
      <c r="AF290" t="s">
        <v>8</v>
      </c>
      <c r="BJ290" t="s">
        <v>8</v>
      </c>
      <c r="BK290" t="s">
        <v>0</v>
      </c>
      <c r="BL290" t="s">
        <v>472</v>
      </c>
    </row>
    <row r="291" spans="1:64" x14ac:dyDescent="0.25">
      <c r="A291" t="s">
        <v>7</v>
      </c>
      <c r="B291" t="s">
        <v>24</v>
      </c>
      <c r="C291" t="s">
        <v>23</v>
      </c>
      <c r="D291" t="s">
        <v>4</v>
      </c>
      <c r="E291" t="s">
        <v>107</v>
      </c>
      <c r="F291" t="s">
        <v>301</v>
      </c>
      <c r="G291" t="s">
        <v>80</v>
      </c>
      <c r="H291" t="s">
        <v>1</v>
      </c>
      <c r="I291" t="s">
        <v>8</v>
      </c>
      <c r="J291" t="s">
        <v>7</v>
      </c>
      <c r="K291" t="s">
        <v>7</v>
      </c>
      <c r="L291" t="s">
        <v>8</v>
      </c>
      <c r="M291" t="s">
        <v>8</v>
      </c>
      <c r="N291" t="s">
        <v>8</v>
      </c>
      <c r="O291">
        <v>1</v>
      </c>
      <c r="P291" t="s">
        <v>7</v>
      </c>
      <c r="V291" t="s">
        <v>19</v>
      </c>
      <c r="W291">
        <v>0</v>
      </c>
      <c r="X291">
        <v>0</v>
      </c>
      <c r="Y291">
        <v>0</v>
      </c>
      <c r="Z291">
        <v>0</v>
      </c>
      <c r="AA291">
        <v>0</v>
      </c>
      <c r="AB291" t="s">
        <v>18</v>
      </c>
      <c r="AC291" t="s">
        <v>31</v>
      </c>
      <c r="AD291" t="s">
        <v>7</v>
      </c>
      <c r="AE291" t="s">
        <v>7</v>
      </c>
      <c r="AF291" t="s">
        <v>8</v>
      </c>
      <c r="AG291" t="s">
        <v>26</v>
      </c>
      <c r="AH291" t="s">
        <v>27</v>
      </c>
      <c r="AI291" t="s">
        <v>27</v>
      </c>
      <c r="AJ291" t="s">
        <v>27</v>
      </c>
      <c r="AK291" t="s">
        <v>16</v>
      </c>
      <c r="AL291" t="s">
        <v>11</v>
      </c>
      <c r="AM291" t="s">
        <v>12</v>
      </c>
      <c r="AN291" t="s">
        <v>11</v>
      </c>
      <c r="AO291" t="s">
        <v>11</v>
      </c>
      <c r="AP291" t="s">
        <v>13</v>
      </c>
      <c r="AQ291" t="s">
        <v>13</v>
      </c>
      <c r="AR291" t="s">
        <v>27</v>
      </c>
      <c r="AS291" t="s">
        <v>27</v>
      </c>
      <c r="AT291" t="s">
        <v>27</v>
      </c>
      <c r="AU291" t="s">
        <v>27</v>
      </c>
      <c r="AV291" t="s">
        <v>27</v>
      </c>
      <c r="AW291" t="s">
        <v>7</v>
      </c>
      <c r="AX291" t="s">
        <v>7</v>
      </c>
      <c r="AY291" t="s">
        <v>7</v>
      </c>
      <c r="AZ291" t="s">
        <v>7</v>
      </c>
      <c r="BA291" t="s">
        <v>7</v>
      </c>
      <c r="BB291" t="s">
        <v>7</v>
      </c>
      <c r="BC291" t="s">
        <v>8</v>
      </c>
      <c r="BD291" t="s">
        <v>8</v>
      </c>
      <c r="BE291" t="s">
        <v>8</v>
      </c>
      <c r="BF291" t="s">
        <v>7</v>
      </c>
      <c r="BG291" t="s">
        <v>8</v>
      </c>
      <c r="BH291" t="s">
        <v>8</v>
      </c>
      <c r="BJ291" t="s">
        <v>8</v>
      </c>
      <c r="BK291" t="s">
        <v>0</v>
      </c>
      <c r="BL291" t="s">
        <v>472</v>
      </c>
    </row>
    <row r="292" spans="1:64" x14ac:dyDescent="0.25">
      <c r="A292" t="s">
        <v>7</v>
      </c>
      <c r="B292" t="s">
        <v>6</v>
      </c>
      <c r="C292" t="s">
        <v>38</v>
      </c>
      <c r="D292" t="s">
        <v>4</v>
      </c>
      <c r="E292" t="s">
        <v>84</v>
      </c>
      <c r="G292" t="s">
        <v>66</v>
      </c>
      <c r="H292" t="s">
        <v>1</v>
      </c>
      <c r="I292" t="s">
        <v>8</v>
      </c>
      <c r="J292" t="s">
        <v>8</v>
      </c>
      <c r="W292">
        <v>1</v>
      </c>
      <c r="X292">
        <v>0</v>
      </c>
      <c r="Y292">
        <v>1</v>
      </c>
      <c r="Z292">
        <v>1</v>
      </c>
      <c r="AA292">
        <v>1</v>
      </c>
      <c r="AB292" t="s">
        <v>18</v>
      </c>
      <c r="AC292" t="s">
        <v>31</v>
      </c>
      <c r="AD292" t="s">
        <v>7</v>
      </c>
      <c r="AE292" t="s">
        <v>7</v>
      </c>
      <c r="AF292" t="s">
        <v>8</v>
      </c>
      <c r="AG292" t="s">
        <v>16</v>
      </c>
      <c r="AH292" t="s">
        <v>9</v>
      </c>
      <c r="AI292" t="s">
        <v>9</v>
      </c>
      <c r="AJ292" t="s">
        <v>9</v>
      </c>
      <c r="AK292" t="s">
        <v>10</v>
      </c>
      <c r="AL292" t="s">
        <v>12</v>
      </c>
      <c r="AM292" t="s">
        <v>13</v>
      </c>
      <c r="AN292" t="s">
        <v>11</v>
      </c>
      <c r="AO292" t="s">
        <v>12</v>
      </c>
      <c r="AP292" t="s">
        <v>13</v>
      </c>
      <c r="AQ292" t="s">
        <v>11</v>
      </c>
      <c r="AR292" t="s">
        <v>16</v>
      </c>
      <c r="AS292" t="s">
        <v>16</v>
      </c>
      <c r="AT292" t="s">
        <v>27</v>
      </c>
      <c r="AU292" t="s">
        <v>27</v>
      </c>
      <c r="AV292" t="s">
        <v>26</v>
      </c>
      <c r="AW292" t="s">
        <v>8</v>
      </c>
      <c r="AX292" t="s">
        <v>8</v>
      </c>
      <c r="AY292" t="s">
        <v>8</v>
      </c>
      <c r="AZ292" t="s">
        <v>8</v>
      </c>
      <c r="BA292" t="s">
        <v>8</v>
      </c>
      <c r="BB292" t="s">
        <v>7</v>
      </c>
      <c r="BC292" t="s">
        <v>8</v>
      </c>
      <c r="BD292" t="s">
        <v>8</v>
      </c>
      <c r="BE292" t="s">
        <v>8</v>
      </c>
      <c r="BF292" t="s">
        <v>8</v>
      </c>
      <c r="BG292" t="s">
        <v>8</v>
      </c>
      <c r="BH292" t="s">
        <v>8</v>
      </c>
      <c r="BI292" t="s">
        <v>300</v>
      </c>
      <c r="BJ292" t="s">
        <v>7</v>
      </c>
      <c r="BK292" t="s">
        <v>0</v>
      </c>
      <c r="BL292" t="s">
        <v>474</v>
      </c>
    </row>
    <row r="293" spans="1:64" x14ac:dyDescent="0.25">
      <c r="A293" t="s">
        <v>7</v>
      </c>
      <c r="B293" t="s">
        <v>24</v>
      </c>
      <c r="C293" t="s">
        <v>23</v>
      </c>
      <c r="D293" t="s">
        <v>4</v>
      </c>
      <c r="E293" t="s">
        <v>56</v>
      </c>
      <c r="G293" t="s">
        <v>57</v>
      </c>
      <c r="H293" t="s">
        <v>1</v>
      </c>
      <c r="I293" t="s">
        <v>8</v>
      </c>
      <c r="J293" t="s">
        <v>7</v>
      </c>
      <c r="K293" t="s">
        <v>7</v>
      </c>
      <c r="L293" t="s">
        <v>8</v>
      </c>
      <c r="M293" t="s">
        <v>8</v>
      </c>
      <c r="N293" t="s">
        <v>8</v>
      </c>
      <c r="O293">
        <v>2</v>
      </c>
      <c r="P293" t="s">
        <v>7</v>
      </c>
      <c r="Q293" t="s">
        <v>91</v>
      </c>
      <c r="T293" t="s">
        <v>32</v>
      </c>
      <c r="W293">
        <v>0</v>
      </c>
      <c r="X293">
        <v>0</v>
      </c>
      <c r="Y293">
        <v>0</v>
      </c>
      <c r="Z293">
        <v>0</v>
      </c>
      <c r="AA293">
        <v>0</v>
      </c>
      <c r="AB293" t="s">
        <v>18</v>
      </c>
      <c r="AC293" t="s">
        <v>61</v>
      </c>
      <c r="AD293" t="s">
        <v>8</v>
      </c>
      <c r="AE293" t="s">
        <v>7</v>
      </c>
      <c r="AF293" t="s">
        <v>8</v>
      </c>
      <c r="AG293" t="s">
        <v>10</v>
      </c>
      <c r="AH293" t="s">
        <v>26</v>
      </c>
      <c r="AI293" t="s">
        <v>27</v>
      </c>
      <c r="AJ293" t="s">
        <v>27</v>
      </c>
      <c r="AK293" t="s">
        <v>27</v>
      </c>
      <c r="AL293" t="s">
        <v>15</v>
      </c>
      <c r="AM293" t="s">
        <v>15</v>
      </c>
      <c r="AN293" t="s">
        <v>14</v>
      </c>
      <c r="AO293" t="s">
        <v>12</v>
      </c>
      <c r="AP293" t="s">
        <v>13</v>
      </c>
      <c r="AQ293" t="s">
        <v>12</v>
      </c>
      <c r="AR293" t="s">
        <v>10</v>
      </c>
      <c r="AS293" t="s">
        <v>10</v>
      </c>
      <c r="AT293" t="s">
        <v>10</v>
      </c>
      <c r="AU293" t="s">
        <v>26</v>
      </c>
      <c r="AV293" t="s">
        <v>10</v>
      </c>
      <c r="AW293" t="s">
        <v>7</v>
      </c>
      <c r="AX293" t="s">
        <v>8</v>
      </c>
      <c r="AY293" t="s">
        <v>7</v>
      </c>
      <c r="AZ293" t="s">
        <v>7</v>
      </c>
      <c r="BA293" t="s">
        <v>7</v>
      </c>
      <c r="BB293" t="s">
        <v>7</v>
      </c>
      <c r="BC293" t="s">
        <v>8</v>
      </c>
      <c r="BD293" t="s">
        <v>8</v>
      </c>
      <c r="BE293" t="s">
        <v>8</v>
      </c>
      <c r="BF293" t="s">
        <v>8</v>
      </c>
      <c r="BG293" t="s">
        <v>8</v>
      </c>
      <c r="BH293" t="s">
        <v>8</v>
      </c>
      <c r="BI293" t="s">
        <v>299</v>
      </c>
      <c r="BJ293" t="s">
        <v>8</v>
      </c>
      <c r="BK293" t="s">
        <v>0</v>
      </c>
      <c r="BL293" t="s">
        <v>472</v>
      </c>
    </row>
    <row r="294" spans="1:64" x14ac:dyDescent="0.25">
      <c r="A294" t="s">
        <v>7</v>
      </c>
      <c r="B294" t="s">
        <v>24</v>
      </c>
      <c r="C294" t="s">
        <v>38</v>
      </c>
      <c r="D294" t="s">
        <v>4</v>
      </c>
      <c r="E294" t="s">
        <v>84</v>
      </c>
      <c r="G294" t="s">
        <v>2</v>
      </c>
      <c r="H294" t="s">
        <v>59</v>
      </c>
      <c r="I294" t="s">
        <v>8</v>
      </c>
      <c r="J294" t="s">
        <v>7</v>
      </c>
      <c r="K294" t="s">
        <v>7</v>
      </c>
      <c r="L294" t="s">
        <v>8</v>
      </c>
      <c r="M294" t="s">
        <v>7</v>
      </c>
      <c r="N294" t="s">
        <v>7</v>
      </c>
      <c r="O294">
        <v>1</v>
      </c>
      <c r="P294" t="s">
        <v>8</v>
      </c>
      <c r="T294" t="s">
        <v>32</v>
      </c>
      <c r="W294">
        <v>0</v>
      </c>
      <c r="X294">
        <v>1</v>
      </c>
      <c r="Y294">
        <v>0</v>
      </c>
      <c r="Z294">
        <v>0</v>
      </c>
      <c r="AA294">
        <v>1</v>
      </c>
      <c r="AB294" t="s">
        <v>62</v>
      </c>
      <c r="AC294" t="s">
        <v>43</v>
      </c>
      <c r="AD294" t="s">
        <v>7</v>
      </c>
      <c r="AE294" t="s">
        <v>7</v>
      </c>
      <c r="AF294" t="s">
        <v>7</v>
      </c>
      <c r="AG294" t="s">
        <v>16</v>
      </c>
      <c r="AH294" t="s">
        <v>9</v>
      </c>
      <c r="AI294" t="s">
        <v>9</v>
      </c>
      <c r="AJ294" t="s">
        <v>9</v>
      </c>
      <c r="AK294" t="s">
        <v>26</v>
      </c>
      <c r="AL294" t="s">
        <v>12</v>
      </c>
      <c r="AM294" t="s">
        <v>12</v>
      </c>
      <c r="AN294" t="s">
        <v>14</v>
      </c>
      <c r="AO294" t="s">
        <v>12</v>
      </c>
      <c r="AP294" t="s">
        <v>13</v>
      </c>
      <c r="AQ294" t="s">
        <v>12</v>
      </c>
      <c r="AR294" t="s">
        <v>16</v>
      </c>
      <c r="AS294" t="s">
        <v>16</v>
      </c>
      <c r="AT294" t="s">
        <v>16</v>
      </c>
      <c r="AU294" t="s">
        <v>27</v>
      </c>
      <c r="AV294" t="s">
        <v>27</v>
      </c>
      <c r="AW294" t="s">
        <v>8</v>
      </c>
      <c r="AX294" t="s">
        <v>8</v>
      </c>
      <c r="AY294" t="s">
        <v>8</v>
      </c>
      <c r="AZ294" t="s">
        <v>8</v>
      </c>
      <c r="BA294" t="s">
        <v>7</v>
      </c>
      <c r="BB294" t="s">
        <v>7</v>
      </c>
      <c r="BC294" t="s">
        <v>8</v>
      </c>
      <c r="BD294" t="s">
        <v>8</v>
      </c>
      <c r="BE294" t="s">
        <v>8</v>
      </c>
      <c r="BF294" t="s">
        <v>8</v>
      </c>
      <c r="BG294" t="s">
        <v>8</v>
      </c>
      <c r="BH294" t="s">
        <v>8</v>
      </c>
      <c r="BI294" t="s">
        <v>298</v>
      </c>
      <c r="BJ294" t="s">
        <v>7</v>
      </c>
      <c r="BK294" t="s">
        <v>0</v>
      </c>
      <c r="BL294" t="s">
        <v>473</v>
      </c>
    </row>
    <row r="295" spans="1:64" x14ac:dyDescent="0.25">
      <c r="A295" t="s">
        <v>7</v>
      </c>
      <c r="B295" t="s">
        <v>88</v>
      </c>
      <c r="C295" t="s">
        <v>41</v>
      </c>
      <c r="D295" t="s">
        <v>4</v>
      </c>
      <c r="E295" t="s">
        <v>3</v>
      </c>
      <c r="G295" t="s">
        <v>33</v>
      </c>
      <c r="H295" t="s">
        <v>1</v>
      </c>
      <c r="I295" t="s">
        <v>8</v>
      </c>
      <c r="J295" t="s">
        <v>7</v>
      </c>
      <c r="K295" t="s">
        <v>7</v>
      </c>
      <c r="L295" t="s">
        <v>8</v>
      </c>
      <c r="M295" t="s">
        <v>8</v>
      </c>
      <c r="N295" t="s">
        <v>7</v>
      </c>
      <c r="O295">
        <v>1</v>
      </c>
      <c r="P295" t="s">
        <v>7</v>
      </c>
      <c r="U295" t="s">
        <v>47</v>
      </c>
      <c r="W295">
        <v>1</v>
      </c>
      <c r="X295">
        <v>0</v>
      </c>
      <c r="Y295">
        <v>1</v>
      </c>
      <c r="Z295">
        <v>1</v>
      </c>
      <c r="AA295">
        <v>1</v>
      </c>
      <c r="AB295" t="s">
        <v>29</v>
      </c>
      <c r="AC295" t="s">
        <v>61</v>
      </c>
      <c r="AD295" t="s">
        <v>8</v>
      </c>
      <c r="AE295" t="s">
        <v>8</v>
      </c>
      <c r="AF295" t="s">
        <v>8</v>
      </c>
      <c r="AG295" t="s">
        <v>16</v>
      </c>
      <c r="AH295" t="s">
        <v>10</v>
      </c>
      <c r="AI295" t="s">
        <v>9</v>
      </c>
      <c r="AJ295" t="s">
        <v>9</v>
      </c>
      <c r="AK295" t="s">
        <v>10</v>
      </c>
      <c r="AL295" t="s">
        <v>14</v>
      </c>
      <c r="AM295" t="s">
        <v>11</v>
      </c>
      <c r="AN295" t="s">
        <v>11</v>
      </c>
      <c r="AO295" t="s">
        <v>11</v>
      </c>
      <c r="AP295" t="s">
        <v>13</v>
      </c>
      <c r="AQ295" t="s">
        <v>15</v>
      </c>
      <c r="AR295" t="s">
        <v>10</v>
      </c>
      <c r="AS295" t="s">
        <v>16</v>
      </c>
      <c r="AT295" t="s">
        <v>16</v>
      </c>
      <c r="AU295" t="s">
        <v>9</v>
      </c>
      <c r="AV295" t="s">
        <v>9</v>
      </c>
      <c r="AW295" t="s">
        <v>8</v>
      </c>
      <c r="AX295" t="s">
        <v>8</v>
      </c>
      <c r="AY295" t="s">
        <v>8</v>
      </c>
      <c r="AZ295" t="s">
        <v>8</v>
      </c>
      <c r="BA295" t="s">
        <v>7</v>
      </c>
      <c r="BB295" t="s">
        <v>7</v>
      </c>
      <c r="BC295" t="s">
        <v>8</v>
      </c>
      <c r="BD295" t="s">
        <v>8</v>
      </c>
      <c r="BE295" t="s">
        <v>8</v>
      </c>
      <c r="BF295" t="s">
        <v>8</v>
      </c>
      <c r="BG295" t="s">
        <v>8</v>
      </c>
      <c r="BH295" t="s">
        <v>8</v>
      </c>
      <c r="BJ295" t="s">
        <v>7</v>
      </c>
      <c r="BK295" t="s">
        <v>67</v>
      </c>
      <c r="BL295" t="s">
        <v>473</v>
      </c>
    </row>
    <row r="296" spans="1:64" x14ac:dyDescent="0.25">
      <c r="A296" t="s">
        <v>7</v>
      </c>
      <c r="B296" t="s">
        <v>24</v>
      </c>
      <c r="C296" t="s">
        <v>23</v>
      </c>
      <c r="D296" t="s">
        <v>4</v>
      </c>
      <c r="E296" t="s">
        <v>56</v>
      </c>
      <c r="G296" t="s">
        <v>73</v>
      </c>
      <c r="H296" t="s">
        <v>1</v>
      </c>
      <c r="I296" t="s">
        <v>8</v>
      </c>
      <c r="J296" t="s">
        <v>7</v>
      </c>
      <c r="K296" t="s">
        <v>7</v>
      </c>
      <c r="L296" t="s">
        <v>8</v>
      </c>
      <c r="M296" t="s">
        <v>8</v>
      </c>
      <c r="N296" t="s">
        <v>8</v>
      </c>
      <c r="O296">
        <v>1</v>
      </c>
      <c r="P296" t="s">
        <v>7</v>
      </c>
      <c r="U296" t="s">
        <v>47</v>
      </c>
      <c r="W296">
        <v>0</v>
      </c>
      <c r="X296">
        <v>0</v>
      </c>
      <c r="Y296">
        <v>0</v>
      </c>
      <c r="Z296">
        <v>0</v>
      </c>
      <c r="AA296">
        <v>0</v>
      </c>
      <c r="AB296" t="s">
        <v>18</v>
      </c>
      <c r="AC296" t="s">
        <v>17</v>
      </c>
      <c r="AD296" t="s">
        <v>8</v>
      </c>
      <c r="AE296" t="s">
        <v>7</v>
      </c>
      <c r="AF296" t="s">
        <v>8</v>
      </c>
      <c r="AG296" t="s">
        <v>26</v>
      </c>
      <c r="AH296" t="s">
        <v>10</v>
      </c>
      <c r="AI296" t="s">
        <v>9</v>
      </c>
      <c r="AJ296" t="s">
        <v>9</v>
      </c>
      <c r="AK296" t="s">
        <v>10</v>
      </c>
      <c r="AL296" t="s">
        <v>15</v>
      </c>
      <c r="AM296" t="s">
        <v>13</v>
      </c>
      <c r="AN296" t="s">
        <v>12</v>
      </c>
      <c r="AO296" t="s">
        <v>15</v>
      </c>
      <c r="AP296" t="s">
        <v>13</v>
      </c>
      <c r="AQ296" t="s">
        <v>11</v>
      </c>
      <c r="AR296" t="s">
        <v>26</v>
      </c>
      <c r="AS296" t="s">
        <v>26</v>
      </c>
      <c r="AT296" t="s">
        <v>27</v>
      </c>
      <c r="AU296" t="s">
        <v>27</v>
      </c>
      <c r="AV296" t="s">
        <v>9</v>
      </c>
      <c r="AW296" t="s">
        <v>7</v>
      </c>
      <c r="AX296" t="s">
        <v>7</v>
      </c>
      <c r="AY296" t="s">
        <v>7</v>
      </c>
      <c r="AZ296" t="s">
        <v>7</v>
      </c>
      <c r="BA296" t="s">
        <v>7</v>
      </c>
      <c r="BB296" t="s">
        <v>7</v>
      </c>
      <c r="BC296" t="s">
        <v>8</v>
      </c>
      <c r="BD296" t="s">
        <v>8</v>
      </c>
      <c r="BE296" t="s">
        <v>8</v>
      </c>
      <c r="BF296" t="s">
        <v>8</v>
      </c>
      <c r="BG296" t="s">
        <v>8</v>
      </c>
      <c r="BH296" t="s">
        <v>8</v>
      </c>
      <c r="BI296" t="s">
        <v>297</v>
      </c>
      <c r="BJ296" t="s">
        <v>8</v>
      </c>
      <c r="BK296" t="s">
        <v>0</v>
      </c>
      <c r="BL296" t="s">
        <v>472</v>
      </c>
    </row>
    <row r="297" spans="1:64" x14ac:dyDescent="0.25">
      <c r="A297" t="s">
        <v>7</v>
      </c>
      <c r="B297" t="s">
        <v>24</v>
      </c>
      <c r="C297" t="s">
        <v>41</v>
      </c>
      <c r="D297" t="s">
        <v>4</v>
      </c>
      <c r="E297" t="s">
        <v>22</v>
      </c>
      <c r="G297" t="s">
        <v>57</v>
      </c>
      <c r="H297" t="s">
        <v>1</v>
      </c>
      <c r="I297" t="s">
        <v>8</v>
      </c>
      <c r="J297" t="s">
        <v>8</v>
      </c>
      <c r="W297">
        <v>0</v>
      </c>
      <c r="X297">
        <v>0</v>
      </c>
      <c r="Y297">
        <v>0</v>
      </c>
      <c r="Z297">
        <v>1</v>
      </c>
      <c r="AA297">
        <v>1</v>
      </c>
      <c r="AB297" t="s">
        <v>40</v>
      </c>
      <c r="AC297" t="s">
        <v>17</v>
      </c>
      <c r="AD297" t="s">
        <v>7</v>
      </c>
      <c r="AE297" t="s">
        <v>8</v>
      </c>
      <c r="AF297" t="s">
        <v>8</v>
      </c>
      <c r="AG297" t="s">
        <v>9</v>
      </c>
      <c r="AH297" t="s">
        <v>9</v>
      </c>
      <c r="AI297" t="s">
        <v>9</v>
      </c>
      <c r="AJ297" t="s">
        <v>9</v>
      </c>
      <c r="AK297" t="s">
        <v>16</v>
      </c>
      <c r="AL297" t="s">
        <v>13</v>
      </c>
      <c r="AM297" t="s">
        <v>15</v>
      </c>
      <c r="AN297" t="s">
        <v>13</v>
      </c>
      <c r="AO297" t="s">
        <v>13</v>
      </c>
      <c r="AP297" t="s">
        <v>14</v>
      </c>
      <c r="AQ297" t="s">
        <v>11</v>
      </c>
      <c r="AR297" t="s">
        <v>26</v>
      </c>
      <c r="AS297" t="s">
        <v>9</v>
      </c>
      <c r="AT297" t="s">
        <v>26</v>
      </c>
      <c r="AU297" t="s">
        <v>26</v>
      </c>
      <c r="AV297" t="s">
        <v>9</v>
      </c>
      <c r="AW297" t="s">
        <v>8</v>
      </c>
      <c r="AX297" t="s">
        <v>8</v>
      </c>
      <c r="AY297" t="s">
        <v>8</v>
      </c>
      <c r="AZ297" t="s">
        <v>8</v>
      </c>
      <c r="BA297" t="s">
        <v>8</v>
      </c>
      <c r="BB297" t="s">
        <v>7</v>
      </c>
      <c r="BC297" t="s">
        <v>8</v>
      </c>
      <c r="BD297" t="s">
        <v>8</v>
      </c>
      <c r="BE297" t="s">
        <v>8</v>
      </c>
      <c r="BF297" t="s">
        <v>8</v>
      </c>
      <c r="BG297" t="s">
        <v>8</v>
      </c>
      <c r="BH297" t="s">
        <v>8</v>
      </c>
      <c r="BI297" t="s">
        <v>296</v>
      </c>
      <c r="BJ297" t="s">
        <v>7</v>
      </c>
      <c r="BK297" t="s">
        <v>0</v>
      </c>
      <c r="BL297" t="s">
        <v>474</v>
      </c>
    </row>
    <row r="298" spans="1:64" x14ac:dyDescent="0.25">
      <c r="A298" t="s">
        <v>7</v>
      </c>
      <c r="B298" t="s">
        <v>6</v>
      </c>
      <c r="C298" t="s">
        <v>78</v>
      </c>
      <c r="D298" t="s">
        <v>4</v>
      </c>
      <c r="E298" t="s">
        <v>192</v>
      </c>
      <c r="G298" t="s">
        <v>33</v>
      </c>
      <c r="H298" t="s">
        <v>1</v>
      </c>
      <c r="I298" t="s">
        <v>8</v>
      </c>
      <c r="J298" t="s">
        <v>8</v>
      </c>
      <c r="W298">
        <v>1</v>
      </c>
      <c r="X298">
        <v>0</v>
      </c>
      <c r="Y298">
        <v>1</v>
      </c>
      <c r="Z298">
        <v>1</v>
      </c>
      <c r="AA298">
        <v>1</v>
      </c>
      <c r="AB298" t="s">
        <v>18</v>
      </c>
      <c r="AC298" t="s">
        <v>53</v>
      </c>
      <c r="AD298" t="s">
        <v>8</v>
      </c>
      <c r="AE298" t="s">
        <v>7</v>
      </c>
      <c r="AF298" t="s">
        <v>8</v>
      </c>
      <c r="AG298" t="s">
        <v>16</v>
      </c>
      <c r="AH298" t="s">
        <v>10</v>
      </c>
      <c r="AI298" t="s">
        <v>26</v>
      </c>
      <c r="AJ298" t="s">
        <v>27</v>
      </c>
      <c r="AK298" t="s">
        <v>27</v>
      </c>
      <c r="AL298" t="s">
        <v>14</v>
      </c>
      <c r="AM298" t="s">
        <v>14</v>
      </c>
      <c r="AN298" t="s">
        <v>11</v>
      </c>
      <c r="AO298" t="s">
        <v>12</v>
      </c>
      <c r="AP298" t="s">
        <v>13</v>
      </c>
      <c r="AQ298" t="s">
        <v>14</v>
      </c>
      <c r="AR298" t="s">
        <v>9</v>
      </c>
      <c r="AS298" t="s">
        <v>26</v>
      </c>
      <c r="AT298" t="s">
        <v>9</v>
      </c>
      <c r="AU298" t="s">
        <v>9</v>
      </c>
      <c r="AV298" t="s">
        <v>9</v>
      </c>
      <c r="AW298" t="s">
        <v>7</v>
      </c>
      <c r="AX298" t="s">
        <v>7</v>
      </c>
      <c r="AY298" t="s">
        <v>7</v>
      </c>
      <c r="AZ298" t="s">
        <v>8</v>
      </c>
      <c r="BA298" t="s">
        <v>8</v>
      </c>
      <c r="BB298" t="s">
        <v>7</v>
      </c>
      <c r="BC298" t="s">
        <v>8</v>
      </c>
      <c r="BD298" t="s">
        <v>8</v>
      </c>
      <c r="BE298" t="s">
        <v>7</v>
      </c>
      <c r="BF298" t="s">
        <v>7</v>
      </c>
      <c r="BG298" t="s">
        <v>8</v>
      </c>
      <c r="BH298" t="s">
        <v>8</v>
      </c>
      <c r="BJ298" t="s">
        <v>7</v>
      </c>
      <c r="BK298" t="s">
        <v>0</v>
      </c>
      <c r="BL298" t="s">
        <v>474</v>
      </c>
    </row>
    <row r="299" spans="1:64" x14ac:dyDescent="0.25">
      <c r="A299" t="s">
        <v>7</v>
      </c>
      <c r="B299" t="s">
        <v>24</v>
      </c>
      <c r="C299" t="s">
        <v>41</v>
      </c>
      <c r="D299" t="s">
        <v>4</v>
      </c>
      <c r="E299" t="s">
        <v>84</v>
      </c>
      <c r="G299" t="s">
        <v>89</v>
      </c>
      <c r="H299" t="s">
        <v>1</v>
      </c>
      <c r="I299" t="s">
        <v>8</v>
      </c>
      <c r="J299" t="s">
        <v>7</v>
      </c>
      <c r="K299" t="s">
        <v>7</v>
      </c>
      <c r="L299" t="s">
        <v>8</v>
      </c>
      <c r="M299" t="s">
        <v>8</v>
      </c>
      <c r="N299" t="s">
        <v>8</v>
      </c>
      <c r="O299">
        <v>2</v>
      </c>
      <c r="P299" t="s">
        <v>7</v>
      </c>
      <c r="T299" t="s">
        <v>32</v>
      </c>
      <c r="V299" t="s">
        <v>19</v>
      </c>
      <c r="W299">
        <v>0</v>
      </c>
      <c r="X299">
        <v>0</v>
      </c>
      <c r="Y299">
        <v>0</v>
      </c>
      <c r="Z299">
        <v>0</v>
      </c>
      <c r="AA299">
        <v>0</v>
      </c>
      <c r="AB299" t="s">
        <v>18</v>
      </c>
      <c r="AC299" t="s">
        <v>61</v>
      </c>
      <c r="AD299" t="s">
        <v>8</v>
      </c>
      <c r="AE299" t="s">
        <v>7</v>
      </c>
      <c r="AF299" t="s">
        <v>8</v>
      </c>
      <c r="AG299" t="s">
        <v>26</v>
      </c>
      <c r="AH299" t="s">
        <v>9</v>
      </c>
      <c r="AI299" t="s">
        <v>9</v>
      </c>
      <c r="AJ299" t="s">
        <v>9</v>
      </c>
      <c r="AK299" t="s">
        <v>10</v>
      </c>
      <c r="AL299" t="s">
        <v>13</v>
      </c>
      <c r="AM299" t="s">
        <v>13</v>
      </c>
      <c r="AN299" t="s">
        <v>13</v>
      </c>
      <c r="AO299" t="s">
        <v>13</v>
      </c>
      <c r="AP299" t="s">
        <v>13</v>
      </c>
      <c r="AQ299" t="s">
        <v>11</v>
      </c>
      <c r="AR299" t="s">
        <v>10</v>
      </c>
      <c r="AS299" t="s">
        <v>10</v>
      </c>
      <c r="AT299" t="s">
        <v>27</v>
      </c>
      <c r="AU299" t="s">
        <v>27</v>
      </c>
      <c r="AV299" t="s">
        <v>9</v>
      </c>
      <c r="AW299" t="s">
        <v>7</v>
      </c>
      <c r="AX299" t="s">
        <v>8</v>
      </c>
      <c r="AY299" t="s">
        <v>7</v>
      </c>
      <c r="AZ299" t="s">
        <v>7</v>
      </c>
      <c r="BA299" t="s">
        <v>7</v>
      </c>
      <c r="BB299" t="s">
        <v>7</v>
      </c>
      <c r="BC299" t="s">
        <v>7</v>
      </c>
      <c r="BD299" t="s">
        <v>8</v>
      </c>
      <c r="BE299" t="s">
        <v>8</v>
      </c>
      <c r="BF299" t="s">
        <v>8</v>
      </c>
      <c r="BG299" t="s">
        <v>8</v>
      </c>
      <c r="BH299" t="s">
        <v>8</v>
      </c>
      <c r="BI299" t="s">
        <v>295</v>
      </c>
      <c r="BJ299" t="s">
        <v>8</v>
      </c>
      <c r="BK299" t="s">
        <v>0</v>
      </c>
      <c r="BL299" t="s">
        <v>472</v>
      </c>
    </row>
    <row r="300" spans="1:64" x14ac:dyDescent="0.25">
      <c r="A300" t="s">
        <v>7</v>
      </c>
      <c r="B300" t="s">
        <v>24</v>
      </c>
      <c r="C300" t="s">
        <v>78</v>
      </c>
      <c r="D300" t="s">
        <v>4</v>
      </c>
      <c r="E300" t="s">
        <v>192</v>
      </c>
      <c r="G300" t="s">
        <v>51</v>
      </c>
      <c r="H300" t="s">
        <v>1</v>
      </c>
      <c r="I300" t="s">
        <v>8</v>
      </c>
      <c r="J300" t="s">
        <v>8</v>
      </c>
      <c r="W300">
        <v>1</v>
      </c>
      <c r="X300">
        <v>0</v>
      </c>
      <c r="Y300">
        <v>0</v>
      </c>
      <c r="Z300">
        <v>1</v>
      </c>
      <c r="AA300">
        <v>2</v>
      </c>
      <c r="AB300" t="s">
        <v>40</v>
      </c>
      <c r="AC300" t="s">
        <v>43</v>
      </c>
      <c r="AD300" t="s">
        <v>8</v>
      </c>
      <c r="AE300" t="s">
        <v>7</v>
      </c>
      <c r="AF300" t="s">
        <v>7</v>
      </c>
      <c r="AG300" t="s">
        <v>10</v>
      </c>
      <c r="AH300" t="s">
        <v>26</v>
      </c>
      <c r="AI300" t="s">
        <v>9</v>
      </c>
      <c r="AJ300" t="s">
        <v>9</v>
      </c>
      <c r="AK300" t="s">
        <v>26</v>
      </c>
      <c r="AL300" t="s">
        <v>15</v>
      </c>
      <c r="AM300" t="s">
        <v>13</v>
      </c>
      <c r="AN300" t="s">
        <v>15</v>
      </c>
      <c r="AO300" t="s">
        <v>11</v>
      </c>
      <c r="AP300" t="s">
        <v>14</v>
      </c>
      <c r="AQ300" t="s">
        <v>11</v>
      </c>
      <c r="AR300" t="s">
        <v>26</v>
      </c>
      <c r="AS300" t="s">
        <v>26</v>
      </c>
      <c r="AT300" t="s">
        <v>26</v>
      </c>
      <c r="AU300" t="s">
        <v>9</v>
      </c>
      <c r="AV300" t="s">
        <v>27</v>
      </c>
      <c r="AW300" t="s">
        <v>7</v>
      </c>
      <c r="AX300" t="s">
        <v>7</v>
      </c>
      <c r="AY300" t="s">
        <v>7</v>
      </c>
      <c r="AZ300" t="s">
        <v>7</v>
      </c>
      <c r="BA300" t="s">
        <v>7</v>
      </c>
      <c r="BB300" t="s">
        <v>7</v>
      </c>
      <c r="BC300" t="s">
        <v>8</v>
      </c>
      <c r="BD300" t="s">
        <v>7</v>
      </c>
      <c r="BE300" t="s">
        <v>7</v>
      </c>
      <c r="BF300" t="s">
        <v>7</v>
      </c>
      <c r="BG300" t="s">
        <v>8</v>
      </c>
      <c r="BH300" t="s">
        <v>7</v>
      </c>
      <c r="BJ300" t="s">
        <v>7</v>
      </c>
      <c r="BK300" t="s">
        <v>0</v>
      </c>
      <c r="BL300" t="s">
        <v>474</v>
      </c>
    </row>
    <row r="301" spans="1:64" x14ac:dyDescent="0.25">
      <c r="A301" t="s">
        <v>7</v>
      </c>
      <c r="B301" t="s">
        <v>6</v>
      </c>
      <c r="C301" t="s">
        <v>78</v>
      </c>
      <c r="D301" t="s">
        <v>4</v>
      </c>
      <c r="E301" t="s">
        <v>192</v>
      </c>
      <c r="G301" t="s">
        <v>39</v>
      </c>
      <c r="H301" t="s">
        <v>1</v>
      </c>
      <c r="I301" t="s">
        <v>8</v>
      </c>
      <c r="J301" t="s">
        <v>8</v>
      </c>
      <c r="W301">
        <v>1</v>
      </c>
      <c r="X301">
        <v>0</v>
      </c>
      <c r="Y301">
        <v>1</v>
      </c>
      <c r="Z301">
        <v>1</v>
      </c>
      <c r="AA301">
        <v>1</v>
      </c>
      <c r="AB301" t="s">
        <v>18</v>
      </c>
      <c r="AC301" t="s">
        <v>53</v>
      </c>
      <c r="AD301" t="s">
        <v>7</v>
      </c>
      <c r="AE301" t="s">
        <v>7</v>
      </c>
      <c r="AF301" t="s">
        <v>8</v>
      </c>
      <c r="AG301" t="s">
        <v>9</v>
      </c>
      <c r="AH301" t="s">
        <v>9</v>
      </c>
      <c r="AI301" t="s">
        <v>9</v>
      </c>
      <c r="AJ301" t="s">
        <v>9</v>
      </c>
      <c r="AK301" t="s">
        <v>16</v>
      </c>
      <c r="AL301" t="s">
        <v>14</v>
      </c>
      <c r="AM301" t="s">
        <v>14</v>
      </c>
      <c r="AN301" t="s">
        <v>14</v>
      </c>
      <c r="AO301" t="s">
        <v>12</v>
      </c>
      <c r="AP301" t="s">
        <v>13</v>
      </c>
      <c r="AQ301" t="s">
        <v>14</v>
      </c>
      <c r="AR301" t="s">
        <v>9</v>
      </c>
      <c r="AS301" t="s">
        <v>9</v>
      </c>
      <c r="AT301" t="s">
        <v>9</v>
      </c>
      <c r="AU301" t="s">
        <v>9</v>
      </c>
      <c r="AV301" t="s">
        <v>9</v>
      </c>
      <c r="AW301" t="s">
        <v>7</v>
      </c>
      <c r="AX301" t="s">
        <v>7</v>
      </c>
      <c r="AY301" t="s">
        <v>7</v>
      </c>
      <c r="AZ301" t="s">
        <v>8</v>
      </c>
      <c r="BA301" t="s">
        <v>7</v>
      </c>
      <c r="BB301" t="s">
        <v>7</v>
      </c>
      <c r="BC301" t="s">
        <v>7</v>
      </c>
      <c r="BD301" t="s">
        <v>8</v>
      </c>
      <c r="BE301" t="s">
        <v>7</v>
      </c>
      <c r="BF301" t="s">
        <v>7</v>
      </c>
      <c r="BG301" t="s">
        <v>8</v>
      </c>
      <c r="BH301" t="s">
        <v>8</v>
      </c>
      <c r="BJ301" t="s">
        <v>7</v>
      </c>
      <c r="BK301" t="s">
        <v>0</v>
      </c>
      <c r="BL301" t="s">
        <v>474</v>
      </c>
    </row>
    <row r="302" spans="1:64" x14ac:dyDescent="0.25">
      <c r="A302" t="s">
        <v>7</v>
      </c>
      <c r="B302" t="s">
        <v>24</v>
      </c>
      <c r="C302" t="s">
        <v>23</v>
      </c>
      <c r="D302" t="s">
        <v>4</v>
      </c>
      <c r="E302" t="s">
        <v>56</v>
      </c>
      <c r="G302" t="s">
        <v>2</v>
      </c>
      <c r="H302" t="s">
        <v>59</v>
      </c>
      <c r="I302" t="s">
        <v>8</v>
      </c>
      <c r="J302" t="s">
        <v>7</v>
      </c>
      <c r="K302" t="s">
        <v>7</v>
      </c>
      <c r="L302" t="s">
        <v>8</v>
      </c>
      <c r="M302" t="s">
        <v>8</v>
      </c>
      <c r="N302" t="s">
        <v>8</v>
      </c>
      <c r="O302">
        <v>1</v>
      </c>
      <c r="P302" t="s">
        <v>7</v>
      </c>
      <c r="U302" t="s">
        <v>47</v>
      </c>
      <c r="W302">
        <v>0</v>
      </c>
      <c r="X302">
        <v>0</v>
      </c>
      <c r="Y302">
        <v>0</v>
      </c>
      <c r="Z302">
        <v>0</v>
      </c>
      <c r="AA302">
        <v>0</v>
      </c>
      <c r="AB302" t="s">
        <v>18</v>
      </c>
      <c r="AC302" t="s">
        <v>31</v>
      </c>
      <c r="AD302" t="s">
        <v>7</v>
      </c>
      <c r="AE302" t="s">
        <v>7</v>
      </c>
      <c r="AF302" t="s">
        <v>7</v>
      </c>
      <c r="AG302" t="s">
        <v>9</v>
      </c>
      <c r="AH302" t="s">
        <v>9</v>
      </c>
      <c r="AI302" t="s">
        <v>9</v>
      </c>
      <c r="AJ302" t="s">
        <v>9</v>
      </c>
      <c r="AK302" t="s">
        <v>16</v>
      </c>
      <c r="AL302" t="s">
        <v>15</v>
      </c>
      <c r="AM302" t="s">
        <v>12</v>
      </c>
      <c r="AN302" t="s">
        <v>14</v>
      </c>
      <c r="AO302" t="s">
        <v>13</v>
      </c>
      <c r="AP302" t="s">
        <v>13</v>
      </c>
      <c r="AQ302" t="s">
        <v>11</v>
      </c>
      <c r="AR302" t="s">
        <v>16</v>
      </c>
      <c r="AS302" t="s">
        <v>16</v>
      </c>
      <c r="AT302" t="s">
        <v>27</v>
      </c>
      <c r="AU302" t="s">
        <v>27</v>
      </c>
      <c r="AV302" t="s">
        <v>26</v>
      </c>
      <c r="AW302" t="s">
        <v>7</v>
      </c>
      <c r="AX302" t="s">
        <v>8</v>
      </c>
      <c r="AY302" t="s">
        <v>7</v>
      </c>
      <c r="AZ302" t="s">
        <v>7</v>
      </c>
      <c r="BA302" t="s">
        <v>7</v>
      </c>
      <c r="BB302" t="s">
        <v>7</v>
      </c>
      <c r="BC302" t="s">
        <v>7</v>
      </c>
      <c r="BD302" t="s">
        <v>8</v>
      </c>
      <c r="BE302" t="s">
        <v>7</v>
      </c>
      <c r="BF302" t="s">
        <v>7</v>
      </c>
      <c r="BG302" t="s">
        <v>8</v>
      </c>
      <c r="BH302" t="s">
        <v>8</v>
      </c>
      <c r="BJ302" t="s">
        <v>8</v>
      </c>
      <c r="BK302" t="s">
        <v>0</v>
      </c>
      <c r="BL302" t="s">
        <v>472</v>
      </c>
    </row>
    <row r="303" spans="1:64" x14ac:dyDescent="0.25">
      <c r="A303" t="s">
        <v>7</v>
      </c>
      <c r="B303" t="s">
        <v>6</v>
      </c>
      <c r="C303" t="s">
        <v>41</v>
      </c>
      <c r="D303" t="s">
        <v>30</v>
      </c>
      <c r="E303" t="s">
        <v>22</v>
      </c>
      <c r="G303" t="s">
        <v>57</v>
      </c>
      <c r="H303" t="s">
        <v>1</v>
      </c>
      <c r="I303" t="s">
        <v>8</v>
      </c>
      <c r="J303" t="s">
        <v>7</v>
      </c>
      <c r="K303" t="s">
        <v>7</v>
      </c>
      <c r="L303" t="s">
        <v>8</v>
      </c>
      <c r="M303" t="s">
        <v>8</v>
      </c>
      <c r="N303" t="s">
        <v>8</v>
      </c>
      <c r="O303">
        <v>1</v>
      </c>
      <c r="P303" t="s">
        <v>8</v>
      </c>
      <c r="U303" t="s">
        <v>47</v>
      </c>
      <c r="W303">
        <v>0</v>
      </c>
      <c r="X303">
        <v>0</v>
      </c>
      <c r="Y303">
        <v>0</v>
      </c>
      <c r="Z303">
        <v>1</v>
      </c>
      <c r="AA303">
        <v>1</v>
      </c>
      <c r="AB303" t="s">
        <v>62</v>
      </c>
      <c r="AC303" t="s">
        <v>36</v>
      </c>
      <c r="AD303" t="s">
        <v>7</v>
      </c>
      <c r="AE303" t="s">
        <v>7</v>
      </c>
      <c r="AF303" t="s">
        <v>8</v>
      </c>
      <c r="AG303" t="s">
        <v>16</v>
      </c>
      <c r="AH303" t="s">
        <v>9</v>
      </c>
      <c r="AI303" t="s">
        <v>9</v>
      </c>
      <c r="AJ303" t="s">
        <v>9</v>
      </c>
      <c r="AK303" t="s">
        <v>27</v>
      </c>
      <c r="AL303" t="s">
        <v>14</v>
      </c>
      <c r="AM303" t="s">
        <v>12</v>
      </c>
      <c r="AN303" t="s">
        <v>15</v>
      </c>
      <c r="AO303" t="s">
        <v>13</v>
      </c>
      <c r="AP303" t="s">
        <v>13</v>
      </c>
      <c r="AQ303" t="s">
        <v>12</v>
      </c>
      <c r="AR303" t="s">
        <v>9</v>
      </c>
      <c r="AS303" t="s">
        <v>26</v>
      </c>
      <c r="AT303" t="s">
        <v>9</v>
      </c>
      <c r="AU303" t="s">
        <v>9</v>
      </c>
      <c r="AV303" t="s">
        <v>9</v>
      </c>
      <c r="AW303" t="s">
        <v>7</v>
      </c>
      <c r="AX303" t="s">
        <v>8</v>
      </c>
      <c r="AY303" t="s">
        <v>7</v>
      </c>
      <c r="AZ303" t="s">
        <v>7</v>
      </c>
      <c r="BA303" t="s">
        <v>7</v>
      </c>
      <c r="BB303" t="s">
        <v>7</v>
      </c>
      <c r="BC303" t="s">
        <v>8</v>
      </c>
      <c r="BD303" t="s">
        <v>7</v>
      </c>
      <c r="BE303" t="s">
        <v>7</v>
      </c>
      <c r="BF303" t="s">
        <v>7</v>
      </c>
      <c r="BG303" t="s">
        <v>8</v>
      </c>
      <c r="BH303" t="s">
        <v>7</v>
      </c>
      <c r="BJ303" t="s">
        <v>7</v>
      </c>
      <c r="BK303" t="s">
        <v>0</v>
      </c>
      <c r="BL303" t="s">
        <v>473</v>
      </c>
    </row>
    <row r="304" spans="1:64" x14ac:dyDescent="0.25">
      <c r="A304" t="s">
        <v>7</v>
      </c>
      <c r="B304" t="s">
        <v>6</v>
      </c>
      <c r="C304" t="s">
        <v>23</v>
      </c>
      <c r="D304" t="s">
        <v>4</v>
      </c>
      <c r="E304" t="s">
        <v>56</v>
      </c>
      <c r="G304" t="s">
        <v>89</v>
      </c>
      <c r="H304" t="s">
        <v>1</v>
      </c>
      <c r="I304" t="s">
        <v>8</v>
      </c>
      <c r="J304" t="s">
        <v>7</v>
      </c>
      <c r="K304" t="s">
        <v>7</v>
      </c>
      <c r="L304" t="s">
        <v>8</v>
      </c>
      <c r="M304" t="s">
        <v>8</v>
      </c>
      <c r="N304" t="s">
        <v>8</v>
      </c>
      <c r="O304">
        <v>2</v>
      </c>
      <c r="P304" t="s">
        <v>7</v>
      </c>
      <c r="Q304" t="s">
        <v>91</v>
      </c>
      <c r="R304" t="s">
        <v>20</v>
      </c>
      <c r="W304">
        <v>0</v>
      </c>
      <c r="X304">
        <v>0</v>
      </c>
      <c r="Y304">
        <v>0</v>
      </c>
      <c r="Z304">
        <v>0</v>
      </c>
      <c r="AA304">
        <v>0</v>
      </c>
      <c r="AB304" t="s">
        <v>18</v>
      </c>
      <c r="AC304" t="s">
        <v>31</v>
      </c>
      <c r="AD304" t="s">
        <v>8</v>
      </c>
      <c r="AE304" t="s">
        <v>7</v>
      </c>
      <c r="AF304" t="s">
        <v>8</v>
      </c>
      <c r="AG304" t="s">
        <v>10</v>
      </c>
      <c r="AH304" t="s">
        <v>26</v>
      </c>
      <c r="AI304" t="s">
        <v>27</v>
      </c>
      <c r="AJ304" t="s">
        <v>27</v>
      </c>
      <c r="AK304" t="s">
        <v>27</v>
      </c>
      <c r="AL304" t="s">
        <v>14</v>
      </c>
      <c r="AM304" t="s">
        <v>14</v>
      </c>
      <c r="AN304" t="s">
        <v>15</v>
      </c>
      <c r="AO304" t="s">
        <v>13</v>
      </c>
      <c r="AP304" t="s">
        <v>13</v>
      </c>
      <c r="AQ304" t="s">
        <v>11</v>
      </c>
      <c r="AR304" t="s">
        <v>10</v>
      </c>
      <c r="AS304" t="s">
        <v>27</v>
      </c>
      <c r="AT304" t="s">
        <v>27</v>
      </c>
      <c r="AU304" t="s">
        <v>27</v>
      </c>
      <c r="AV304" t="s">
        <v>27</v>
      </c>
      <c r="AW304" t="s">
        <v>7</v>
      </c>
      <c r="AX304" t="s">
        <v>7</v>
      </c>
      <c r="AY304" t="s">
        <v>7</v>
      </c>
      <c r="AZ304" t="s">
        <v>7</v>
      </c>
      <c r="BA304" t="s">
        <v>7</v>
      </c>
      <c r="BB304" t="s">
        <v>7</v>
      </c>
      <c r="BC304" t="s">
        <v>8</v>
      </c>
      <c r="BD304" t="s">
        <v>8</v>
      </c>
      <c r="BE304" t="s">
        <v>8</v>
      </c>
      <c r="BF304" t="s">
        <v>8</v>
      </c>
      <c r="BG304" t="s">
        <v>8</v>
      </c>
      <c r="BH304" t="s">
        <v>8</v>
      </c>
      <c r="BJ304" t="s">
        <v>8</v>
      </c>
      <c r="BK304" t="s">
        <v>0</v>
      </c>
      <c r="BL304" t="s">
        <v>472</v>
      </c>
    </row>
    <row r="305" spans="1:64" x14ac:dyDescent="0.25">
      <c r="A305" t="s">
        <v>7</v>
      </c>
      <c r="B305" t="s">
        <v>24</v>
      </c>
      <c r="C305" t="s">
        <v>38</v>
      </c>
      <c r="D305" t="s">
        <v>4</v>
      </c>
      <c r="E305" t="s">
        <v>84</v>
      </c>
      <c r="G305" t="s">
        <v>55</v>
      </c>
      <c r="H305" t="s">
        <v>1</v>
      </c>
      <c r="I305" t="s">
        <v>8</v>
      </c>
      <c r="J305" t="s">
        <v>7</v>
      </c>
      <c r="BK305" t="s">
        <v>0</v>
      </c>
      <c r="BL305" t="s">
        <v>472</v>
      </c>
    </row>
    <row r="306" spans="1:64" x14ac:dyDescent="0.25">
      <c r="A306" t="s">
        <v>7</v>
      </c>
      <c r="B306" t="s">
        <v>24</v>
      </c>
      <c r="C306" t="s">
        <v>78</v>
      </c>
      <c r="D306" t="s">
        <v>4</v>
      </c>
      <c r="E306" t="s">
        <v>192</v>
      </c>
      <c r="G306" t="s">
        <v>63</v>
      </c>
      <c r="H306" t="s">
        <v>1</v>
      </c>
      <c r="I306" t="s">
        <v>8</v>
      </c>
      <c r="J306" t="s">
        <v>8</v>
      </c>
      <c r="W306">
        <v>0</v>
      </c>
      <c r="X306">
        <v>0</v>
      </c>
      <c r="Y306">
        <v>0</v>
      </c>
      <c r="Z306">
        <v>1</v>
      </c>
      <c r="AA306">
        <v>1</v>
      </c>
      <c r="AB306" t="s">
        <v>29</v>
      </c>
      <c r="AC306" t="s">
        <v>61</v>
      </c>
      <c r="AD306" t="s">
        <v>8</v>
      </c>
      <c r="AE306" t="s">
        <v>7</v>
      </c>
      <c r="AF306" t="s">
        <v>8</v>
      </c>
      <c r="AG306" t="s">
        <v>16</v>
      </c>
      <c r="AH306" t="s">
        <v>26</v>
      </c>
      <c r="AI306" t="s">
        <v>9</v>
      </c>
      <c r="AJ306" t="s">
        <v>9</v>
      </c>
      <c r="AK306" t="s">
        <v>26</v>
      </c>
      <c r="AL306" t="s">
        <v>14</v>
      </c>
      <c r="AM306" t="s">
        <v>14</v>
      </c>
      <c r="AN306" t="s">
        <v>14</v>
      </c>
      <c r="AO306" t="s">
        <v>12</v>
      </c>
      <c r="AP306" t="s">
        <v>15</v>
      </c>
      <c r="AQ306" t="s">
        <v>11</v>
      </c>
      <c r="BJ306" t="s">
        <v>7</v>
      </c>
      <c r="BK306" t="s">
        <v>0</v>
      </c>
      <c r="BL306" t="s">
        <v>474</v>
      </c>
    </row>
    <row r="307" spans="1:64" x14ac:dyDescent="0.25">
      <c r="A307" t="s">
        <v>7</v>
      </c>
      <c r="B307" t="s">
        <v>24</v>
      </c>
      <c r="C307" t="s">
        <v>5</v>
      </c>
      <c r="D307" t="s">
        <v>4</v>
      </c>
      <c r="E307" t="s">
        <v>3</v>
      </c>
      <c r="G307" t="s">
        <v>37</v>
      </c>
      <c r="H307" t="s">
        <v>1</v>
      </c>
      <c r="I307" t="s">
        <v>8</v>
      </c>
      <c r="J307" t="s">
        <v>7</v>
      </c>
      <c r="K307" t="s">
        <v>7</v>
      </c>
      <c r="L307" t="s">
        <v>8</v>
      </c>
      <c r="M307" t="s">
        <v>8</v>
      </c>
      <c r="N307" t="s">
        <v>8</v>
      </c>
      <c r="O307">
        <v>2</v>
      </c>
      <c r="P307" t="s">
        <v>7</v>
      </c>
      <c r="R307" t="s">
        <v>20</v>
      </c>
      <c r="T307" t="s">
        <v>32</v>
      </c>
      <c r="W307">
        <v>0</v>
      </c>
      <c r="X307">
        <v>0</v>
      </c>
      <c r="Y307">
        <v>0</v>
      </c>
      <c r="Z307">
        <v>0</v>
      </c>
      <c r="AA307">
        <v>0</v>
      </c>
      <c r="AB307" t="s">
        <v>18</v>
      </c>
      <c r="AC307" t="s">
        <v>31</v>
      </c>
      <c r="AD307" t="s">
        <v>7</v>
      </c>
      <c r="AE307" t="s">
        <v>7</v>
      </c>
      <c r="AF307" t="s">
        <v>7</v>
      </c>
      <c r="AG307" t="s">
        <v>16</v>
      </c>
      <c r="AH307" t="s">
        <v>9</v>
      </c>
      <c r="AI307" t="s">
        <v>26</v>
      </c>
      <c r="AJ307" t="s">
        <v>9</v>
      </c>
      <c r="AK307" t="s">
        <v>10</v>
      </c>
      <c r="AL307" t="s">
        <v>15</v>
      </c>
      <c r="AM307" t="s">
        <v>13</v>
      </c>
      <c r="AN307" t="s">
        <v>13</v>
      </c>
      <c r="AO307" t="s">
        <v>15</v>
      </c>
      <c r="AP307" t="s">
        <v>12</v>
      </c>
      <c r="AQ307" t="s">
        <v>11</v>
      </c>
      <c r="AR307" t="s">
        <v>26</v>
      </c>
      <c r="AS307" t="s">
        <v>26</v>
      </c>
      <c r="AT307" t="s">
        <v>26</v>
      </c>
      <c r="AU307" t="s">
        <v>9</v>
      </c>
      <c r="AV307" t="s">
        <v>9</v>
      </c>
      <c r="AW307" t="s">
        <v>8</v>
      </c>
      <c r="AX307" t="s">
        <v>8</v>
      </c>
      <c r="AY307" t="s">
        <v>8</v>
      </c>
      <c r="AZ307" t="s">
        <v>8</v>
      </c>
      <c r="BA307" t="s">
        <v>8</v>
      </c>
      <c r="BB307" t="s">
        <v>7</v>
      </c>
      <c r="BC307" t="s">
        <v>8</v>
      </c>
      <c r="BD307" t="s">
        <v>7</v>
      </c>
      <c r="BE307" t="s">
        <v>7</v>
      </c>
      <c r="BF307" t="s">
        <v>7</v>
      </c>
      <c r="BG307" t="s">
        <v>7</v>
      </c>
      <c r="BH307" t="s">
        <v>7</v>
      </c>
      <c r="BI307" t="s">
        <v>294</v>
      </c>
      <c r="BJ307" t="s">
        <v>8</v>
      </c>
      <c r="BK307" t="s">
        <v>0</v>
      </c>
      <c r="BL307" t="s">
        <v>472</v>
      </c>
    </row>
    <row r="308" spans="1:64" x14ac:dyDescent="0.25">
      <c r="A308" t="s">
        <v>7</v>
      </c>
      <c r="B308" t="s">
        <v>6</v>
      </c>
      <c r="C308" t="s">
        <v>41</v>
      </c>
      <c r="D308" t="s">
        <v>4</v>
      </c>
      <c r="E308" t="s">
        <v>56</v>
      </c>
      <c r="G308" t="s">
        <v>2</v>
      </c>
      <c r="H308" t="s">
        <v>1</v>
      </c>
      <c r="I308" t="s">
        <v>8</v>
      </c>
      <c r="J308" t="s">
        <v>7</v>
      </c>
      <c r="K308" t="s">
        <v>8</v>
      </c>
      <c r="L308" t="s">
        <v>8</v>
      </c>
      <c r="M308" t="s">
        <v>8</v>
      </c>
      <c r="N308" t="s">
        <v>8</v>
      </c>
      <c r="O308">
        <v>1</v>
      </c>
      <c r="P308" t="s">
        <v>7</v>
      </c>
      <c r="S308" t="s">
        <v>35</v>
      </c>
      <c r="W308">
        <v>0</v>
      </c>
      <c r="X308">
        <v>0</v>
      </c>
      <c r="Y308">
        <v>0</v>
      </c>
      <c r="Z308">
        <v>0</v>
      </c>
      <c r="AA308">
        <v>0</v>
      </c>
      <c r="AB308" t="s">
        <v>18</v>
      </c>
      <c r="AC308" t="s">
        <v>61</v>
      </c>
      <c r="AD308" t="s">
        <v>7</v>
      </c>
      <c r="AE308" t="s">
        <v>7</v>
      </c>
      <c r="AF308" t="s">
        <v>8</v>
      </c>
      <c r="AG308" t="s">
        <v>16</v>
      </c>
      <c r="AH308" t="s">
        <v>16</v>
      </c>
      <c r="AI308" t="s">
        <v>16</v>
      </c>
      <c r="AJ308" t="s">
        <v>16</v>
      </c>
      <c r="AK308" t="s">
        <v>16</v>
      </c>
      <c r="AL308" t="s">
        <v>13</v>
      </c>
      <c r="AM308" t="s">
        <v>13</v>
      </c>
      <c r="AN308" t="s">
        <v>13</v>
      </c>
      <c r="AO308" t="s">
        <v>13</v>
      </c>
      <c r="AP308" t="s">
        <v>13</v>
      </c>
      <c r="AQ308" t="s">
        <v>13</v>
      </c>
      <c r="AR308" t="s">
        <v>9</v>
      </c>
      <c r="AS308" t="s">
        <v>9</v>
      </c>
      <c r="AT308" t="s">
        <v>9</v>
      </c>
      <c r="AU308" t="s">
        <v>9</v>
      </c>
      <c r="AV308" t="s">
        <v>9</v>
      </c>
      <c r="AW308" t="s">
        <v>7</v>
      </c>
      <c r="AX308" t="s">
        <v>8</v>
      </c>
      <c r="AY308" t="s">
        <v>7</v>
      </c>
      <c r="AZ308" t="s">
        <v>8</v>
      </c>
      <c r="BA308" t="s">
        <v>8</v>
      </c>
      <c r="BB308" t="s">
        <v>8</v>
      </c>
      <c r="BC308" t="s">
        <v>8</v>
      </c>
      <c r="BD308" t="s">
        <v>8</v>
      </c>
      <c r="BE308" t="s">
        <v>8</v>
      </c>
      <c r="BF308" t="s">
        <v>8</v>
      </c>
      <c r="BG308" t="s">
        <v>8</v>
      </c>
      <c r="BH308" t="s">
        <v>8</v>
      </c>
      <c r="BI308" t="s">
        <v>293</v>
      </c>
      <c r="BJ308" t="s">
        <v>8</v>
      </c>
      <c r="BK308" t="s">
        <v>0</v>
      </c>
      <c r="BL308" t="s">
        <v>472</v>
      </c>
    </row>
    <row r="309" spans="1:64" x14ac:dyDescent="0.25">
      <c r="A309" t="s">
        <v>7</v>
      </c>
      <c r="B309" t="s">
        <v>24</v>
      </c>
      <c r="C309" t="s">
        <v>23</v>
      </c>
      <c r="D309" t="s">
        <v>4</v>
      </c>
      <c r="E309" t="s">
        <v>56</v>
      </c>
      <c r="G309" t="s">
        <v>109</v>
      </c>
      <c r="H309" t="s">
        <v>59</v>
      </c>
      <c r="I309" t="s">
        <v>8</v>
      </c>
      <c r="J309" t="s">
        <v>8</v>
      </c>
      <c r="W309">
        <v>0</v>
      </c>
      <c r="X309">
        <v>0</v>
      </c>
      <c r="Y309">
        <v>0</v>
      </c>
      <c r="Z309">
        <v>1</v>
      </c>
      <c r="AA309">
        <v>2</v>
      </c>
      <c r="AB309" t="s">
        <v>40</v>
      </c>
      <c r="AC309" t="s">
        <v>43</v>
      </c>
      <c r="AD309" t="s">
        <v>8</v>
      </c>
      <c r="AE309" t="s">
        <v>7</v>
      </c>
      <c r="AF309" t="s">
        <v>8</v>
      </c>
      <c r="BJ309" t="s">
        <v>7</v>
      </c>
      <c r="BK309" t="s">
        <v>0</v>
      </c>
      <c r="BL309" t="s">
        <v>474</v>
      </c>
    </row>
    <row r="310" spans="1:64" x14ac:dyDescent="0.25">
      <c r="A310" t="s">
        <v>7</v>
      </c>
      <c r="B310" t="s">
        <v>6</v>
      </c>
      <c r="C310" t="s">
        <v>23</v>
      </c>
      <c r="D310" t="s">
        <v>4</v>
      </c>
      <c r="E310" t="s">
        <v>22</v>
      </c>
      <c r="G310" t="s">
        <v>39</v>
      </c>
      <c r="H310" t="s">
        <v>1</v>
      </c>
      <c r="I310" t="s">
        <v>8</v>
      </c>
      <c r="J310" t="s">
        <v>7</v>
      </c>
      <c r="K310" t="s">
        <v>7</v>
      </c>
      <c r="L310" t="s">
        <v>8</v>
      </c>
      <c r="M310" t="s">
        <v>8</v>
      </c>
      <c r="N310" t="s">
        <v>8</v>
      </c>
      <c r="O310">
        <v>2</v>
      </c>
      <c r="P310" t="s">
        <v>7</v>
      </c>
      <c r="T310" t="s">
        <v>32</v>
      </c>
      <c r="W310">
        <v>0</v>
      </c>
      <c r="X310">
        <v>0</v>
      </c>
      <c r="Y310">
        <v>0</v>
      </c>
      <c r="Z310">
        <v>0</v>
      </c>
      <c r="AA310">
        <v>0</v>
      </c>
      <c r="AB310" t="s">
        <v>71</v>
      </c>
      <c r="AC310" t="s">
        <v>17</v>
      </c>
      <c r="AD310" t="s">
        <v>7</v>
      </c>
      <c r="AE310" t="s">
        <v>7</v>
      </c>
      <c r="AF310" t="s">
        <v>8</v>
      </c>
      <c r="AG310" t="s">
        <v>26</v>
      </c>
      <c r="AH310" t="s">
        <v>9</v>
      </c>
      <c r="AI310" t="s">
        <v>26</v>
      </c>
      <c r="AJ310" t="s">
        <v>26</v>
      </c>
      <c r="AK310" t="s">
        <v>10</v>
      </c>
      <c r="AL310" t="s">
        <v>15</v>
      </c>
      <c r="AM310" t="s">
        <v>12</v>
      </c>
      <c r="AN310" t="s">
        <v>11</v>
      </c>
      <c r="AO310" t="s">
        <v>13</v>
      </c>
      <c r="AP310" t="s">
        <v>13</v>
      </c>
      <c r="AQ310" t="s">
        <v>11</v>
      </c>
      <c r="AR310" t="s">
        <v>10</v>
      </c>
      <c r="AS310" t="s">
        <v>10</v>
      </c>
      <c r="AT310" t="s">
        <v>10</v>
      </c>
      <c r="AU310" t="s">
        <v>27</v>
      </c>
      <c r="AV310" t="s">
        <v>9</v>
      </c>
      <c r="AW310" t="s">
        <v>7</v>
      </c>
      <c r="AX310" t="s">
        <v>7</v>
      </c>
      <c r="AY310" t="s">
        <v>7</v>
      </c>
      <c r="AZ310" t="s">
        <v>7</v>
      </c>
      <c r="BA310" t="s">
        <v>8</v>
      </c>
      <c r="BB310" t="s">
        <v>7</v>
      </c>
      <c r="BC310" t="s">
        <v>8</v>
      </c>
      <c r="BD310" t="s">
        <v>7</v>
      </c>
      <c r="BE310" t="s">
        <v>7</v>
      </c>
      <c r="BF310" t="s">
        <v>7</v>
      </c>
      <c r="BG310" t="s">
        <v>7</v>
      </c>
      <c r="BH310" t="s">
        <v>7</v>
      </c>
      <c r="BJ310" t="s">
        <v>8</v>
      </c>
      <c r="BK310" t="s">
        <v>0</v>
      </c>
      <c r="BL310" t="s">
        <v>472</v>
      </c>
    </row>
    <row r="311" spans="1:64" x14ac:dyDescent="0.25">
      <c r="A311" t="s">
        <v>7</v>
      </c>
      <c r="B311" t="s">
        <v>24</v>
      </c>
      <c r="C311" t="s">
        <v>41</v>
      </c>
      <c r="D311" t="s">
        <v>4</v>
      </c>
      <c r="E311" t="s">
        <v>84</v>
      </c>
      <c r="G311" t="s">
        <v>57</v>
      </c>
      <c r="H311" t="s">
        <v>59</v>
      </c>
      <c r="I311" t="s">
        <v>8</v>
      </c>
      <c r="J311" t="s">
        <v>7</v>
      </c>
      <c r="K311" t="s">
        <v>7</v>
      </c>
      <c r="L311" t="s">
        <v>8</v>
      </c>
      <c r="M311" t="s">
        <v>8</v>
      </c>
      <c r="N311" t="s">
        <v>8</v>
      </c>
      <c r="O311">
        <v>2</v>
      </c>
      <c r="P311" t="s">
        <v>7</v>
      </c>
      <c r="U311" t="s">
        <v>47</v>
      </c>
      <c r="V311" t="s">
        <v>19</v>
      </c>
      <c r="W311">
        <v>0</v>
      </c>
      <c r="X311">
        <v>0</v>
      </c>
      <c r="Y311">
        <v>0</v>
      </c>
      <c r="Z311">
        <v>0</v>
      </c>
      <c r="AA311">
        <v>0</v>
      </c>
      <c r="AB311" t="s">
        <v>18</v>
      </c>
      <c r="AC311" t="s">
        <v>61</v>
      </c>
      <c r="AD311" t="s">
        <v>7</v>
      </c>
      <c r="AE311" t="s">
        <v>7</v>
      </c>
      <c r="AF311" t="s">
        <v>8</v>
      </c>
      <c r="AG311" t="s">
        <v>27</v>
      </c>
      <c r="AH311" t="s">
        <v>27</v>
      </c>
      <c r="AI311" t="s">
        <v>27</v>
      </c>
      <c r="AJ311" t="s">
        <v>27</v>
      </c>
      <c r="AK311" t="s">
        <v>16</v>
      </c>
      <c r="AL311" t="s">
        <v>11</v>
      </c>
      <c r="AM311" t="s">
        <v>11</v>
      </c>
      <c r="AN311" t="s">
        <v>11</v>
      </c>
      <c r="AO311" t="s">
        <v>11</v>
      </c>
      <c r="AP311" t="s">
        <v>11</v>
      </c>
      <c r="AQ311" t="s">
        <v>13</v>
      </c>
      <c r="AR311" t="s">
        <v>9</v>
      </c>
      <c r="AS311" t="s">
        <v>9</v>
      </c>
      <c r="AT311" t="s">
        <v>9</v>
      </c>
      <c r="AU311" t="s">
        <v>9</v>
      </c>
      <c r="AV311" t="s">
        <v>9</v>
      </c>
      <c r="AW311" t="s">
        <v>7</v>
      </c>
      <c r="AX311" t="s">
        <v>7</v>
      </c>
      <c r="AY311" t="s">
        <v>7</v>
      </c>
      <c r="AZ311" t="s">
        <v>7</v>
      </c>
      <c r="BA311" t="s">
        <v>7</v>
      </c>
      <c r="BB311" t="s">
        <v>7</v>
      </c>
      <c r="BC311" t="s">
        <v>8</v>
      </c>
      <c r="BD311" t="s">
        <v>7</v>
      </c>
      <c r="BE311" t="s">
        <v>7</v>
      </c>
      <c r="BF311" t="s">
        <v>7</v>
      </c>
      <c r="BG311" t="s">
        <v>8</v>
      </c>
      <c r="BH311" t="s">
        <v>8</v>
      </c>
      <c r="BI311" t="s">
        <v>292</v>
      </c>
      <c r="BJ311" t="s">
        <v>8</v>
      </c>
      <c r="BK311" t="s">
        <v>0</v>
      </c>
      <c r="BL311" t="s">
        <v>472</v>
      </c>
    </row>
    <row r="312" spans="1:64" x14ac:dyDescent="0.25">
      <c r="A312" t="s">
        <v>7</v>
      </c>
      <c r="B312" t="s">
        <v>6</v>
      </c>
      <c r="C312" t="s">
        <v>78</v>
      </c>
      <c r="D312" t="s">
        <v>4</v>
      </c>
      <c r="E312" t="s">
        <v>239</v>
      </c>
      <c r="G312" t="s">
        <v>39</v>
      </c>
      <c r="H312" t="s">
        <v>1</v>
      </c>
      <c r="I312" t="s">
        <v>8</v>
      </c>
      <c r="J312" t="s">
        <v>8</v>
      </c>
      <c r="W312">
        <v>0</v>
      </c>
      <c r="X312">
        <v>0</v>
      </c>
      <c r="Y312">
        <v>0</v>
      </c>
      <c r="Z312">
        <v>0</v>
      </c>
      <c r="AA312">
        <v>0</v>
      </c>
      <c r="AB312" t="s">
        <v>29</v>
      </c>
      <c r="AC312" t="s">
        <v>36</v>
      </c>
      <c r="AD312" t="s">
        <v>8</v>
      </c>
      <c r="AE312" t="s">
        <v>8</v>
      </c>
      <c r="AF312" t="s">
        <v>8</v>
      </c>
      <c r="AG312" t="s">
        <v>27</v>
      </c>
      <c r="AH312" t="s">
        <v>27</v>
      </c>
      <c r="AI312" t="s">
        <v>27</v>
      </c>
      <c r="AJ312" t="s">
        <v>27</v>
      </c>
      <c r="AK312" t="s">
        <v>27</v>
      </c>
      <c r="AL312" t="s">
        <v>12</v>
      </c>
      <c r="AM312" t="s">
        <v>12</v>
      </c>
      <c r="AN312" t="s">
        <v>12</v>
      </c>
      <c r="AO312" t="s">
        <v>12</v>
      </c>
      <c r="AP312" t="s">
        <v>12</v>
      </c>
      <c r="AQ312" t="s">
        <v>12</v>
      </c>
      <c r="AR312" t="s">
        <v>9</v>
      </c>
      <c r="AS312" t="s">
        <v>16</v>
      </c>
      <c r="AT312" t="s">
        <v>16</v>
      </c>
      <c r="AU312" t="s">
        <v>27</v>
      </c>
      <c r="AV312" t="s">
        <v>27</v>
      </c>
      <c r="AW312" t="s">
        <v>7</v>
      </c>
      <c r="AX312" t="s">
        <v>7</v>
      </c>
      <c r="AY312" t="s">
        <v>7</v>
      </c>
      <c r="AZ312" t="s">
        <v>7</v>
      </c>
      <c r="BA312" t="s">
        <v>7</v>
      </c>
      <c r="BB312" t="s">
        <v>7</v>
      </c>
      <c r="BC312" t="s">
        <v>7</v>
      </c>
      <c r="BD312" t="s">
        <v>7</v>
      </c>
      <c r="BE312" t="s">
        <v>7</v>
      </c>
      <c r="BF312" t="s">
        <v>7</v>
      </c>
      <c r="BG312" t="s">
        <v>7</v>
      </c>
      <c r="BH312" t="s">
        <v>7</v>
      </c>
      <c r="BJ312" t="s">
        <v>8</v>
      </c>
      <c r="BK312" t="s">
        <v>0</v>
      </c>
    </row>
    <row r="313" spans="1:64" x14ac:dyDescent="0.25">
      <c r="A313" t="s">
        <v>7</v>
      </c>
      <c r="B313" t="s">
        <v>24</v>
      </c>
      <c r="C313" t="s">
        <v>38</v>
      </c>
      <c r="D313" t="s">
        <v>4</v>
      </c>
      <c r="E313" t="s">
        <v>56</v>
      </c>
      <c r="G313" t="s">
        <v>63</v>
      </c>
      <c r="H313" t="s">
        <v>59</v>
      </c>
      <c r="I313" t="s">
        <v>8</v>
      </c>
      <c r="J313" t="s">
        <v>8</v>
      </c>
      <c r="W313">
        <v>0</v>
      </c>
      <c r="X313">
        <v>0</v>
      </c>
      <c r="Y313">
        <v>0</v>
      </c>
      <c r="Z313">
        <v>1</v>
      </c>
      <c r="AA313">
        <v>1</v>
      </c>
      <c r="AB313" t="s">
        <v>40</v>
      </c>
      <c r="AC313" t="s">
        <v>36</v>
      </c>
      <c r="AD313" t="s">
        <v>7</v>
      </c>
      <c r="AE313" t="s">
        <v>8</v>
      </c>
      <c r="AF313" t="s">
        <v>7</v>
      </c>
      <c r="AG313" t="s">
        <v>27</v>
      </c>
      <c r="AH313" t="s">
        <v>27</v>
      </c>
      <c r="AI313" t="s">
        <v>26</v>
      </c>
      <c r="AJ313" t="s">
        <v>27</v>
      </c>
      <c r="AK313" t="s">
        <v>26</v>
      </c>
      <c r="AL313" t="s">
        <v>14</v>
      </c>
      <c r="AM313" t="s">
        <v>14</v>
      </c>
      <c r="AN313" t="s">
        <v>11</v>
      </c>
      <c r="AO313" t="s">
        <v>14</v>
      </c>
      <c r="AP313" t="s">
        <v>11</v>
      </c>
      <c r="AQ313" t="s">
        <v>15</v>
      </c>
      <c r="AR313" t="s">
        <v>16</v>
      </c>
      <c r="AS313" t="s">
        <v>16</v>
      </c>
      <c r="AT313" t="s">
        <v>16</v>
      </c>
      <c r="AU313" t="s">
        <v>16</v>
      </c>
      <c r="AV313" t="s">
        <v>16</v>
      </c>
      <c r="AW313" t="s">
        <v>7</v>
      </c>
      <c r="AX313" t="s">
        <v>7</v>
      </c>
      <c r="AY313" t="s">
        <v>7</v>
      </c>
      <c r="AZ313" t="s">
        <v>7</v>
      </c>
      <c r="BA313" t="s">
        <v>7</v>
      </c>
      <c r="BB313" t="s">
        <v>7</v>
      </c>
      <c r="BC313" t="s">
        <v>8</v>
      </c>
      <c r="BD313" t="s">
        <v>7</v>
      </c>
      <c r="BE313" t="s">
        <v>7</v>
      </c>
      <c r="BF313" t="s">
        <v>8</v>
      </c>
      <c r="BG313" t="s">
        <v>7</v>
      </c>
      <c r="BH313" t="s">
        <v>7</v>
      </c>
      <c r="BJ313" t="s">
        <v>7</v>
      </c>
      <c r="BK313" t="s">
        <v>0</v>
      </c>
      <c r="BL313" t="s">
        <v>474</v>
      </c>
    </row>
    <row r="314" spans="1:64" x14ac:dyDescent="0.25">
      <c r="A314" t="s">
        <v>7</v>
      </c>
      <c r="B314" t="s">
        <v>24</v>
      </c>
      <c r="C314" t="s">
        <v>23</v>
      </c>
      <c r="D314" t="s">
        <v>4</v>
      </c>
      <c r="E314" t="s">
        <v>84</v>
      </c>
      <c r="G314" t="s">
        <v>2</v>
      </c>
      <c r="H314" t="s">
        <v>59</v>
      </c>
      <c r="I314" t="s">
        <v>8</v>
      </c>
      <c r="J314" t="s">
        <v>7</v>
      </c>
      <c r="K314" t="s">
        <v>8</v>
      </c>
      <c r="L314" t="s">
        <v>8</v>
      </c>
      <c r="M314" t="s">
        <v>8</v>
      </c>
      <c r="N314" t="s">
        <v>8</v>
      </c>
      <c r="O314">
        <v>2</v>
      </c>
      <c r="P314" t="s">
        <v>7</v>
      </c>
      <c r="T314" t="s">
        <v>32</v>
      </c>
      <c r="V314" t="s">
        <v>19</v>
      </c>
      <c r="W314">
        <v>0</v>
      </c>
      <c r="X314">
        <v>0</v>
      </c>
      <c r="Y314">
        <v>1</v>
      </c>
      <c r="Z314">
        <v>1</v>
      </c>
      <c r="AA314">
        <v>1</v>
      </c>
      <c r="AB314" t="s">
        <v>71</v>
      </c>
      <c r="AC314" t="s">
        <v>43</v>
      </c>
      <c r="AD314" t="s">
        <v>7</v>
      </c>
      <c r="AE314" t="s">
        <v>7</v>
      </c>
      <c r="AF314" t="s">
        <v>8</v>
      </c>
      <c r="AG314" t="s">
        <v>16</v>
      </c>
      <c r="AH314" t="s">
        <v>27</v>
      </c>
      <c r="AI314" t="s">
        <v>27</v>
      </c>
      <c r="AJ314" t="s">
        <v>27</v>
      </c>
      <c r="AK314" t="s">
        <v>10</v>
      </c>
      <c r="AL314" t="s">
        <v>12</v>
      </c>
      <c r="AM314" t="s">
        <v>15</v>
      </c>
      <c r="AN314" t="s">
        <v>14</v>
      </c>
      <c r="AO314" t="s">
        <v>13</v>
      </c>
      <c r="AP314" t="s">
        <v>13</v>
      </c>
      <c r="AQ314" t="s">
        <v>12</v>
      </c>
      <c r="AR314" t="s">
        <v>16</v>
      </c>
      <c r="AS314" t="s">
        <v>16</v>
      </c>
      <c r="AT314" t="s">
        <v>27</v>
      </c>
      <c r="AU314" t="s">
        <v>27</v>
      </c>
      <c r="AV314" t="s">
        <v>10</v>
      </c>
      <c r="AW314" t="s">
        <v>7</v>
      </c>
      <c r="AX314" t="s">
        <v>8</v>
      </c>
      <c r="AY314" t="s">
        <v>7</v>
      </c>
      <c r="AZ314" t="s">
        <v>7</v>
      </c>
      <c r="BA314" t="s">
        <v>7</v>
      </c>
      <c r="BB314" t="s">
        <v>7</v>
      </c>
      <c r="BC314" t="s">
        <v>7</v>
      </c>
      <c r="BD314" t="s">
        <v>8</v>
      </c>
      <c r="BE314" t="s">
        <v>7</v>
      </c>
      <c r="BF314" t="s">
        <v>7</v>
      </c>
      <c r="BG314" t="s">
        <v>8</v>
      </c>
      <c r="BH314" t="s">
        <v>8</v>
      </c>
      <c r="BI314" t="s">
        <v>291</v>
      </c>
      <c r="BJ314" t="s">
        <v>7</v>
      </c>
      <c r="BK314" t="s">
        <v>0</v>
      </c>
      <c r="BL314" t="s">
        <v>473</v>
      </c>
    </row>
    <row r="315" spans="1:64" x14ac:dyDescent="0.25">
      <c r="A315" t="s">
        <v>7</v>
      </c>
      <c r="B315" t="s">
        <v>24</v>
      </c>
      <c r="C315" t="s">
        <v>23</v>
      </c>
      <c r="D315" t="s">
        <v>4</v>
      </c>
      <c r="E315" t="s">
        <v>84</v>
      </c>
      <c r="G315" t="s">
        <v>2</v>
      </c>
      <c r="H315" t="s">
        <v>59</v>
      </c>
      <c r="I315" t="s">
        <v>8</v>
      </c>
      <c r="J315" t="s">
        <v>8</v>
      </c>
      <c r="W315">
        <v>0</v>
      </c>
      <c r="X315">
        <v>0</v>
      </c>
      <c r="Y315">
        <v>0</v>
      </c>
      <c r="Z315">
        <v>0</v>
      </c>
      <c r="AA315">
        <v>0</v>
      </c>
      <c r="AB315" t="s">
        <v>29</v>
      </c>
      <c r="AC315" t="s">
        <v>28</v>
      </c>
      <c r="AD315" t="s">
        <v>8</v>
      </c>
      <c r="AE315" t="s">
        <v>8</v>
      </c>
      <c r="AF315" t="s">
        <v>8</v>
      </c>
      <c r="AG315" t="s">
        <v>10</v>
      </c>
      <c r="AH315" t="s">
        <v>10</v>
      </c>
      <c r="AI315" t="s">
        <v>10</v>
      </c>
      <c r="AJ315" t="s">
        <v>27</v>
      </c>
      <c r="AK315" t="s">
        <v>16</v>
      </c>
      <c r="AL315" t="s">
        <v>14</v>
      </c>
      <c r="AM315" t="s">
        <v>14</v>
      </c>
      <c r="AN315" t="s">
        <v>14</v>
      </c>
      <c r="AO315" t="s">
        <v>11</v>
      </c>
      <c r="AP315" t="s">
        <v>14</v>
      </c>
      <c r="AQ315" t="s">
        <v>15</v>
      </c>
      <c r="AR315" t="s">
        <v>16</v>
      </c>
      <c r="AS315" t="s">
        <v>16</v>
      </c>
      <c r="AT315" t="s">
        <v>16</v>
      </c>
      <c r="AU315" t="s">
        <v>10</v>
      </c>
      <c r="AV315" t="s">
        <v>10</v>
      </c>
      <c r="AW315" t="s">
        <v>7</v>
      </c>
      <c r="AX315" t="s">
        <v>7</v>
      </c>
      <c r="AY315" t="s">
        <v>7</v>
      </c>
      <c r="AZ315" t="s">
        <v>7</v>
      </c>
      <c r="BA315" t="s">
        <v>7</v>
      </c>
      <c r="BB315" t="s">
        <v>7</v>
      </c>
      <c r="BC315" t="s">
        <v>7</v>
      </c>
      <c r="BD315" t="s">
        <v>7</v>
      </c>
      <c r="BE315" t="s">
        <v>7</v>
      </c>
      <c r="BF315" t="s">
        <v>7</v>
      </c>
      <c r="BG315" t="s">
        <v>7</v>
      </c>
      <c r="BH315" t="s">
        <v>7</v>
      </c>
      <c r="BJ315" t="s">
        <v>8</v>
      </c>
      <c r="BK315" t="s">
        <v>0</v>
      </c>
    </row>
    <row r="316" spans="1:64" x14ac:dyDescent="0.25">
      <c r="A316" t="s">
        <v>7</v>
      </c>
      <c r="B316" t="s">
        <v>24</v>
      </c>
      <c r="C316" t="s">
        <v>41</v>
      </c>
      <c r="D316" t="s">
        <v>4</v>
      </c>
      <c r="E316" t="s">
        <v>192</v>
      </c>
      <c r="G316" t="s">
        <v>39</v>
      </c>
      <c r="H316" t="s">
        <v>1</v>
      </c>
      <c r="I316" t="s">
        <v>8</v>
      </c>
      <c r="J316" t="s">
        <v>7</v>
      </c>
      <c r="K316" t="s">
        <v>7</v>
      </c>
      <c r="L316" t="s">
        <v>8</v>
      </c>
      <c r="M316" t="s">
        <v>8</v>
      </c>
      <c r="N316" t="s">
        <v>8</v>
      </c>
      <c r="O316">
        <v>2</v>
      </c>
      <c r="P316" t="s">
        <v>7</v>
      </c>
      <c r="V316" t="s">
        <v>19</v>
      </c>
      <c r="W316">
        <v>0</v>
      </c>
      <c r="X316">
        <v>0</v>
      </c>
      <c r="Y316">
        <v>0</v>
      </c>
      <c r="Z316">
        <v>0</v>
      </c>
      <c r="AA316">
        <v>0</v>
      </c>
      <c r="AB316" t="s">
        <v>18</v>
      </c>
      <c r="AC316" t="s">
        <v>43</v>
      </c>
      <c r="AD316" t="s">
        <v>7</v>
      </c>
      <c r="AE316" t="s">
        <v>7</v>
      </c>
      <c r="AF316" t="s">
        <v>8</v>
      </c>
      <c r="AG316" t="s">
        <v>27</v>
      </c>
      <c r="AH316" t="s">
        <v>26</v>
      </c>
      <c r="AI316" t="s">
        <v>27</v>
      </c>
      <c r="AJ316" t="s">
        <v>27</v>
      </c>
      <c r="AK316" t="s">
        <v>16</v>
      </c>
      <c r="AL316" t="s">
        <v>12</v>
      </c>
      <c r="AM316" t="s">
        <v>15</v>
      </c>
      <c r="AN316" t="s">
        <v>14</v>
      </c>
      <c r="AO316" t="s">
        <v>12</v>
      </c>
      <c r="AP316" t="s">
        <v>15</v>
      </c>
      <c r="AQ316" t="s">
        <v>14</v>
      </c>
      <c r="AR316" t="s">
        <v>9</v>
      </c>
      <c r="AS316" t="s">
        <v>26</v>
      </c>
      <c r="AT316" t="s">
        <v>9</v>
      </c>
      <c r="AU316" t="s">
        <v>9</v>
      </c>
      <c r="AV316" t="s">
        <v>9</v>
      </c>
      <c r="AW316" t="s">
        <v>7</v>
      </c>
      <c r="AX316" t="s">
        <v>8</v>
      </c>
      <c r="AY316" t="s">
        <v>8</v>
      </c>
      <c r="AZ316" t="s">
        <v>8</v>
      </c>
      <c r="BA316" t="s">
        <v>8</v>
      </c>
      <c r="BB316" t="s">
        <v>7</v>
      </c>
      <c r="BC316" t="s">
        <v>8</v>
      </c>
      <c r="BD316" t="s">
        <v>8</v>
      </c>
      <c r="BE316" t="s">
        <v>8</v>
      </c>
      <c r="BF316" t="s">
        <v>8</v>
      </c>
      <c r="BG316" t="s">
        <v>8</v>
      </c>
      <c r="BH316" t="s">
        <v>8</v>
      </c>
      <c r="BI316" t="s">
        <v>482</v>
      </c>
      <c r="BJ316" t="s">
        <v>8</v>
      </c>
      <c r="BK316" t="s">
        <v>0</v>
      </c>
      <c r="BL316" t="s">
        <v>472</v>
      </c>
    </row>
    <row r="317" spans="1:64" x14ac:dyDescent="0.25">
      <c r="A317" t="s">
        <v>7</v>
      </c>
      <c r="B317" t="s">
        <v>24</v>
      </c>
      <c r="C317" t="s">
        <v>23</v>
      </c>
      <c r="D317" t="s">
        <v>4</v>
      </c>
      <c r="E317" t="s">
        <v>84</v>
      </c>
      <c r="G317" t="s">
        <v>57</v>
      </c>
      <c r="H317" t="s">
        <v>1</v>
      </c>
      <c r="I317" t="s">
        <v>8</v>
      </c>
      <c r="J317" t="s">
        <v>7</v>
      </c>
      <c r="K317" t="s">
        <v>7</v>
      </c>
      <c r="L317" t="s">
        <v>8</v>
      </c>
      <c r="M317" t="s">
        <v>8</v>
      </c>
      <c r="N317" t="s">
        <v>8</v>
      </c>
      <c r="O317">
        <v>2</v>
      </c>
      <c r="P317" t="s">
        <v>7</v>
      </c>
      <c r="T317" t="s">
        <v>32</v>
      </c>
      <c r="V317" t="s">
        <v>19</v>
      </c>
      <c r="W317">
        <v>0</v>
      </c>
      <c r="X317">
        <v>0</v>
      </c>
      <c r="Y317">
        <v>0</v>
      </c>
      <c r="Z317">
        <v>0</v>
      </c>
      <c r="AA317">
        <v>1</v>
      </c>
      <c r="AB317" t="s">
        <v>18</v>
      </c>
      <c r="AC317" t="s">
        <v>17</v>
      </c>
      <c r="AD317" t="s">
        <v>7</v>
      </c>
      <c r="AE317" t="s">
        <v>7</v>
      </c>
      <c r="AF317" t="s">
        <v>8</v>
      </c>
      <c r="AG317" t="s">
        <v>16</v>
      </c>
      <c r="AH317" t="s">
        <v>10</v>
      </c>
      <c r="AI317" t="s">
        <v>27</v>
      </c>
      <c r="AJ317" t="s">
        <v>27</v>
      </c>
      <c r="AK317" t="s">
        <v>26</v>
      </c>
      <c r="AL317" t="s">
        <v>13</v>
      </c>
      <c r="AM317" t="s">
        <v>13</v>
      </c>
      <c r="AN317" t="s">
        <v>15</v>
      </c>
      <c r="AO317" t="s">
        <v>15</v>
      </c>
      <c r="AP317" t="s">
        <v>13</v>
      </c>
      <c r="AQ317" t="s">
        <v>11</v>
      </c>
      <c r="BJ317" t="s">
        <v>8</v>
      </c>
      <c r="BK317" t="s">
        <v>0</v>
      </c>
      <c r="BL317" t="s">
        <v>472</v>
      </c>
    </row>
    <row r="318" spans="1:64" x14ac:dyDescent="0.25">
      <c r="A318" t="s">
        <v>7</v>
      </c>
      <c r="B318" t="s">
        <v>6</v>
      </c>
      <c r="C318" t="s">
        <v>5</v>
      </c>
      <c r="D318" t="s">
        <v>4</v>
      </c>
      <c r="E318" t="s">
        <v>3</v>
      </c>
      <c r="G318" t="s">
        <v>2</v>
      </c>
      <c r="H318" t="s">
        <v>59</v>
      </c>
      <c r="I318" t="s">
        <v>8</v>
      </c>
      <c r="J318" t="s">
        <v>7</v>
      </c>
      <c r="K318" t="s">
        <v>7</v>
      </c>
      <c r="L318" t="s">
        <v>8</v>
      </c>
      <c r="M318" t="s">
        <v>8</v>
      </c>
      <c r="N318" t="s">
        <v>8</v>
      </c>
      <c r="O318">
        <v>1</v>
      </c>
      <c r="P318" t="s">
        <v>7</v>
      </c>
      <c r="R318" t="s">
        <v>20</v>
      </c>
      <c r="W318">
        <v>0</v>
      </c>
      <c r="X318">
        <v>0</v>
      </c>
      <c r="Y318">
        <v>0</v>
      </c>
      <c r="Z318">
        <v>0</v>
      </c>
      <c r="AA318">
        <v>0</v>
      </c>
      <c r="AB318" t="s">
        <v>18</v>
      </c>
      <c r="AC318" t="s">
        <v>31</v>
      </c>
      <c r="AD318" t="s">
        <v>7</v>
      </c>
      <c r="AE318" t="s">
        <v>7</v>
      </c>
      <c r="AF318" t="s">
        <v>8</v>
      </c>
      <c r="AG318" t="s">
        <v>16</v>
      </c>
      <c r="AH318" t="s">
        <v>26</v>
      </c>
      <c r="AI318" t="s">
        <v>9</v>
      </c>
      <c r="AJ318" t="s">
        <v>10</v>
      </c>
      <c r="AK318" t="s">
        <v>26</v>
      </c>
      <c r="AL318" t="s">
        <v>15</v>
      </c>
      <c r="AM318" t="s">
        <v>15</v>
      </c>
      <c r="AN318" t="s">
        <v>15</v>
      </c>
      <c r="AO318" t="s">
        <v>15</v>
      </c>
      <c r="AP318" t="s">
        <v>15</v>
      </c>
      <c r="AQ318" t="s">
        <v>11</v>
      </c>
      <c r="AR318" t="s">
        <v>27</v>
      </c>
      <c r="AS318" t="s">
        <v>27</v>
      </c>
      <c r="AT318" t="s">
        <v>27</v>
      </c>
      <c r="AU318" t="s">
        <v>27</v>
      </c>
      <c r="AV318" t="s">
        <v>27</v>
      </c>
      <c r="AW318" t="s">
        <v>7</v>
      </c>
      <c r="AX318" t="s">
        <v>8</v>
      </c>
      <c r="AY318" t="s">
        <v>7</v>
      </c>
      <c r="AZ318" t="s">
        <v>8</v>
      </c>
      <c r="BA318" t="s">
        <v>7</v>
      </c>
      <c r="BB318" t="s">
        <v>7</v>
      </c>
      <c r="BC318" t="s">
        <v>8</v>
      </c>
      <c r="BD318" t="s">
        <v>7</v>
      </c>
      <c r="BE318" t="s">
        <v>7</v>
      </c>
      <c r="BF318" t="s">
        <v>7</v>
      </c>
      <c r="BG318" t="s">
        <v>7</v>
      </c>
      <c r="BH318" t="s">
        <v>7</v>
      </c>
      <c r="BJ318" t="s">
        <v>8</v>
      </c>
      <c r="BK318" t="s">
        <v>0</v>
      </c>
      <c r="BL318" t="s">
        <v>472</v>
      </c>
    </row>
    <row r="319" spans="1:64" x14ac:dyDescent="0.25">
      <c r="A319" t="s">
        <v>7</v>
      </c>
      <c r="B319" t="s">
        <v>24</v>
      </c>
      <c r="C319" t="s">
        <v>78</v>
      </c>
      <c r="D319" t="s">
        <v>4</v>
      </c>
      <c r="E319" t="s">
        <v>192</v>
      </c>
      <c r="G319" t="s">
        <v>39</v>
      </c>
      <c r="H319" t="s">
        <v>1</v>
      </c>
      <c r="I319" t="s">
        <v>8</v>
      </c>
      <c r="J319" t="s">
        <v>8</v>
      </c>
      <c r="W319">
        <v>0</v>
      </c>
      <c r="X319">
        <v>0</v>
      </c>
      <c r="Y319">
        <v>0</v>
      </c>
      <c r="Z319">
        <v>0</v>
      </c>
      <c r="AA319">
        <v>0</v>
      </c>
      <c r="AB319" t="s">
        <v>29</v>
      </c>
      <c r="AC319" t="s">
        <v>28</v>
      </c>
      <c r="AD319" t="s">
        <v>8</v>
      </c>
      <c r="AE319" t="s">
        <v>8</v>
      </c>
      <c r="AF319" t="s">
        <v>8</v>
      </c>
      <c r="BJ319" t="s">
        <v>8</v>
      </c>
      <c r="BK319" t="s">
        <v>0</v>
      </c>
    </row>
    <row r="320" spans="1:64" x14ac:dyDescent="0.25">
      <c r="A320" t="s">
        <v>7</v>
      </c>
      <c r="B320" t="s">
        <v>68</v>
      </c>
      <c r="C320" t="s">
        <v>78</v>
      </c>
      <c r="D320" t="s">
        <v>4</v>
      </c>
      <c r="E320" t="s">
        <v>192</v>
      </c>
      <c r="G320" t="s">
        <v>51</v>
      </c>
      <c r="H320" t="s">
        <v>1</v>
      </c>
      <c r="I320" t="s">
        <v>8</v>
      </c>
      <c r="J320" t="s">
        <v>8</v>
      </c>
      <c r="W320">
        <v>0</v>
      </c>
      <c r="X320">
        <v>0</v>
      </c>
      <c r="Y320">
        <v>0</v>
      </c>
      <c r="Z320">
        <v>0</v>
      </c>
      <c r="AA320">
        <v>0</v>
      </c>
      <c r="BJ320" t="s">
        <v>8</v>
      </c>
      <c r="BK320" t="s">
        <v>67</v>
      </c>
    </row>
    <row r="321" spans="1:64" x14ac:dyDescent="0.25">
      <c r="A321" t="s">
        <v>7</v>
      </c>
      <c r="B321" t="s">
        <v>24</v>
      </c>
      <c r="C321" t="s">
        <v>41</v>
      </c>
      <c r="D321" t="s">
        <v>4</v>
      </c>
      <c r="E321" t="s">
        <v>22</v>
      </c>
      <c r="G321" t="s">
        <v>37</v>
      </c>
      <c r="H321" t="s">
        <v>59</v>
      </c>
      <c r="I321" t="s">
        <v>8</v>
      </c>
      <c r="J321" t="s">
        <v>7</v>
      </c>
      <c r="BK321" t="s">
        <v>0</v>
      </c>
      <c r="BL321" t="s">
        <v>472</v>
      </c>
    </row>
    <row r="322" spans="1:64" x14ac:dyDescent="0.25">
      <c r="A322" t="s">
        <v>7</v>
      </c>
      <c r="B322" t="s">
        <v>24</v>
      </c>
      <c r="C322" t="s">
        <v>41</v>
      </c>
      <c r="D322" t="s">
        <v>4</v>
      </c>
      <c r="E322" t="s">
        <v>107</v>
      </c>
      <c r="F322" t="s">
        <v>290</v>
      </c>
      <c r="G322" t="s">
        <v>86</v>
      </c>
      <c r="H322" t="s">
        <v>1</v>
      </c>
      <c r="I322" t="s">
        <v>8</v>
      </c>
      <c r="J322" t="s">
        <v>8</v>
      </c>
      <c r="W322">
        <v>0</v>
      </c>
      <c r="X322">
        <v>0</v>
      </c>
      <c r="Y322">
        <v>0</v>
      </c>
      <c r="Z322">
        <v>0</v>
      </c>
      <c r="AA322">
        <v>0</v>
      </c>
      <c r="BJ322" t="s">
        <v>8</v>
      </c>
      <c r="BK322" t="s">
        <v>0</v>
      </c>
    </row>
    <row r="323" spans="1:64" x14ac:dyDescent="0.25">
      <c r="A323" t="s">
        <v>7</v>
      </c>
      <c r="B323" t="s">
        <v>24</v>
      </c>
      <c r="C323" t="s">
        <v>5</v>
      </c>
      <c r="D323" t="s">
        <v>4</v>
      </c>
      <c r="E323" t="s">
        <v>192</v>
      </c>
      <c r="G323" t="s">
        <v>33</v>
      </c>
      <c r="H323" t="s">
        <v>81</v>
      </c>
      <c r="I323" t="s">
        <v>8</v>
      </c>
      <c r="J323" t="s">
        <v>7</v>
      </c>
      <c r="K323" t="s">
        <v>7</v>
      </c>
      <c r="L323" t="s">
        <v>8</v>
      </c>
      <c r="M323" t="s">
        <v>8</v>
      </c>
      <c r="N323" t="s">
        <v>7</v>
      </c>
      <c r="O323">
        <v>2</v>
      </c>
      <c r="P323" t="s">
        <v>7</v>
      </c>
      <c r="R323" t="s">
        <v>20</v>
      </c>
      <c r="S323" t="s">
        <v>35</v>
      </c>
      <c r="W323">
        <v>0</v>
      </c>
      <c r="X323">
        <v>0</v>
      </c>
      <c r="Y323">
        <v>0</v>
      </c>
      <c r="Z323">
        <v>0</v>
      </c>
      <c r="AA323">
        <v>0</v>
      </c>
      <c r="AB323" t="s">
        <v>18</v>
      </c>
      <c r="AC323" t="s">
        <v>44</v>
      </c>
      <c r="AD323" t="s">
        <v>7</v>
      </c>
      <c r="AE323" t="s">
        <v>7</v>
      </c>
      <c r="AF323" t="s">
        <v>8</v>
      </c>
      <c r="AG323" t="s">
        <v>16</v>
      </c>
      <c r="AH323" t="s">
        <v>26</v>
      </c>
      <c r="AI323" t="s">
        <v>9</v>
      </c>
      <c r="AJ323" t="s">
        <v>9</v>
      </c>
      <c r="AK323" t="s">
        <v>10</v>
      </c>
      <c r="AL323" t="s">
        <v>13</v>
      </c>
      <c r="AM323" t="s">
        <v>13</v>
      </c>
      <c r="AN323" t="s">
        <v>15</v>
      </c>
      <c r="AO323" t="s">
        <v>15</v>
      </c>
      <c r="AP323" t="s">
        <v>15</v>
      </c>
      <c r="AQ323" t="s">
        <v>11</v>
      </c>
      <c r="AR323" t="s">
        <v>9</v>
      </c>
      <c r="AS323" t="s">
        <v>26</v>
      </c>
      <c r="AT323" t="s">
        <v>9</v>
      </c>
      <c r="AU323" t="s">
        <v>9</v>
      </c>
      <c r="AV323" t="s">
        <v>9</v>
      </c>
      <c r="AW323" t="s">
        <v>8</v>
      </c>
      <c r="AX323" t="s">
        <v>8</v>
      </c>
      <c r="AY323" t="s">
        <v>8</v>
      </c>
      <c r="AZ323" t="s">
        <v>8</v>
      </c>
      <c r="BA323" t="s">
        <v>8</v>
      </c>
      <c r="BB323" t="s">
        <v>7</v>
      </c>
      <c r="BC323" t="s">
        <v>8</v>
      </c>
      <c r="BD323" t="s">
        <v>7</v>
      </c>
      <c r="BE323" t="s">
        <v>7</v>
      </c>
      <c r="BF323" t="s">
        <v>8</v>
      </c>
      <c r="BG323" t="s">
        <v>8</v>
      </c>
      <c r="BH323" t="s">
        <v>8</v>
      </c>
      <c r="BJ323" t="s">
        <v>8</v>
      </c>
      <c r="BK323" t="s">
        <v>0</v>
      </c>
      <c r="BL323" t="s">
        <v>472</v>
      </c>
    </row>
    <row r="324" spans="1:64" x14ac:dyDescent="0.25">
      <c r="A324" t="s">
        <v>7</v>
      </c>
      <c r="B324" t="s">
        <v>6</v>
      </c>
      <c r="C324" t="s">
        <v>23</v>
      </c>
      <c r="D324" t="s">
        <v>4</v>
      </c>
      <c r="E324" t="s">
        <v>3</v>
      </c>
      <c r="G324" t="s">
        <v>63</v>
      </c>
      <c r="H324" t="s">
        <v>1</v>
      </c>
      <c r="I324" t="s">
        <v>8</v>
      </c>
      <c r="J324" t="s">
        <v>7</v>
      </c>
      <c r="K324" t="s">
        <v>8</v>
      </c>
      <c r="L324" t="s">
        <v>8</v>
      </c>
      <c r="M324" t="s">
        <v>8</v>
      </c>
      <c r="N324" t="s">
        <v>8</v>
      </c>
      <c r="O324">
        <v>2</v>
      </c>
      <c r="P324" t="s">
        <v>8</v>
      </c>
      <c r="T324" t="s">
        <v>32</v>
      </c>
      <c r="U324" t="s">
        <v>47</v>
      </c>
      <c r="W324">
        <v>0</v>
      </c>
      <c r="X324">
        <v>0</v>
      </c>
      <c r="Y324">
        <v>0</v>
      </c>
      <c r="Z324">
        <v>0</v>
      </c>
      <c r="AA324">
        <v>0</v>
      </c>
      <c r="BJ324" t="s">
        <v>8</v>
      </c>
      <c r="BK324" t="s">
        <v>0</v>
      </c>
      <c r="BL324" t="s">
        <v>472</v>
      </c>
    </row>
    <row r="325" spans="1:64" x14ac:dyDescent="0.25">
      <c r="A325" t="s">
        <v>7</v>
      </c>
      <c r="B325" t="s">
        <v>6</v>
      </c>
      <c r="C325" t="s">
        <v>23</v>
      </c>
      <c r="D325" t="s">
        <v>4</v>
      </c>
      <c r="E325" t="s">
        <v>22</v>
      </c>
      <c r="G325" t="s">
        <v>63</v>
      </c>
      <c r="H325" t="s">
        <v>1</v>
      </c>
      <c r="I325" t="s">
        <v>8</v>
      </c>
      <c r="J325" t="s">
        <v>8</v>
      </c>
      <c r="W325">
        <v>1</v>
      </c>
      <c r="X325">
        <v>0</v>
      </c>
      <c r="Y325">
        <v>0</v>
      </c>
      <c r="Z325">
        <v>0</v>
      </c>
      <c r="AA325">
        <v>1</v>
      </c>
      <c r="AB325" t="s">
        <v>18</v>
      </c>
      <c r="AC325" t="s">
        <v>61</v>
      </c>
      <c r="AD325" t="s">
        <v>7</v>
      </c>
      <c r="AE325" t="s">
        <v>7</v>
      </c>
      <c r="AF325" t="s">
        <v>8</v>
      </c>
      <c r="AG325" t="s">
        <v>26</v>
      </c>
      <c r="AH325" t="s">
        <v>27</v>
      </c>
      <c r="AI325" t="s">
        <v>27</v>
      </c>
      <c r="AJ325" t="s">
        <v>27</v>
      </c>
      <c r="AK325" t="s">
        <v>16</v>
      </c>
      <c r="AL325" t="s">
        <v>13</v>
      </c>
      <c r="AM325" t="s">
        <v>13</v>
      </c>
      <c r="AN325" t="s">
        <v>12</v>
      </c>
      <c r="AO325" t="s">
        <v>12</v>
      </c>
      <c r="AP325" t="s">
        <v>13</v>
      </c>
      <c r="AQ325" t="s">
        <v>11</v>
      </c>
      <c r="AR325" t="s">
        <v>10</v>
      </c>
      <c r="AS325" t="s">
        <v>10</v>
      </c>
      <c r="AT325" t="s">
        <v>26</v>
      </c>
      <c r="AU325" t="s">
        <v>27</v>
      </c>
      <c r="AV325" t="s">
        <v>27</v>
      </c>
      <c r="AW325" t="s">
        <v>7</v>
      </c>
      <c r="AX325" t="s">
        <v>7</v>
      </c>
      <c r="AY325" t="s">
        <v>7</v>
      </c>
      <c r="AZ325" t="s">
        <v>7</v>
      </c>
      <c r="BA325" t="s">
        <v>7</v>
      </c>
      <c r="BB325" t="s">
        <v>7</v>
      </c>
      <c r="BC325" t="s">
        <v>8</v>
      </c>
      <c r="BD325" t="s">
        <v>8</v>
      </c>
      <c r="BE325" t="s">
        <v>8</v>
      </c>
      <c r="BF325" t="s">
        <v>8</v>
      </c>
      <c r="BG325" t="s">
        <v>8</v>
      </c>
      <c r="BH325" t="s">
        <v>8</v>
      </c>
      <c r="BI325" t="s">
        <v>289</v>
      </c>
      <c r="BJ325" t="s">
        <v>7</v>
      </c>
      <c r="BK325" t="s">
        <v>0</v>
      </c>
      <c r="BL325" t="s">
        <v>474</v>
      </c>
    </row>
    <row r="326" spans="1:64" x14ac:dyDescent="0.25">
      <c r="A326" t="s">
        <v>7</v>
      </c>
      <c r="B326" t="s">
        <v>6</v>
      </c>
      <c r="C326" t="s">
        <v>5</v>
      </c>
      <c r="D326" t="s">
        <v>4</v>
      </c>
      <c r="E326" t="s">
        <v>84</v>
      </c>
      <c r="G326" t="s">
        <v>2</v>
      </c>
      <c r="H326" t="s">
        <v>1</v>
      </c>
      <c r="I326" t="s">
        <v>8</v>
      </c>
      <c r="J326" t="s">
        <v>7</v>
      </c>
      <c r="K326" t="s">
        <v>8</v>
      </c>
      <c r="L326" t="s">
        <v>8</v>
      </c>
      <c r="M326" t="s">
        <v>8</v>
      </c>
      <c r="N326" t="s">
        <v>8</v>
      </c>
      <c r="O326">
        <v>1</v>
      </c>
      <c r="P326" t="s">
        <v>7</v>
      </c>
      <c r="T326" t="s">
        <v>32</v>
      </c>
      <c r="W326">
        <v>0</v>
      </c>
      <c r="X326">
        <v>0</v>
      </c>
      <c r="Y326">
        <v>0</v>
      </c>
      <c r="Z326">
        <v>0</v>
      </c>
      <c r="AA326">
        <v>0</v>
      </c>
      <c r="AB326" t="s">
        <v>18</v>
      </c>
      <c r="AC326" t="s">
        <v>43</v>
      </c>
      <c r="AD326" t="s">
        <v>7</v>
      </c>
      <c r="AE326" t="s">
        <v>7</v>
      </c>
      <c r="AF326" t="s">
        <v>8</v>
      </c>
      <c r="AG326" t="s">
        <v>10</v>
      </c>
      <c r="AH326" t="s">
        <v>10</v>
      </c>
      <c r="AI326" t="s">
        <v>27</v>
      </c>
      <c r="AJ326" t="s">
        <v>27</v>
      </c>
      <c r="AK326" t="s">
        <v>26</v>
      </c>
      <c r="AL326" t="s">
        <v>12</v>
      </c>
      <c r="AM326" t="s">
        <v>14</v>
      </c>
      <c r="AN326" t="s">
        <v>11</v>
      </c>
      <c r="AO326" t="s">
        <v>14</v>
      </c>
      <c r="AP326" t="s">
        <v>13</v>
      </c>
      <c r="AQ326" t="s">
        <v>13</v>
      </c>
      <c r="AR326" t="s">
        <v>26</v>
      </c>
      <c r="AS326" t="s">
        <v>9</v>
      </c>
      <c r="AT326" t="s">
        <v>9</v>
      </c>
      <c r="AU326" t="s">
        <v>9</v>
      </c>
      <c r="AV326" t="s">
        <v>9</v>
      </c>
      <c r="AW326" t="s">
        <v>7</v>
      </c>
      <c r="AX326" t="s">
        <v>7</v>
      </c>
      <c r="AY326" t="s">
        <v>7</v>
      </c>
      <c r="AZ326" t="s">
        <v>7</v>
      </c>
      <c r="BA326" t="s">
        <v>7</v>
      </c>
      <c r="BB326" t="s">
        <v>7</v>
      </c>
      <c r="BC326" t="s">
        <v>7</v>
      </c>
      <c r="BD326" t="s">
        <v>8</v>
      </c>
      <c r="BE326" t="s">
        <v>8</v>
      </c>
      <c r="BF326" t="s">
        <v>8</v>
      </c>
      <c r="BG326" t="s">
        <v>8</v>
      </c>
      <c r="BH326" t="s">
        <v>8</v>
      </c>
      <c r="BJ326" t="s">
        <v>8</v>
      </c>
      <c r="BK326" t="s">
        <v>0</v>
      </c>
      <c r="BL326" t="s">
        <v>472</v>
      </c>
    </row>
    <row r="327" spans="1:64" x14ac:dyDescent="0.25">
      <c r="A327" t="s">
        <v>7</v>
      </c>
      <c r="B327" t="s">
        <v>6</v>
      </c>
      <c r="C327" t="s">
        <v>23</v>
      </c>
      <c r="D327" t="s">
        <v>4</v>
      </c>
      <c r="E327" t="s">
        <v>3</v>
      </c>
      <c r="G327" t="s">
        <v>57</v>
      </c>
      <c r="H327" t="s">
        <v>1</v>
      </c>
      <c r="I327" t="s">
        <v>8</v>
      </c>
      <c r="J327" t="s">
        <v>7</v>
      </c>
      <c r="K327" t="s">
        <v>8</v>
      </c>
      <c r="L327" t="s">
        <v>7</v>
      </c>
      <c r="M327" t="s">
        <v>7</v>
      </c>
      <c r="N327" t="s">
        <v>7</v>
      </c>
      <c r="O327">
        <v>1</v>
      </c>
      <c r="P327" t="s">
        <v>7</v>
      </c>
      <c r="U327" t="s">
        <v>47</v>
      </c>
      <c r="W327">
        <v>0</v>
      </c>
      <c r="X327">
        <v>0</v>
      </c>
      <c r="Y327">
        <v>0</v>
      </c>
      <c r="Z327">
        <v>0</v>
      </c>
      <c r="AA327">
        <v>0</v>
      </c>
      <c r="AB327" t="s">
        <v>18</v>
      </c>
      <c r="AC327" t="s">
        <v>17</v>
      </c>
      <c r="AD327" t="s">
        <v>7</v>
      </c>
      <c r="AE327" t="s">
        <v>7</v>
      </c>
      <c r="AF327" t="s">
        <v>8</v>
      </c>
      <c r="AG327" t="s">
        <v>10</v>
      </c>
      <c r="AH327" t="s">
        <v>10</v>
      </c>
      <c r="AI327" t="s">
        <v>9</v>
      </c>
      <c r="AJ327" t="s">
        <v>9</v>
      </c>
      <c r="AK327" t="s">
        <v>9</v>
      </c>
      <c r="AL327" t="s">
        <v>13</v>
      </c>
      <c r="AM327" t="s">
        <v>13</v>
      </c>
      <c r="AN327" t="s">
        <v>13</v>
      </c>
      <c r="AO327" t="s">
        <v>13</v>
      </c>
      <c r="AP327" t="s">
        <v>11</v>
      </c>
      <c r="AQ327" t="s">
        <v>11</v>
      </c>
      <c r="AR327" t="s">
        <v>9</v>
      </c>
      <c r="AS327" t="s">
        <v>9</v>
      </c>
      <c r="AT327" t="s">
        <v>9</v>
      </c>
      <c r="AU327" t="s">
        <v>9</v>
      </c>
      <c r="AV327" t="s">
        <v>9</v>
      </c>
      <c r="AW327" t="s">
        <v>8</v>
      </c>
      <c r="AX327" t="s">
        <v>8</v>
      </c>
      <c r="AY327" t="s">
        <v>8</v>
      </c>
      <c r="AZ327" t="s">
        <v>8</v>
      </c>
      <c r="BA327" t="s">
        <v>8</v>
      </c>
      <c r="BB327" t="s">
        <v>7</v>
      </c>
      <c r="BC327" t="s">
        <v>8</v>
      </c>
      <c r="BD327" t="s">
        <v>8</v>
      </c>
      <c r="BE327" t="s">
        <v>8</v>
      </c>
      <c r="BF327" t="s">
        <v>8</v>
      </c>
      <c r="BG327" t="s">
        <v>8</v>
      </c>
      <c r="BH327" t="s">
        <v>8</v>
      </c>
      <c r="BJ327" t="s">
        <v>8</v>
      </c>
      <c r="BK327" t="s">
        <v>0</v>
      </c>
      <c r="BL327" t="s">
        <v>472</v>
      </c>
    </row>
    <row r="328" spans="1:64" x14ac:dyDescent="0.25">
      <c r="A328" t="s">
        <v>7</v>
      </c>
      <c r="B328" t="s">
        <v>24</v>
      </c>
      <c r="C328" t="s">
        <v>78</v>
      </c>
      <c r="D328" t="s">
        <v>4</v>
      </c>
      <c r="E328" t="s">
        <v>192</v>
      </c>
      <c r="G328" t="s">
        <v>39</v>
      </c>
      <c r="H328" t="s">
        <v>1</v>
      </c>
      <c r="I328" t="s">
        <v>8</v>
      </c>
      <c r="J328" t="s">
        <v>7</v>
      </c>
      <c r="K328" t="s">
        <v>7</v>
      </c>
      <c r="L328" t="s">
        <v>8</v>
      </c>
      <c r="M328" t="s">
        <v>8</v>
      </c>
      <c r="N328" t="s">
        <v>8</v>
      </c>
      <c r="O328">
        <v>1</v>
      </c>
      <c r="P328" t="s">
        <v>8</v>
      </c>
      <c r="V328" t="s">
        <v>19</v>
      </c>
      <c r="W328">
        <v>1</v>
      </c>
      <c r="X328">
        <v>0</v>
      </c>
      <c r="Y328">
        <v>1</v>
      </c>
      <c r="Z328">
        <v>1</v>
      </c>
      <c r="AA328">
        <v>1</v>
      </c>
      <c r="AB328" t="s">
        <v>40</v>
      </c>
      <c r="AC328" t="s">
        <v>43</v>
      </c>
      <c r="AD328" t="s">
        <v>8</v>
      </c>
      <c r="AE328" t="s">
        <v>7</v>
      </c>
      <c r="AF328" t="s">
        <v>8</v>
      </c>
      <c r="AG328" t="s">
        <v>16</v>
      </c>
      <c r="AH328" t="s">
        <v>16</v>
      </c>
      <c r="AI328" t="s">
        <v>9</v>
      </c>
      <c r="AJ328" t="s">
        <v>9</v>
      </c>
      <c r="AK328" t="s">
        <v>9</v>
      </c>
      <c r="AL328" t="s">
        <v>13</v>
      </c>
      <c r="AM328" t="s">
        <v>13</v>
      </c>
      <c r="AN328" t="s">
        <v>13</v>
      </c>
      <c r="AO328" t="s">
        <v>13</v>
      </c>
      <c r="AP328" t="s">
        <v>12</v>
      </c>
      <c r="AQ328" t="s">
        <v>11</v>
      </c>
      <c r="AR328" t="s">
        <v>9</v>
      </c>
      <c r="AS328" t="s">
        <v>9</v>
      </c>
      <c r="AT328" t="s">
        <v>9</v>
      </c>
      <c r="AU328" t="s">
        <v>9</v>
      </c>
      <c r="AV328" t="s">
        <v>9</v>
      </c>
      <c r="AW328" t="s">
        <v>7</v>
      </c>
      <c r="AX328" t="s">
        <v>7</v>
      </c>
      <c r="AY328" t="s">
        <v>8</v>
      </c>
      <c r="AZ328" t="s">
        <v>8</v>
      </c>
      <c r="BA328" t="s">
        <v>7</v>
      </c>
      <c r="BB328" t="s">
        <v>7</v>
      </c>
      <c r="BC328" t="s">
        <v>8</v>
      </c>
      <c r="BD328" t="s">
        <v>8</v>
      </c>
      <c r="BE328" t="s">
        <v>8</v>
      </c>
      <c r="BF328" t="s">
        <v>8</v>
      </c>
      <c r="BG328" t="s">
        <v>8</v>
      </c>
      <c r="BH328" t="s">
        <v>8</v>
      </c>
      <c r="BI328" t="s">
        <v>288</v>
      </c>
      <c r="BJ328" t="s">
        <v>7</v>
      </c>
      <c r="BK328" t="s">
        <v>0</v>
      </c>
      <c r="BL328" t="s">
        <v>473</v>
      </c>
    </row>
    <row r="329" spans="1:64" x14ac:dyDescent="0.25">
      <c r="A329" t="s">
        <v>7</v>
      </c>
      <c r="B329" t="s">
        <v>6</v>
      </c>
      <c r="C329" t="s">
        <v>41</v>
      </c>
      <c r="D329" t="s">
        <v>4</v>
      </c>
      <c r="E329" t="s">
        <v>22</v>
      </c>
      <c r="G329" t="s">
        <v>39</v>
      </c>
      <c r="H329" t="s">
        <v>1</v>
      </c>
      <c r="I329" t="s">
        <v>8</v>
      </c>
      <c r="J329" t="s">
        <v>7</v>
      </c>
      <c r="K329" t="s">
        <v>7</v>
      </c>
      <c r="L329" t="s">
        <v>8</v>
      </c>
      <c r="M329" t="s">
        <v>8</v>
      </c>
      <c r="N329" t="s">
        <v>8</v>
      </c>
      <c r="O329">
        <v>2</v>
      </c>
      <c r="P329" t="s">
        <v>7</v>
      </c>
      <c r="U329" t="s">
        <v>47</v>
      </c>
      <c r="V329" t="s">
        <v>19</v>
      </c>
      <c r="W329">
        <v>0</v>
      </c>
      <c r="X329">
        <v>0</v>
      </c>
      <c r="Y329">
        <v>0</v>
      </c>
      <c r="Z329">
        <v>0</v>
      </c>
      <c r="AA329">
        <v>0</v>
      </c>
      <c r="AB329" t="s">
        <v>40</v>
      </c>
      <c r="AC329" t="s">
        <v>17</v>
      </c>
      <c r="AD329" t="s">
        <v>7</v>
      </c>
      <c r="AE329" t="s">
        <v>7</v>
      </c>
      <c r="AF329" t="s">
        <v>8</v>
      </c>
      <c r="AG329" t="s">
        <v>10</v>
      </c>
      <c r="AH329" t="s">
        <v>10</v>
      </c>
      <c r="AI329" t="s">
        <v>10</v>
      </c>
      <c r="AJ329" t="s">
        <v>9</v>
      </c>
      <c r="AK329" t="s">
        <v>9</v>
      </c>
      <c r="AL329" t="s">
        <v>12</v>
      </c>
      <c r="AM329" t="s">
        <v>12</v>
      </c>
      <c r="AN329" t="s">
        <v>12</v>
      </c>
      <c r="AO329" t="s">
        <v>12</v>
      </c>
      <c r="AP329" t="s">
        <v>12</v>
      </c>
      <c r="AQ329" t="s">
        <v>14</v>
      </c>
      <c r="AR329" t="s">
        <v>10</v>
      </c>
      <c r="AS329" t="s">
        <v>9</v>
      </c>
      <c r="AT329" t="s">
        <v>9</v>
      </c>
      <c r="AU329" t="s">
        <v>9</v>
      </c>
      <c r="AV329" t="s">
        <v>9</v>
      </c>
      <c r="AW329" t="s">
        <v>7</v>
      </c>
      <c r="AX329" t="s">
        <v>8</v>
      </c>
      <c r="AY329" t="s">
        <v>7</v>
      </c>
      <c r="AZ329" t="s">
        <v>7</v>
      </c>
      <c r="BA329" t="s">
        <v>7</v>
      </c>
      <c r="BB329" t="s">
        <v>7</v>
      </c>
      <c r="BC329" t="s">
        <v>8</v>
      </c>
      <c r="BD329" t="s">
        <v>7</v>
      </c>
      <c r="BE329" t="s">
        <v>7</v>
      </c>
      <c r="BF329" t="s">
        <v>8</v>
      </c>
      <c r="BG329" t="s">
        <v>8</v>
      </c>
      <c r="BH329" t="s">
        <v>8</v>
      </c>
      <c r="BJ329" t="s">
        <v>8</v>
      </c>
      <c r="BK329" t="s">
        <v>0</v>
      </c>
      <c r="BL329" t="s">
        <v>472</v>
      </c>
    </row>
    <row r="330" spans="1:64" x14ac:dyDescent="0.25">
      <c r="A330" t="s">
        <v>7</v>
      </c>
      <c r="B330" t="s">
        <v>24</v>
      </c>
      <c r="C330" t="s">
        <v>5</v>
      </c>
      <c r="D330" t="s">
        <v>4</v>
      </c>
      <c r="E330" t="s">
        <v>56</v>
      </c>
      <c r="G330" t="s">
        <v>63</v>
      </c>
      <c r="H330" t="s">
        <v>1</v>
      </c>
      <c r="I330" t="s">
        <v>8</v>
      </c>
      <c r="J330" t="s">
        <v>8</v>
      </c>
      <c r="W330">
        <v>0</v>
      </c>
      <c r="X330">
        <v>0</v>
      </c>
      <c r="Y330">
        <v>0</v>
      </c>
      <c r="Z330">
        <v>0</v>
      </c>
      <c r="AA330">
        <v>0</v>
      </c>
      <c r="BJ330" t="s">
        <v>8</v>
      </c>
      <c r="BK330" t="s">
        <v>0</v>
      </c>
    </row>
    <row r="331" spans="1:64" x14ac:dyDescent="0.25">
      <c r="A331" t="s">
        <v>7</v>
      </c>
      <c r="B331" t="s">
        <v>24</v>
      </c>
      <c r="C331" t="s">
        <v>41</v>
      </c>
      <c r="D331" t="s">
        <v>4</v>
      </c>
      <c r="E331" t="s">
        <v>56</v>
      </c>
      <c r="G331" t="s">
        <v>109</v>
      </c>
      <c r="H331" t="s">
        <v>59</v>
      </c>
      <c r="I331" t="s">
        <v>8</v>
      </c>
      <c r="J331" t="s">
        <v>8</v>
      </c>
      <c r="W331">
        <v>0</v>
      </c>
      <c r="X331">
        <v>0</v>
      </c>
      <c r="Y331">
        <v>0</v>
      </c>
      <c r="Z331">
        <v>1</v>
      </c>
      <c r="AA331">
        <v>1</v>
      </c>
      <c r="AB331" t="s">
        <v>18</v>
      </c>
      <c r="AC331" t="s">
        <v>53</v>
      </c>
      <c r="AD331" t="s">
        <v>7</v>
      </c>
      <c r="AE331" t="s">
        <v>7</v>
      </c>
      <c r="AF331" t="s">
        <v>8</v>
      </c>
      <c r="AG331" t="s">
        <v>10</v>
      </c>
      <c r="AH331" t="s">
        <v>10</v>
      </c>
      <c r="AI331" t="s">
        <v>27</v>
      </c>
      <c r="AJ331" t="s">
        <v>27</v>
      </c>
      <c r="AK331" t="s">
        <v>26</v>
      </c>
      <c r="AL331" t="s">
        <v>14</v>
      </c>
      <c r="AM331" t="s">
        <v>12</v>
      </c>
      <c r="AN331" t="s">
        <v>12</v>
      </c>
      <c r="AO331" t="s">
        <v>15</v>
      </c>
      <c r="AP331" t="s">
        <v>15</v>
      </c>
      <c r="AQ331" t="s">
        <v>11</v>
      </c>
      <c r="AR331" t="s">
        <v>10</v>
      </c>
      <c r="AS331" t="s">
        <v>10</v>
      </c>
      <c r="AT331" t="s">
        <v>27</v>
      </c>
      <c r="AU331" t="s">
        <v>27</v>
      </c>
      <c r="AV331" t="s">
        <v>27</v>
      </c>
      <c r="AW331" t="s">
        <v>7</v>
      </c>
      <c r="AX331" t="s">
        <v>7</v>
      </c>
      <c r="AY331" t="s">
        <v>7</v>
      </c>
      <c r="AZ331" t="s">
        <v>7</v>
      </c>
      <c r="BA331" t="s">
        <v>7</v>
      </c>
      <c r="BB331" t="s">
        <v>7</v>
      </c>
      <c r="BC331" t="s">
        <v>8</v>
      </c>
      <c r="BD331" t="s">
        <v>8</v>
      </c>
      <c r="BE331" t="s">
        <v>8</v>
      </c>
      <c r="BF331" t="s">
        <v>7</v>
      </c>
      <c r="BG331" t="s">
        <v>8</v>
      </c>
      <c r="BH331" t="s">
        <v>7</v>
      </c>
      <c r="BI331" t="s">
        <v>287</v>
      </c>
      <c r="BJ331" t="s">
        <v>7</v>
      </c>
      <c r="BK331" t="s">
        <v>0</v>
      </c>
      <c r="BL331" t="s">
        <v>474</v>
      </c>
    </row>
    <row r="332" spans="1:64" x14ac:dyDescent="0.25">
      <c r="A332" t="s">
        <v>7</v>
      </c>
      <c r="B332" t="s">
        <v>24</v>
      </c>
      <c r="C332" t="s">
        <v>23</v>
      </c>
      <c r="D332" t="s">
        <v>4</v>
      </c>
      <c r="E332" t="s">
        <v>84</v>
      </c>
      <c r="G332" t="s">
        <v>2</v>
      </c>
      <c r="H332" t="s">
        <v>1</v>
      </c>
      <c r="I332" t="s">
        <v>8</v>
      </c>
      <c r="J332" t="s">
        <v>7</v>
      </c>
      <c r="K332" t="s">
        <v>8</v>
      </c>
      <c r="L332" t="s">
        <v>8</v>
      </c>
      <c r="M332" t="s">
        <v>8</v>
      </c>
      <c r="N332" t="s">
        <v>7</v>
      </c>
      <c r="O332">
        <v>1</v>
      </c>
      <c r="P332" t="s">
        <v>7</v>
      </c>
      <c r="T332" t="s">
        <v>32</v>
      </c>
      <c r="W332">
        <v>0</v>
      </c>
      <c r="X332">
        <v>0</v>
      </c>
      <c r="Y332">
        <v>0</v>
      </c>
      <c r="Z332">
        <v>0</v>
      </c>
      <c r="AA332">
        <v>0</v>
      </c>
      <c r="AB332" t="s">
        <v>40</v>
      </c>
      <c r="AC332" t="s">
        <v>43</v>
      </c>
      <c r="AD332" t="s">
        <v>7</v>
      </c>
      <c r="AE332" t="s">
        <v>7</v>
      </c>
      <c r="AF332" t="s">
        <v>8</v>
      </c>
      <c r="AG332" t="s">
        <v>16</v>
      </c>
      <c r="AH332" t="s">
        <v>26</v>
      </c>
      <c r="AI332" t="s">
        <v>9</v>
      </c>
      <c r="AJ332" t="s">
        <v>9</v>
      </c>
      <c r="AK332" t="s">
        <v>9</v>
      </c>
      <c r="AL332" t="s">
        <v>12</v>
      </c>
      <c r="AM332" t="s">
        <v>12</v>
      </c>
      <c r="AN332" t="s">
        <v>14</v>
      </c>
      <c r="AO332" t="s">
        <v>15</v>
      </c>
      <c r="AP332" t="s">
        <v>15</v>
      </c>
      <c r="AQ332" t="s">
        <v>14</v>
      </c>
      <c r="AR332" t="s">
        <v>26</v>
      </c>
      <c r="AS332" t="s">
        <v>10</v>
      </c>
      <c r="AT332" t="s">
        <v>27</v>
      </c>
      <c r="AU332" t="s">
        <v>27</v>
      </c>
      <c r="AV332" t="s">
        <v>26</v>
      </c>
      <c r="AW332" t="s">
        <v>8</v>
      </c>
      <c r="AX332" t="s">
        <v>8</v>
      </c>
      <c r="AY332" t="s">
        <v>7</v>
      </c>
      <c r="AZ332" t="s">
        <v>7</v>
      </c>
      <c r="BA332" t="s">
        <v>7</v>
      </c>
      <c r="BB332" t="s">
        <v>7</v>
      </c>
      <c r="BC332" t="s">
        <v>7</v>
      </c>
      <c r="BD332" t="s">
        <v>8</v>
      </c>
      <c r="BE332" t="s">
        <v>8</v>
      </c>
      <c r="BF332" t="s">
        <v>8</v>
      </c>
      <c r="BG332" t="s">
        <v>8</v>
      </c>
      <c r="BH332" t="s">
        <v>8</v>
      </c>
      <c r="BJ332" t="s">
        <v>8</v>
      </c>
      <c r="BK332" t="s">
        <v>0</v>
      </c>
      <c r="BL332" t="s">
        <v>472</v>
      </c>
    </row>
    <row r="333" spans="1:64" x14ac:dyDescent="0.25">
      <c r="A333" t="s">
        <v>7</v>
      </c>
      <c r="B333" t="s">
        <v>6</v>
      </c>
      <c r="C333" t="s">
        <v>78</v>
      </c>
      <c r="D333" t="s">
        <v>4</v>
      </c>
      <c r="E333" t="s">
        <v>192</v>
      </c>
      <c r="G333" t="s">
        <v>39</v>
      </c>
      <c r="H333" t="s">
        <v>1</v>
      </c>
      <c r="I333" t="s">
        <v>8</v>
      </c>
      <c r="J333" t="s">
        <v>8</v>
      </c>
      <c r="W333">
        <v>0</v>
      </c>
      <c r="X333">
        <v>0</v>
      </c>
      <c r="Y333">
        <v>0</v>
      </c>
      <c r="Z333">
        <v>0</v>
      </c>
      <c r="AA333">
        <v>0</v>
      </c>
      <c r="BJ333" t="s">
        <v>8</v>
      </c>
      <c r="BK333" t="s">
        <v>0</v>
      </c>
    </row>
    <row r="334" spans="1:64" x14ac:dyDescent="0.25">
      <c r="A334" t="s">
        <v>7</v>
      </c>
      <c r="B334" t="s">
        <v>6</v>
      </c>
      <c r="C334" t="s">
        <v>23</v>
      </c>
      <c r="D334" t="s">
        <v>4</v>
      </c>
      <c r="E334" t="s">
        <v>107</v>
      </c>
      <c r="F334" t="s">
        <v>286</v>
      </c>
      <c r="G334" t="s">
        <v>143</v>
      </c>
      <c r="H334" t="s">
        <v>1</v>
      </c>
      <c r="I334" t="s">
        <v>8</v>
      </c>
      <c r="J334" t="s">
        <v>7</v>
      </c>
      <c r="K334" t="s">
        <v>7</v>
      </c>
      <c r="L334" t="s">
        <v>8</v>
      </c>
      <c r="M334" t="s">
        <v>8</v>
      </c>
      <c r="N334" t="s">
        <v>8</v>
      </c>
      <c r="O334">
        <v>2</v>
      </c>
      <c r="P334" t="s">
        <v>8</v>
      </c>
      <c r="S334" t="s">
        <v>35</v>
      </c>
      <c r="T334" t="s">
        <v>32</v>
      </c>
      <c r="W334">
        <v>0</v>
      </c>
      <c r="X334">
        <v>0</v>
      </c>
      <c r="Y334">
        <v>0</v>
      </c>
      <c r="Z334">
        <v>0</v>
      </c>
      <c r="AA334">
        <v>0</v>
      </c>
      <c r="AB334" t="s">
        <v>18</v>
      </c>
      <c r="AC334" t="s">
        <v>44</v>
      </c>
      <c r="AD334" t="s">
        <v>8</v>
      </c>
      <c r="AE334" t="s">
        <v>7</v>
      </c>
      <c r="AF334" t="s">
        <v>8</v>
      </c>
      <c r="AG334" t="s">
        <v>16</v>
      </c>
      <c r="AH334" t="s">
        <v>16</v>
      </c>
      <c r="AI334" t="s">
        <v>9</v>
      </c>
      <c r="AJ334" t="s">
        <v>9</v>
      </c>
      <c r="AK334" t="s">
        <v>9</v>
      </c>
      <c r="AL334" t="s">
        <v>15</v>
      </c>
      <c r="AM334" t="s">
        <v>15</v>
      </c>
      <c r="AN334" t="s">
        <v>14</v>
      </c>
      <c r="AO334" t="s">
        <v>15</v>
      </c>
      <c r="AP334" t="s">
        <v>13</v>
      </c>
      <c r="AQ334" t="s">
        <v>14</v>
      </c>
      <c r="AR334" t="s">
        <v>9</v>
      </c>
      <c r="AS334" t="s">
        <v>16</v>
      </c>
      <c r="AT334" t="s">
        <v>9</v>
      </c>
      <c r="AU334" t="s">
        <v>9</v>
      </c>
      <c r="AV334" t="s">
        <v>26</v>
      </c>
      <c r="AW334" t="s">
        <v>7</v>
      </c>
      <c r="AX334" t="s">
        <v>7</v>
      </c>
      <c r="AY334" t="s">
        <v>7</v>
      </c>
      <c r="AZ334" t="s">
        <v>7</v>
      </c>
      <c r="BA334" t="s">
        <v>7</v>
      </c>
      <c r="BB334" t="s">
        <v>7</v>
      </c>
      <c r="BC334" t="s">
        <v>8</v>
      </c>
      <c r="BD334" t="s">
        <v>8</v>
      </c>
      <c r="BE334" t="s">
        <v>8</v>
      </c>
      <c r="BF334" t="s">
        <v>8</v>
      </c>
      <c r="BG334" t="s">
        <v>8</v>
      </c>
      <c r="BH334" t="s">
        <v>8</v>
      </c>
      <c r="BI334" t="s">
        <v>285</v>
      </c>
      <c r="BJ334" t="s">
        <v>8</v>
      </c>
      <c r="BK334" t="s">
        <v>0</v>
      </c>
      <c r="BL334" t="s">
        <v>472</v>
      </c>
    </row>
    <row r="335" spans="1:64" x14ac:dyDescent="0.25">
      <c r="A335" t="s">
        <v>7</v>
      </c>
      <c r="B335" t="s">
        <v>6</v>
      </c>
      <c r="C335" t="s">
        <v>38</v>
      </c>
      <c r="D335" t="s">
        <v>4</v>
      </c>
      <c r="E335" t="s">
        <v>84</v>
      </c>
      <c r="G335" t="s">
        <v>55</v>
      </c>
      <c r="H335" t="s">
        <v>1</v>
      </c>
      <c r="I335" t="s">
        <v>8</v>
      </c>
      <c r="J335" t="s">
        <v>8</v>
      </c>
      <c r="W335">
        <v>0</v>
      </c>
      <c r="X335">
        <v>0</v>
      </c>
      <c r="Y335">
        <v>0</v>
      </c>
      <c r="Z335">
        <v>0</v>
      </c>
      <c r="AA335">
        <v>0</v>
      </c>
      <c r="AB335" t="s">
        <v>29</v>
      </c>
      <c r="AC335" t="s">
        <v>28</v>
      </c>
      <c r="AD335" t="s">
        <v>8</v>
      </c>
      <c r="AE335" t="s">
        <v>8</v>
      </c>
      <c r="AF335" t="s">
        <v>8</v>
      </c>
      <c r="AG335" t="s">
        <v>27</v>
      </c>
      <c r="AH335" t="s">
        <v>27</v>
      </c>
      <c r="AI335" t="s">
        <v>27</v>
      </c>
      <c r="AJ335" t="s">
        <v>27</v>
      </c>
      <c r="AK335" t="s">
        <v>27</v>
      </c>
      <c r="AL335" t="s">
        <v>13</v>
      </c>
      <c r="AM335" t="s">
        <v>13</v>
      </c>
      <c r="AN335" t="s">
        <v>13</v>
      </c>
      <c r="AO335" t="s">
        <v>13</v>
      </c>
      <c r="AP335" t="s">
        <v>13</v>
      </c>
      <c r="AQ335" t="s">
        <v>13</v>
      </c>
      <c r="AR335" t="s">
        <v>27</v>
      </c>
      <c r="AS335" t="s">
        <v>27</v>
      </c>
      <c r="AT335" t="s">
        <v>27</v>
      </c>
      <c r="AU335" t="s">
        <v>27</v>
      </c>
      <c r="AV335" t="s">
        <v>27</v>
      </c>
      <c r="AW335" t="s">
        <v>7</v>
      </c>
      <c r="AX335" t="s">
        <v>7</v>
      </c>
      <c r="AY335" t="s">
        <v>7</v>
      </c>
      <c r="AZ335" t="s">
        <v>8</v>
      </c>
      <c r="BA335" t="s">
        <v>7</v>
      </c>
      <c r="BB335" t="s">
        <v>7</v>
      </c>
      <c r="BC335" t="s">
        <v>7</v>
      </c>
      <c r="BD335" t="s">
        <v>7</v>
      </c>
      <c r="BE335" t="s">
        <v>7</v>
      </c>
      <c r="BF335" t="s">
        <v>7</v>
      </c>
      <c r="BG335" t="s">
        <v>7</v>
      </c>
      <c r="BH335" t="s">
        <v>7</v>
      </c>
      <c r="BI335" t="s">
        <v>284</v>
      </c>
      <c r="BJ335" t="s">
        <v>8</v>
      </c>
      <c r="BK335" t="s">
        <v>0</v>
      </c>
    </row>
    <row r="336" spans="1:64" x14ac:dyDescent="0.25">
      <c r="A336" t="s">
        <v>7</v>
      </c>
      <c r="B336" t="s">
        <v>6</v>
      </c>
      <c r="C336" t="s">
        <v>23</v>
      </c>
      <c r="D336" t="s">
        <v>4</v>
      </c>
      <c r="E336" t="s">
        <v>97</v>
      </c>
      <c r="G336" t="s">
        <v>89</v>
      </c>
      <c r="H336" t="s">
        <v>1</v>
      </c>
      <c r="I336" t="s">
        <v>8</v>
      </c>
      <c r="J336" t="s">
        <v>8</v>
      </c>
      <c r="W336">
        <v>0</v>
      </c>
      <c r="X336">
        <v>0</v>
      </c>
      <c r="Y336">
        <v>1</v>
      </c>
      <c r="Z336">
        <v>1</v>
      </c>
      <c r="AA336">
        <v>1</v>
      </c>
      <c r="AB336" t="s">
        <v>45</v>
      </c>
      <c r="AC336" t="s">
        <v>53</v>
      </c>
      <c r="AD336" t="s">
        <v>7</v>
      </c>
      <c r="AE336" t="s">
        <v>7</v>
      </c>
      <c r="AF336" t="s">
        <v>8</v>
      </c>
      <c r="AG336" t="s">
        <v>16</v>
      </c>
      <c r="AH336" t="s">
        <v>9</v>
      </c>
      <c r="AI336" t="s">
        <v>27</v>
      </c>
      <c r="AJ336" t="s">
        <v>27</v>
      </c>
      <c r="AK336" t="s">
        <v>16</v>
      </c>
      <c r="AL336" t="s">
        <v>15</v>
      </c>
      <c r="AM336" t="s">
        <v>15</v>
      </c>
      <c r="AN336" t="s">
        <v>14</v>
      </c>
      <c r="AO336" t="s">
        <v>14</v>
      </c>
      <c r="AP336" t="s">
        <v>14</v>
      </c>
      <c r="AQ336" t="s">
        <v>14</v>
      </c>
      <c r="AR336" t="s">
        <v>27</v>
      </c>
      <c r="AS336" t="s">
        <v>26</v>
      </c>
      <c r="AT336" t="s">
        <v>27</v>
      </c>
      <c r="AU336" t="s">
        <v>27</v>
      </c>
      <c r="AV336" t="s">
        <v>26</v>
      </c>
      <c r="AW336" t="s">
        <v>7</v>
      </c>
      <c r="AX336" t="s">
        <v>7</v>
      </c>
      <c r="AY336" t="s">
        <v>7</v>
      </c>
      <c r="AZ336" t="s">
        <v>7</v>
      </c>
      <c r="BA336" t="s">
        <v>7</v>
      </c>
      <c r="BB336" t="s">
        <v>7</v>
      </c>
      <c r="BC336" t="s">
        <v>7</v>
      </c>
      <c r="BD336" t="s">
        <v>7</v>
      </c>
      <c r="BE336" t="s">
        <v>8</v>
      </c>
      <c r="BF336" t="s">
        <v>7</v>
      </c>
      <c r="BG336" t="s">
        <v>7</v>
      </c>
      <c r="BH336" t="s">
        <v>7</v>
      </c>
      <c r="BI336" t="s">
        <v>283</v>
      </c>
      <c r="BJ336" t="s">
        <v>7</v>
      </c>
      <c r="BK336" t="s">
        <v>0</v>
      </c>
      <c r="BL336" t="s">
        <v>474</v>
      </c>
    </row>
    <row r="337" spans="1:64" x14ac:dyDescent="0.25">
      <c r="A337" t="s">
        <v>7</v>
      </c>
      <c r="B337" t="s">
        <v>24</v>
      </c>
      <c r="C337" t="s">
        <v>23</v>
      </c>
      <c r="D337" t="s">
        <v>4</v>
      </c>
      <c r="E337" t="s">
        <v>84</v>
      </c>
      <c r="G337" t="s">
        <v>33</v>
      </c>
      <c r="H337" t="s">
        <v>1</v>
      </c>
      <c r="I337" t="s">
        <v>8</v>
      </c>
      <c r="J337" t="s">
        <v>7</v>
      </c>
      <c r="K337" t="s">
        <v>7</v>
      </c>
      <c r="L337" t="s">
        <v>8</v>
      </c>
      <c r="M337" t="s">
        <v>8</v>
      </c>
      <c r="N337" t="s">
        <v>8</v>
      </c>
      <c r="O337">
        <v>1</v>
      </c>
      <c r="P337" t="s">
        <v>7</v>
      </c>
      <c r="V337" t="s">
        <v>19</v>
      </c>
      <c r="W337">
        <v>0</v>
      </c>
      <c r="X337">
        <v>0</v>
      </c>
      <c r="Y337">
        <v>0</v>
      </c>
      <c r="Z337">
        <v>0</v>
      </c>
      <c r="AA337">
        <v>0</v>
      </c>
      <c r="AB337" t="s">
        <v>18</v>
      </c>
      <c r="AC337" t="s">
        <v>43</v>
      </c>
      <c r="AD337" t="s">
        <v>8</v>
      </c>
      <c r="AE337" t="s">
        <v>7</v>
      </c>
      <c r="AF337" t="s">
        <v>8</v>
      </c>
      <c r="AG337" t="s">
        <v>10</v>
      </c>
      <c r="AH337" t="s">
        <v>27</v>
      </c>
      <c r="AI337" t="s">
        <v>27</v>
      </c>
      <c r="AJ337" t="s">
        <v>27</v>
      </c>
      <c r="AK337" t="s">
        <v>26</v>
      </c>
      <c r="AL337" t="s">
        <v>15</v>
      </c>
      <c r="AM337" t="s">
        <v>15</v>
      </c>
      <c r="AN337" t="s">
        <v>14</v>
      </c>
      <c r="AO337" t="s">
        <v>13</v>
      </c>
      <c r="AP337" t="s">
        <v>13</v>
      </c>
      <c r="AQ337" t="s">
        <v>11</v>
      </c>
      <c r="AR337" t="s">
        <v>26</v>
      </c>
      <c r="AS337" t="s">
        <v>16</v>
      </c>
      <c r="AT337" t="s">
        <v>16</v>
      </c>
      <c r="AU337" t="s">
        <v>27</v>
      </c>
      <c r="AV337" t="s">
        <v>27</v>
      </c>
      <c r="AW337" t="s">
        <v>7</v>
      </c>
      <c r="AX337" t="s">
        <v>7</v>
      </c>
      <c r="AY337" t="s">
        <v>7</v>
      </c>
      <c r="AZ337" t="s">
        <v>7</v>
      </c>
      <c r="BA337" t="s">
        <v>7</v>
      </c>
      <c r="BB337" t="s">
        <v>7</v>
      </c>
      <c r="BC337" t="s">
        <v>7</v>
      </c>
      <c r="BD337" t="s">
        <v>8</v>
      </c>
      <c r="BE337" t="s">
        <v>7</v>
      </c>
      <c r="BF337" t="s">
        <v>7</v>
      </c>
      <c r="BG337" t="s">
        <v>8</v>
      </c>
      <c r="BH337" t="s">
        <v>7</v>
      </c>
      <c r="BJ337" t="s">
        <v>8</v>
      </c>
      <c r="BK337" t="s">
        <v>0</v>
      </c>
      <c r="BL337" t="s">
        <v>472</v>
      </c>
    </row>
    <row r="338" spans="1:64" x14ac:dyDescent="0.25">
      <c r="A338" t="s">
        <v>7</v>
      </c>
      <c r="B338" t="s">
        <v>68</v>
      </c>
      <c r="C338" t="s">
        <v>78</v>
      </c>
      <c r="D338" t="s">
        <v>4</v>
      </c>
      <c r="E338" t="s">
        <v>192</v>
      </c>
      <c r="G338" t="s">
        <v>39</v>
      </c>
      <c r="H338" t="s">
        <v>1</v>
      </c>
      <c r="I338" t="s">
        <v>8</v>
      </c>
      <c r="J338" t="s">
        <v>7</v>
      </c>
      <c r="K338" t="s">
        <v>7</v>
      </c>
      <c r="L338" t="s">
        <v>8</v>
      </c>
      <c r="M338" t="s">
        <v>8</v>
      </c>
      <c r="N338" t="s">
        <v>8</v>
      </c>
      <c r="O338">
        <v>1</v>
      </c>
      <c r="P338" t="s">
        <v>8</v>
      </c>
      <c r="S338" t="s">
        <v>35</v>
      </c>
      <c r="W338">
        <v>1</v>
      </c>
      <c r="X338">
        <v>0</v>
      </c>
      <c r="Y338">
        <v>1</v>
      </c>
      <c r="Z338">
        <v>1</v>
      </c>
      <c r="AA338">
        <v>1</v>
      </c>
      <c r="AB338" t="s">
        <v>62</v>
      </c>
      <c r="AC338" t="s">
        <v>17</v>
      </c>
      <c r="AD338" t="s">
        <v>8</v>
      </c>
      <c r="AE338" t="s">
        <v>7</v>
      </c>
      <c r="AF338" t="s">
        <v>8</v>
      </c>
      <c r="AG338" t="s">
        <v>16</v>
      </c>
      <c r="AH338" t="s">
        <v>16</v>
      </c>
      <c r="AI338" t="s">
        <v>9</v>
      </c>
      <c r="AJ338" t="s">
        <v>9</v>
      </c>
      <c r="AK338" t="s">
        <v>26</v>
      </c>
      <c r="AL338" t="s">
        <v>14</v>
      </c>
      <c r="AM338" t="s">
        <v>14</v>
      </c>
      <c r="AN338" t="s">
        <v>11</v>
      </c>
      <c r="AO338" t="s">
        <v>15</v>
      </c>
      <c r="AP338" t="s">
        <v>13</v>
      </c>
      <c r="AQ338" t="s">
        <v>12</v>
      </c>
      <c r="AR338" t="s">
        <v>27</v>
      </c>
      <c r="AS338" t="s">
        <v>26</v>
      </c>
      <c r="AT338" t="s">
        <v>9</v>
      </c>
      <c r="AU338" t="s">
        <v>9</v>
      </c>
      <c r="AV338" t="s">
        <v>27</v>
      </c>
      <c r="AW338" t="s">
        <v>7</v>
      </c>
      <c r="AX338" t="s">
        <v>8</v>
      </c>
      <c r="AY338" t="s">
        <v>8</v>
      </c>
      <c r="AZ338" t="s">
        <v>8</v>
      </c>
      <c r="BA338" t="s">
        <v>8</v>
      </c>
      <c r="BB338" t="s">
        <v>7</v>
      </c>
      <c r="BC338" t="s">
        <v>8</v>
      </c>
      <c r="BD338" t="s">
        <v>8</v>
      </c>
      <c r="BE338" t="s">
        <v>8</v>
      </c>
      <c r="BF338" t="s">
        <v>8</v>
      </c>
      <c r="BG338" t="s">
        <v>8</v>
      </c>
      <c r="BH338" t="s">
        <v>8</v>
      </c>
      <c r="BJ338" t="s">
        <v>7</v>
      </c>
      <c r="BK338" t="s">
        <v>67</v>
      </c>
      <c r="BL338" t="s">
        <v>473</v>
      </c>
    </row>
    <row r="339" spans="1:64" x14ac:dyDescent="0.25">
      <c r="A339" t="s">
        <v>7</v>
      </c>
      <c r="B339" t="s">
        <v>24</v>
      </c>
      <c r="C339" t="s">
        <v>41</v>
      </c>
      <c r="D339" t="s">
        <v>4</v>
      </c>
      <c r="E339" t="s">
        <v>56</v>
      </c>
      <c r="G339" t="s">
        <v>86</v>
      </c>
      <c r="H339" t="s">
        <v>59</v>
      </c>
      <c r="I339" t="s">
        <v>8</v>
      </c>
      <c r="J339" t="s">
        <v>7</v>
      </c>
      <c r="BK339" t="s">
        <v>0</v>
      </c>
      <c r="BL339" t="s">
        <v>472</v>
      </c>
    </row>
    <row r="340" spans="1:64" x14ac:dyDescent="0.25">
      <c r="A340" t="s">
        <v>7</v>
      </c>
      <c r="B340" t="s">
        <v>24</v>
      </c>
      <c r="C340" t="s">
        <v>23</v>
      </c>
      <c r="D340" t="s">
        <v>4</v>
      </c>
      <c r="E340" t="s">
        <v>84</v>
      </c>
      <c r="G340" t="s">
        <v>82</v>
      </c>
      <c r="H340" t="s">
        <v>1</v>
      </c>
      <c r="BK340" t="s">
        <v>0</v>
      </c>
    </row>
    <row r="341" spans="1:64" x14ac:dyDescent="0.25">
      <c r="A341" t="s">
        <v>7</v>
      </c>
      <c r="B341" t="s">
        <v>24</v>
      </c>
      <c r="C341" t="s">
        <v>5</v>
      </c>
      <c r="D341" t="s">
        <v>4</v>
      </c>
      <c r="E341" t="s">
        <v>192</v>
      </c>
      <c r="G341" t="s">
        <v>63</v>
      </c>
      <c r="H341" t="s">
        <v>1</v>
      </c>
      <c r="I341" t="s">
        <v>8</v>
      </c>
      <c r="J341" t="s">
        <v>7</v>
      </c>
      <c r="K341" t="s">
        <v>7</v>
      </c>
      <c r="L341" t="s">
        <v>8</v>
      </c>
      <c r="M341" t="s">
        <v>8</v>
      </c>
      <c r="N341" t="s">
        <v>8</v>
      </c>
      <c r="O341">
        <v>1</v>
      </c>
      <c r="P341" t="s">
        <v>7</v>
      </c>
      <c r="S341" t="s">
        <v>35</v>
      </c>
      <c r="W341">
        <v>0</v>
      </c>
      <c r="X341">
        <v>0</v>
      </c>
      <c r="Y341">
        <v>0</v>
      </c>
      <c r="Z341">
        <v>0</v>
      </c>
      <c r="AA341">
        <v>0</v>
      </c>
      <c r="AB341" t="s">
        <v>18</v>
      </c>
      <c r="AC341" t="s">
        <v>61</v>
      </c>
      <c r="AD341" t="s">
        <v>7</v>
      </c>
      <c r="AE341" t="s">
        <v>7</v>
      </c>
      <c r="AF341" t="s">
        <v>8</v>
      </c>
      <c r="AG341" t="s">
        <v>26</v>
      </c>
      <c r="AH341" t="s">
        <v>26</v>
      </c>
      <c r="AI341" t="s">
        <v>26</v>
      </c>
      <c r="AJ341" t="s">
        <v>9</v>
      </c>
      <c r="AK341" t="s">
        <v>10</v>
      </c>
      <c r="AL341" t="s">
        <v>15</v>
      </c>
      <c r="AM341" t="s">
        <v>13</v>
      </c>
      <c r="AN341" t="s">
        <v>12</v>
      </c>
      <c r="AO341" t="s">
        <v>15</v>
      </c>
      <c r="AP341" t="s">
        <v>15</v>
      </c>
      <c r="AQ341" t="s">
        <v>11</v>
      </c>
      <c r="AR341" t="s">
        <v>9</v>
      </c>
      <c r="AS341" t="s">
        <v>10</v>
      </c>
      <c r="AT341" t="s">
        <v>26</v>
      </c>
      <c r="AU341" t="s">
        <v>9</v>
      </c>
      <c r="AV341" t="s">
        <v>9</v>
      </c>
      <c r="AW341" t="s">
        <v>7</v>
      </c>
      <c r="AX341" t="s">
        <v>7</v>
      </c>
      <c r="AY341" t="s">
        <v>7</v>
      </c>
      <c r="AZ341" t="s">
        <v>8</v>
      </c>
      <c r="BA341" t="s">
        <v>8</v>
      </c>
      <c r="BB341" t="s">
        <v>7</v>
      </c>
      <c r="BC341" t="s">
        <v>8</v>
      </c>
      <c r="BD341" t="s">
        <v>7</v>
      </c>
      <c r="BE341" t="s">
        <v>7</v>
      </c>
      <c r="BF341" t="s">
        <v>8</v>
      </c>
      <c r="BG341" t="s">
        <v>8</v>
      </c>
      <c r="BH341" t="s">
        <v>8</v>
      </c>
      <c r="BI341" t="s">
        <v>282</v>
      </c>
      <c r="BJ341" t="s">
        <v>8</v>
      </c>
      <c r="BK341" t="s">
        <v>0</v>
      </c>
      <c r="BL341" t="s">
        <v>472</v>
      </c>
    </row>
    <row r="342" spans="1:64" x14ac:dyDescent="0.25">
      <c r="A342" t="s">
        <v>7</v>
      </c>
      <c r="B342" t="s">
        <v>6</v>
      </c>
      <c r="C342" t="s">
        <v>49</v>
      </c>
      <c r="D342" t="s">
        <v>4</v>
      </c>
      <c r="E342" t="s">
        <v>3</v>
      </c>
      <c r="G342" t="s">
        <v>57</v>
      </c>
      <c r="H342" t="s">
        <v>59</v>
      </c>
      <c r="I342" t="s">
        <v>8</v>
      </c>
      <c r="J342" t="s">
        <v>8</v>
      </c>
      <c r="W342">
        <v>0</v>
      </c>
      <c r="X342">
        <v>0</v>
      </c>
      <c r="Y342">
        <v>0</v>
      </c>
      <c r="Z342">
        <v>1</v>
      </c>
      <c r="AA342">
        <v>1</v>
      </c>
      <c r="AB342" t="s">
        <v>45</v>
      </c>
      <c r="AC342" t="s">
        <v>28</v>
      </c>
      <c r="AD342" t="s">
        <v>8</v>
      </c>
      <c r="AE342" t="s">
        <v>7</v>
      </c>
      <c r="AF342" t="s">
        <v>8</v>
      </c>
      <c r="AG342" t="s">
        <v>27</v>
      </c>
      <c r="AH342" t="s">
        <v>27</v>
      </c>
      <c r="AI342" t="s">
        <v>27</v>
      </c>
      <c r="AJ342" t="s">
        <v>27</v>
      </c>
      <c r="AK342" t="s">
        <v>10</v>
      </c>
      <c r="AL342" t="s">
        <v>11</v>
      </c>
      <c r="AM342" t="s">
        <v>11</v>
      </c>
      <c r="AN342" t="s">
        <v>11</v>
      </c>
      <c r="AO342" t="s">
        <v>11</v>
      </c>
      <c r="AP342" t="s">
        <v>13</v>
      </c>
      <c r="AQ342" t="s">
        <v>15</v>
      </c>
      <c r="AR342" t="s">
        <v>27</v>
      </c>
      <c r="AS342" t="s">
        <v>27</v>
      </c>
      <c r="AT342" t="s">
        <v>27</v>
      </c>
      <c r="AU342" t="s">
        <v>27</v>
      </c>
      <c r="AV342" t="s">
        <v>27</v>
      </c>
      <c r="AW342" t="s">
        <v>7</v>
      </c>
      <c r="AX342" t="s">
        <v>8</v>
      </c>
      <c r="AY342" t="s">
        <v>7</v>
      </c>
      <c r="AZ342" t="s">
        <v>8</v>
      </c>
      <c r="BA342" t="s">
        <v>7</v>
      </c>
      <c r="BB342" t="s">
        <v>7</v>
      </c>
      <c r="BC342" t="s">
        <v>8</v>
      </c>
      <c r="BD342" t="s">
        <v>8</v>
      </c>
      <c r="BE342" t="s">
        <v>8</v>
      </c>
      <c r="BF342" t="s">
        <v>8</v>
      </c>
      <c r="BG342" t="s">
        <v>8</v>
      </c>
      <c r="BH342" t="s">
        <v>8</v>
      </c>
      <c r="BJ342" t="s">
        <v>7</v>
      </c>
      <c r="BK342" t="s">
        <v>0</v>
      </c>
      <c r="BL342" t="s">
        <v>474</v>
      </c>
    </row>
    <row r="343" spans="1:64" x14ac:dyDescent="0.25">
      <c r="A343" t="s">
        <v>7</v>
      </c>
      <c r="B343" t="s">
        <v>6</v>
      </c>
      <c r="C343" t="s">
        <v>23</v>
      </c>
      <c r="D343" t="s">
        <v>4</v>
      </c>
      <c r="E343" t="s">
        <v>56</v>
      </c>
      <c r="G343" t="s">
        <v>55</v>
      </c>
      <c r="H343" t="s">
        <v>1</v>
      </c>
      <c r="I343" t="s">
        <v>8</v>
      </c>
      <c r="J343" t="s">
        <v>7</v>
      </c>
      <c r="K343" t="s">
        <v>7</v>
      </c>
      <c r="L343" t="s">
        <v>8</v>
      </c>
      <c r="M343" t="s">
        <v>8</v>
      </c>
      <c r="N343" t="s">
        <v>8</v>
      </c>
      <c r="O343">
        <v>2</v>
      </c>
      <c r="P343" t="s">
        <v>7</v>
      </c>
      <c r="S343" t="s">
        <v>35</v>
      </c>
      <c r="T343" t="s">
        <v>32</v>
      </c>
      <c r="W343">
        <v>0</v>
      </c>
      <c r="X343">
        <v>0</v>
      </c>
      <c r="Y343">
        <v>0</v>
      </c>
      <c r="Z343">
        <v>0</v>
      </c>
      <c r="AA343">
        <v>0</v>
      </c>
      <c r="AB343" t="s">
        <v>18</v>
      </c>
      <c r="AC343" t="s">
        <v>17</v>
      </c>
      <c r="AD343" t="s">
        <v>7</v>
      </c>
      <c r="AE343" t="s">
        <v>7</v>
      </c>
      <c r="AF343" t="s">
        <v>8</v>
      </c>
      <c r="AG343" t="s">
        <v>16</v>
      </c>
      <c r="AH343" t="s">
        <v>9</v>
      </c>
      <c r="AI343" t="s">
        <v>9</v>
      </c>
      <c r="AJ343" t="s">
        <v>9</v>
      </c>
      <c r="AK343" t="s">
        <v>27</v>
      </c>
      <c r="AL343" t="s">
        <v>13</v>
      </c>
      <c r="AM343" t="s">
        <v>13</v>
      </c>
      <c r="AN343" t="s">
        <v>12</v>
      </c>
      <c r="AO343" t="s">
        <v>13</v>
      </c>
      <c r="AP343" t="s">
        <v>15</v>
      </c>
      <c r="AQ343" t="s">
        <v>11</v>
      </c>
      <c r="AR343" t="s">
        <v>9</v>
      </c>
      <c r="AS343" t="s">
        <v>26</v>
      </c>
      <c r="AT343" t="s">
        <v>27</v>
      </c>
      <c r="AU343" t="s">
        <v>27</v>
      </c>
      <c r="AV343" t="s">
        <v>9</v>
      </c>
      <c r="AW343" t="s">
        <v>7</v>
      </c>
      <c r="AX343" t="s">
        <v>8</v>
      </c>
      <c r="AY343" t="s">
        <v>7</v>
      </c>
      <c r="AZ343" t="s">
        <v>7</v>
      </c>
      <c r="BA343" t="s">
        <v>7</v>
      </c>
      <c r="BB343" t="s">
        <v>7</v>
      </c>
      <c r="BC343" t="s">
        <v>8</v>
      </c>
      <c r="BD343" t="s">
        <v>8</v>
      </c>
      <c r="BE343" t="s">
        <v>7</v>
      </c>
      <c r="BF343" t="s">
        <v>7</v>
      </c>
      <c r="BG343" t="s">
        <v>8</v>
      </c>
      <c r="BH343" t="s">
        <v>8</v>
      </c>
      <c r="BJ343" t="s">
        <v>8</v>
      </c>
      <c r="BK343" t="s">
        <v>0</v>
      </c>
      <c r="BL343" t="s">
        <v>472</v>
      </c>
    </row>
    <row r="344" spans="1:64" x14ac:dyDescent="0.25">
      <c r="A344" t="s">
        <v>7</v>
      </c>
      <c r="B344" t="s">
        <v>24</v>
      </c>
      <c r="C344" t="s">
        <v>41</v>
      </c>
      <c r="D344" t="s">
        <v>4</v>
      </c>
      <c r="E344" t="s">
        <v>84</v>
      </c>
      <c r="G344" t="s">
        <v>89</v>
      </c>
      <c r="H344" t="s">
        <v>59</v>
      </c>
      <c r="I344" t="s">
        <v>8</v>
      </c>
      <c r="J344" t="s">
        <v>7</v>
      </c>
      <c r="K344" t="s">
        <v>8</v>
      </c>
      <c r="L344" t="s">
        <v>8</v>
      </c>
      <c r="M344" t="s">
        <v>8</v>
      </c>
      <c r="N344" t="s">
        <v>8</v>
      </c>
      <c r="O344">
        <v>1</v>
      </c>
      <c r="P344" t="s">
        <v>7</v>
      </c>
      <c r="U344" t="s">
        <v>47</v>
      </c>
      <c r="W344">
        <v>0</v>
      </c>
      <c r="X344">
        <v>0</v>
      </c>
      <c r="Y344">
        <v>0</v>
      </c>
      <c r="Z344">
        <v>0</v>
      </c>
      <c r="AA344">
        <v>0</v>
      </c>
      <c r="AB344" t="s">
        <v>40</v>
      </c>
      <c r="AC344" t="s">
        <v>31</v>
      </c>
      <c r="AD344" t="s">
        <v>7</v>
      </c>
      <c r="AE344" t="s">
        <v>7</v>
      </c>
      <c r="AF344" t="s">
        <v>8</v>
      </c>
      <c r="AG344" t="s">
        <v>10</v>
      </c>
      <c r="AH344" t="s">
        <v>10</v>
      </c>
      <c r="AI344" t="s">
        <v>10</v>
      </c>
      <c r="AJ344" t="s">
        <v>10</v>
      </c>
      <c r="AK344" t="s">
        <v>26</v>
      </c>
      <c r="AL344" t="s">
        <v>14</v>
      </c>
      <c r="AM344" t="s">
        <v>14</v>
      </c>
      <c r="AN344" t="s">
        <v>14</v>
      </c>
      <c r="AO344" t="s">
        <v>13</v>
      </c>
      <c r="AP344" t="s">
        <v>13</v>
      </c>
      <c r="AQ344" t="s">
        <v>11</v>
      </c>
      <c r="AR344" t="s">
        <v>26</v>
      </c>
      <c r="AS344" t="s">
        <v>27</v>
      </c>
      <c r="AT344" t="s">
        <v>26</v>
      </c>
      <c r="AU344" t="s">
        <v>27</v>
      </c>
      <c r="AV344" t="s">
        <v>27</v>
      </c>
      <c r="AW344" t="s">
        <v>7</v>
      </c>
      <c r="AX344" t="s">
        <v>7</v>
      </c>
      <c r="AY344" t="s">
        <v>7</v>
      </c>
      <c r="AZ344" t="s">
        <v>8</v>
      </c>
      <c r="BA344" t="s">
        <v>7</v>
      </c>
      <c r="BB344" t="s">
        <v>8</v>
      </c>
      <c r="BC344" t="s">
        <v>8</v>
      </c>
      <c r="BD344" t="s">
        <v>8</v>
      </c>
      <c r="BE344" t="s">
        <v>7</v>
      </c>
      <c r="BF344" t="s">
        <v>7</v>
      </c>
      <c r="BG344" t="s">
        <v>8</v>
      </c>
      <c r="BH344" t="s">
        <v>8</v>
      </c>
      <c r="BJ344" t="s">
        <v>8</v>
      </c>
      <c r="BK344" t="s">
        <v>0</v>
      </c>
      <c r="BL344" t="s">
        <v>472</v>
      </c>
    </row>
    <row r="345" spans="1:64" x14ac:dyDescent="0.25">
      <c r="A345" t="s">
        <v>7</v>
      </c>
      <c r="B345" t="s">
        <v>24</v>
      </c>
      <c r="C345" t="s">
        <v>23</v>
      </c>
      <c r="D345" t="s">
        <v>4</v>
      </c>
      <c r="E345" t="s">
        <v>56</v>
      </c>
      <c r="G345" t="s">
        <v>127</v>
      </c>
      <c r="H345" t="s">
        <v>1</v>
      </c>
      <c r="I345" t="s">
        <v>8</v>
      </c>
      <c r="J345" t="s">
        <v>7</v>
      </c>
      <c r="K345" t="s">
        <v>7</v>
      </c>
      <c r="L345" t="s">
        <v>8</v>
      </c>
      <c r="M345" t="s">
        <v>8</v>
      </c>
      <c r="N345" t="s">
        <v>8</v>
      </c>
      <c r="O345">
        <v>2</v>
      </c>
      <c r="P345" t="s">
        <v>7</v>
      </c>
      <c r="R345" t="s">
        <v>20</v>
      </c>
      <c r="T345" t="s">
        <v>32</v>
      </c>
      <c r="W345">
        <v>0</v>
      </c>
      <c r="X345">
        <v>0</v>
      </c>
      <c r="Y345">
        <v>1</v>
      </c>
      <c r="Z345">
        <v>0</v>
      </c>
      <c r="AA345">
        <v>1</v>
      </c>
      <c r="AB345" t="s">
        <v>18</v>
      </c>
      <c r="AC345" t="s">
        <v>36</v>
      </c>
      <c r="AD345" t="s">
        <v>7</v>
      </c>
      <c r="AE345" t="s">
        <v>7</v>
      </c>
      <c r="AF345" t="s">
        <v>8</v>
      </c>
      <c r="AG345" t="s">
        <v>16</v>
      </c>
      <c r="AH345" t="s">
        <v>9</v>
      </c>
      <c r="AI345" t="s">
        <v>9</v>
      </c>
      <c r="AJ345" t="s">
        <v>16</v>
      </c>
      <c r="AK345" t="s">
        <v>16</v>
      </c>
      <c r="AL345" t="s">
        <v>13</v>
      </c>
      <c r="AM345" t="s">
        <v>13</v>
      </c>
      <c r="AN345" t="s">
        <v>11</v>
      </c>
      <c r="AO345" t="s">
        <v>15</v>
      </c>
      <c r="AP345" t="s">
        <v>13</v>
      </c>
      <c r="AQ345" t="s">
        <v>11</v>
      </c>
      <c r="AR345" t="s">
        <v>16</v>
      </c>
      <c r="AS345" t="s">
        <v>16</v>
      </c>
      <c r="AT345" t="s">
        <v>27</v>
      </c>
      <c r="AU345" t="s">
        <v>27</v>
      </c>
      <c r="AV345" t="s">
        <v>27</v>
      </c>
      <c r="AW345" t="s">
        <v>7</v>
      </c>
      <c r="AX345" t="s">
        <v>7</v>
      </c>
      <c r="AY345" t="s">
        <v>7</v>
      </c>
      <c r="AZ345" t="s">
        <v>7</v>
      </c>
      <c r="BA345" t="s">
        <v>7</v>
      </c>
      <c r="BB345" t="s">
        <v>7</v>
      </c>
      <c r="BC345" t="s">
        <v>8</v>
      </c>
      <c r="BD345" t="s">
        <v>7</v>
      </c>
      <c r="BE345" t="s">
        <v>7</v>
      </c>
      <c r="BF345" t="s">
        <v>7</v>
      </c>
      <c r="BG345" t="s">
        <v>7</v>
      </c>
      <c r="BH345" t="s">
        <v>7</v>
      </c>
      <c r="BI345" t="s">
        <v>281</v>
      </c>
      <c r="BJ345" t="s">
        <v>7</v>
      </c>
      <c r="BK345" t="s">
        <v>0</v>
      </c>
      <c r="BL345" t="s">
        <v>473</v>
      </c>
    </row>
    <row r="346" spans="1:64" x14ac:dyDescent="0.25">
      <c r="A346" t="s">
        <v>7</v>
      </c>
      <c r="B346" t="s">
        <v>24</v>
      </c>
      <c r="C346" t="s">
        <v>23</v>
      </c>
      <c r="D346" t="s">
        <v>4</v>
      </c>
      <c r="E346" t="s">
        <v>56</v>
      </c>
      <c r="G346" t="s">
        <v>55</v>
      </c>
      <c r="H346" t="s">
        <v>59</v>
      </c>
      <c r="I346" t="s">
        <v>8</v>
      </c>
      <c r="J346" t="s">
        <v>7</v>
      </c>
      <c r="K346" t="s">
        <v>7</v>
      </c>
      <c r="L346" t="s">
        <v>8</v>
      </c>
      <c r="M346" t="s">
        <v>8</v>
      </c>
      <c r="N346" t="s">
        <v>8</v>
      </c>
      <c r="O346">
        <v>1</v>
      </c>
      <c r="P346" t="s">
        <v>7</v>
      </c>
      <c r="S346" t="s">
        <v>35</v>
      </c>
      <c r="W346">
        <v>0</v>
      </c>
      <c r="X346">
        <v>0</v>
      </c>
      <c r="Y346">
        <v>0</v>
      </c>
      <c r="Z346">
        <v>0</v>
      </c>
      <c r="AA346">
        <v>0</v>
      </c>
      <c r="AB346" t="s">
        <v>18</v>
      </c>
      <c r="AC346" t="s">
        <v>17</v>
      </c>
      <c r="AD346" t="s">
        <v>7</v>
      </c>
      <c r="AE346" t="s">
        <v>7</v>
      </c>
      <c r="AF346" t="s">
        <v>8</v>
      </c>
      <c r="AG346" t="s">
        <v>16</v>
      </c>
      <c r="AH346" t="s">
        <v>9</v>
      </c>
      <c r="AI346" t="s">
        <v>26</v>
      </c>
      <c r="AJ346" t="s">
        <v>26</v>
      </c>
      <c r="AK346" t="s">
        <v>27</v>
      </c>
      <c r="AL346" t="s">
        <v>12</v>
      </c>
      <c r="AM346" t="s">
        <v>15</v>
      </c>
      <c r="AN346" t="s">
        <v>12</v>
      </c>
      <c r="AO346" t="s">
        <v>13</v>
      </c>
      <c r="AP346" t="s">
        <v>15</v>
      </c>
      <c r="AQ346" t="s">
        <v>11</v>
      </c>
      <c r="AR346" t="s">
        <v>10</v>
      </c>
      <c r="AS346" t="s">
        <v>10</v>
      </c>
      <c r="AT346" t="s">
        <v>27</v>
      </c>
      <c r="AU346" t="s">
        <v>27</v>
      </c>
      <c r="AV346" t="s">
        <v>27</v>
      </c>
      <c r="AW346" t="s">
        <v>7</v>
      </c>
      <c r="AX346" t="s">
        <v>7</v>
      </c>
      <c r="AY346" t="s">
        <v>7</v>
      </c>
      <c r="AZ346" t="s">
        <v>7</v>
      </c>
      <c r="BA346" t="s">
        <v>7</v>
      </c>
      <c r="BB346" t="s">
        <v>7</v>
      </c>
      <c r="BC346" t="s">
        <v>8</v>
      </c>
      <c r="BD346" t="s">
        <v>8</v>
      </c>
      <c r="BE346" t="s">
        <v>8</v>
      </c>
      <c r="BF346" t="s">
        <v>7</v>
      </c>
      <c r="BG346" t="s">
        <v>8</v>
      </c>
      <c r="BH346" t="s">
        <v>8</v>
      </c>
      <c r="BI346" t="s">
        <v>280</v>
      </c>
      <c r="BJ346" t="s">
        <v>8</v>
      </c>
      <c r="BK346" t="s">
        <v>0</v>
      </c>
      <c r="BL346" t="s">
        <v>472</v>
      </c>
    </row>
    <row r="347" spans="1:64" x14ac:dyDescent="0.25">
      <c r="A347" t="s">
        <v>7</v>
      </c>
      <c r="B347" t="s">
        <v>6</v>
      </c>
      <c r="C347" t="s">
        <v>23</v>
      </c>
      <c r="D347" t="s">
        <v>4</v>
      </c>
      <c r="E347" t="s">
        <v>3</v>
      </c>
      <c r="G347" t="s">
        <v>51</v>
      </c>
      <c r="H347" t="s">
        <v>1</v>
      </c>
      <c r="I347" t="s">
        <v>8</v>
      </c>
      <c r="J347" t="s">
        <v>7</v>
      </c>
      <c r="K347" t="s">
        <v>7</v>
      </c>
      <c r="L347" t="s">
        <v>8</v>
      </c>
      <c r="M347" t="s">
        <v>8</v>
      </c>
      <c r="N347" t="s">
        <v>8</v>
      </c>
      <c r="O347">
        <v>2</v>
      </c>
      <c r="P347" t="s">
        <v>7</v>
      </c>
      <c r="S347" t="s">
        <v>35</v>
      </c>
      <c r="U347" t="s">
        <v>47</v>
      </c>
      <c r="W347">
        <v>1</v>
      </c>
      <c r="X347">
        <v>1</v>
      </c>
      <c r="Y347">
        <v>1</v>
      </c>
      <c r="Z347">
        <v>1</v>
      </c>
      <c r="AA347">
        <v>1</v>
      </c>
      <c r="AB347" t="s">
        <v>18</v>
      </c>
      <c r="AC347" t="s">
        <v>17</v>
      </c>
      <c r="AD347" t="s">
        <v>7</v>
      </c>
      <c r="AE347" t="s">
        <v>7</v>
      </c>
      <c r="AF347" t="s">
        <v>7</v>
      </c>
      <c r="AG347" t="s">
        <v>16</v>
      </c>
      <c r="AH347" t="s">
        <v>10</v>
      </c>
      <c r="AI347" t="s">
        <v>26</v>
      </c>
      <c r="AJ347" t="s">
        <v>9</v>
      </c>
      <c r="AK347" t="s">
        <v>9</v>
      </c>
      <c r="AL347" t="s">
        <v>15</v>
      </c>
      <c r="AM347" t="s">
        <v>15</v>
      </c>
      <c r="AN347" t="s">
        <v>11</v>
      </c>
      <c r="AO347" t="s">
        <v>13</v>
      </c>
      <c r="AP347" t="s">
        <v>13</v>
      </c>
      <c r="AQ347" t="s">
        <v>11</v>
      </c>
      <c r="AR347" t="s">
        <v>27</v>
      </c>
      <c r="AS347" t="s">
        <v>26</v>
      </c>
      <c r="AT347" t="s">
        <v>27</v>
      </c>
      <c r="AU347" t="s">
        <v>27</v>
      </c>
      <c r="AV347" t="s">
        <v>27</v>
      </c>
      <c r="AW347" t="s">
        <v>7</v>
      </c>
      <c r="AX347" t="s">
        <v>8</v>
      </c>
      <c r="AY347" t="s">
        <v>7</v>
      </c>
      <c r="AZ347" t="s">
        <v>8</v>
      </c>
      <c r="BA347" t="s">
        <v>7</v>
      </c>
      <c r="BB347" t="s">
        <v>7</v>
      </c>
      <c r="BC347" t="s">
        <v>8</v>
      </c>
      <c r="BD347" t="s">
        <v>8</v>
      </c>
      <c r="BE347" t="s">
        <v>8</v>
      </c>
      <c r="BF347" t="s">
        <v>8</v>
      </c>
      <c r="BG347" t="s">
        <v>8</v>
      </c>
      <c r="BH347" t="s">
        <v>7</v>
      </c>
      <c r="BJ347" t="s">
        <v>7</v>
      </c>
      <c r="BK347" t="s">
        <v>0</v>
      </c>
      <c r="BL347" t="s">
        <v>473</v>
      </c>
    </row>
    <row r="348" spans="1:64" x14ac:dyDescent="0.25">
      <c r="A348" t="s">
        <v>7</v>
      </c>
      <c r="B348" t="s">
        <v>24</v>
      </c>
      <c r="C348" t="s">
        <v>23</v>
      </c>
      <c r="D348" t="s">
        <v>4</v>
      </c>
      <c r="E348" t="s">
        <v>128</v>
      </c>
      <c r="G348" t="s">
        <v>208</v>
      </c>
      <c r="H348" t="s">
        <v>81</v>
      </c>
      <c r="I348" t="s">
        <v>8</v>
      </c>
      <c r="J348" t="s">
        <v>7</v>
      </c>
      <c r="K348" t="s">
        <v>7</v>
      </c>
      <c r="L348" t="s">
        <v>8</v>
      </c>
      <c r="M348" t="s">
        <v>8</v>
      </c>
      <c r="N348" t="s">
        <v>8</v>
      </c>
      <c r="O348">
        <v>1</v>
      </c>
      <c r="P348" t="s">
        <v>7</v>
      </c>
      <c r="S348" t="s">
        <v>35</v>
      </c>
      <c r="W348">
        <v>0</v>
      </c>
      <c r="X348">
        <v>0</v>
      </c>
      <c r="Y348">
        <v>0</v>
      </c>
      <c r="Z348">
        <v>1</v>
      </c>
      <c r="AA348">
        <v>1</v>
      </c>
      <c r="AB348" t="s">
        <v>18</v>
      </c>
      <c r="AC348" t="s">
        <v>44</v>
      </c>
      <c r="AD348" t="s">
        <v>7</v>
      </c>
      <c r="AE348" t="s">
        <v>7</v>
      </c>
      <c r="AF348" t="s">
        <v>7</v>
      </c>
      <c r="AG348" t="s">
        <v>16</v>
      </c>
      <c r="AH348" t="s">
        <v>10</v>
      </c>
      <c r="AI348" t="s">
        <v>27</v>
      </c>
      <c r="AJ348" t="s">
        <v>27</v>
      </c>
      <c r="AK348" t="s">
        <v>27</v>
      </c>
      <c r="AL348" t="s">
        <v>14</v>
      </c>
      <c r="AM348" t="s">
        <v>15</v>
      </c>
      <c r="AN348" t="s">
        <v>12</v>
      </c>
      <c r="AO348" t="s">
        <v>15</v>
      </c>
      <c r="AP348" t="s">
        <v>13</v>
      </c>
      <c r="AQ348" t="s">
        <v>11</v>
      </c>
      <c r="AR348" t="s">
        <v>27</v>
      </c>
      <c r="AS348" t="s">
        <v>9</v>
      </c>
      <c r="AT348" t="s">
        <v>9</v>
      </c>
      <c r="AU348" t="s">
        <v>9</v>
      </c>
      <c r="AV348" t="s">
        <v>27</v>
      </c>
      <c r="AW348" t="s">
        <v>7</v>
      </c>
      <c r="AX348" t="s">
        <v>7</v>
      </c>
      <c r="AY348" t="s">
        <v>7</v>
      </c>
      <c r="AZ348" t="s">
        <v>8</v>
      </c>
      <c r="BA348" t="s">
        <v>8</v>
      </c>
      <c r="BB348" t="s">
        <v>7</v>
      </c>
      <c r="BC348" t="s">
        <v>8</v>
      </c>
      <c r="BD348" t="s">
        <v>7</v>
      </c>
      <c r="BE348" t="s">
        <v>7</v>
      </c>
      <c r="BF348" t="s">
        <v>7</v>
      </c>
      <c r="BG348" t="s">
        <v>7</v>
      </c>
      <c r="BH348" t="s">
        <v>7</v>
      </c>
      <c r="BI348" t="s">
        <v>483</v>
      </c>
      <c r="BJ348" t="s">
        <v>7</v>
      </c>
      <c r="BK348" t="s">
        <v>0</v>
      </c>
      <c r="BL348" t="s">
        <v>473</v>
      </c>
    </row>
    <row r="349" spans="1:64" x14ac:dyDescent="0.25">
      <c r="A349" t="s">
        <v>7</v>
      </c>
      <c r="B349" t="s">
        <v>6</v>
      </c>
      <c r="C349" t="s">
        <v>41</v>
      </c>
      <c r="D349" t="s">
        <v>4</v>
      </c>
      <c r="E349" t="s">
        <v>84</v>
      </c>
      <c r="G349" t="s">
        <v>51</v>
      </c>
      <c r="H349" t="s">
        <v>1</v>
      </c>
      <c r="I349" t="s">
        <v>8</v>
      </c>
      <c r="J349" t="s">
        <v>8</v>
      </c>
      <c r="W349">
        <v>0</v>
      </c>
      <c r="X349">
        <v>0</v>
      </c>
      <c r="Y349">
        <v>0</v>
      </c>
      <c r="Z349">
        <v>0</v>
      </c>
      <c r="AA349">
        <v>0</v>
      </c>
      <c r="AB349" t="s">
        <v>29</v>
      </c>
      <c r="AC349" t="s">
        <v>28</v>
      </c>
      <c r="AD349" t="s">
        <v>8</v>
      </c>
      <c r="AE349" t="s">
        <v>8</v>
      </c>
      <c r="AF349" t="s">
        <v>7</v>
      </c>
      <c r="AG349" t="s">
        <v>9</v>
      </c>
      <c r="AH349" t="s">
        <v>9</v>
      </c>
      <c r="AI349" t="s">
        <v>9</v>
      </c>
      <c r="AJ349" t="s">
        <v>9</v>
      </c>
      <c r="AK349" t="s">
        <v>9</v>
      </c>
      <c r="AL349" t="s">
        <v>11</v>
      </c>
      <c r="AM349" t="s">
        <v>11</v>
      </c>
      <c r="AN349" t="s">
        <v>11</v>
      </c>
      <c r="AO349" t="s">
        <v>11</v>
      </c>
      <c r="AP349" t="s">
        <v>11</v>
      </c>
      <c r="AQ349" t="s">
        <v>11</v>
      </c>
      <c r="AR349" t="s">
        <v>16</v>
      </c>
      <c r="AS349" t="s">
        <v>26</v>
      </c>
      <c r="AT349" t="s">
        <v>9</v>
      </c>
      <c r="AU349" t="s">
        <v>9</v>
      </c>
      <c r="AV349" t="s">
        <v>9</v>
      </c>
      <c r="AW349" t="s">
        <v>7</v>
      </c>
      <c r="AX349" t="s">
        <v>7</v>
      </c>
      <c r="AY349" t="s">
        <v>7</v>
      </c>
      <c r="AZ349" t="s">
        <v>7</v>
      </c>
      <c r="BA349" t="s">
        <v>7</v>
      </c>
      <c r="BB349" t="s">
        <v>8</v>
      </c>
      <c r="BC349" t="s">
        <v>8</v>
      </c>
      <c r="BD349" t="s">
        <v>8</v>
      </c>
      <c r="BE349" t="s">
        <v>8</v>
      </c>
      <c r="BF349" t="s">
        <v>8</v>
      </c>
      <c r="BG349" t="s">
        <v>8</v>
      </c>
      <c r="BH349" t="s">
        <v>8</v>
      </c>
      <c r="BJ349" t="s">
        <v>8</v>
      </c>
      <c r="BK349" t="s">
        <v>0</v>
      </c>
    </row>
    <row r="350" spans="1:64" x14ac:dyDescent="0.25">
      <c r="A350" t="s">
        <v>7</v>
      </c>
      <c r="B350" t="s">
        <v>24</v>
      </c>
      <c r="C350" t="s">
        <v>23</v>
      </c>
      <c r="D350" t="s">
        <v>4</v>
      </c>
      <c r="E350" t="s">
        <v>56</v>
      </c>
      <c r="G350" t="s">
        <v>51</v>
      </c>
      <c r="H350" t="s">
        <v>1</v>
      </c>
      <c r="I350" t="s">
        <v>8</v>
      </c>
      <c r="J350" t="s">
        <v>7</v>
      </c>
      <c r="K350" t="s">
        <v>8</v>
      </c>
      <c r="L350" t="s">
        <v>7</v>
      </c>
      <c r="M350" t="s">
        <v>7</v>
      </c>
      <c r="N350" t="s">
        <v>8</v>
      </c>
      <c r="O350">
        <v>2</v>
      </c>
      <c r="P350" t="s">
        <v>7</v>
      </c>
      <c r="U350" t="s">
        <v>47</v>
      </c>
      <c r="V350" t="s">
        <v>19</v>
      </c>
      <c r="W350">
        <v>0</v>
      </c>
      <c r="X350">
        <v>0</v>
      </c>
      <c r="Y350">
        <v>0</v>
      </c>
      <c r="Z350">
        <v>0</v>
      </c>
      <c r="AA350">
        <v>0</v>
      </c>
      <c r="AB350" t="s">
        <v>18</v>
      </c>
      <c r="AC350" t="s">
        <v>43</v>
      </c>
      <c r="AD350" t="s">
        <v>7</v>
      </c>
      <c r="AE350" t="s">
        <v>7</v>
      </c>
      <c r="AF350" t="s">
        <v>8</v>
      </c>
      <c r="AG350" t="s">
        <v>27</v>
      </c>
      <c r="AH350" t="s">
        <v>27</v>
      </c>
      <c r="AI350" t="s">
        <v>27</v>
      </c>
      <c r="AJ350" t="s">
        <v>27</v>
      </c>
      <c r="AK350" t="s">
        <v>16</v>
      </c>
      <c r="AL350" t="s">
        <v>11</v>
      </c>
      <c r="AM350" t="s">
        <v>12</v>
      </c>
      <c r="AN350" t="s">
        <v>13</v>
      </c>
      <c r="AO350" t="s">
        <v>13</v>
      </c>
      <c r="AP350" t="s">
        <v>13</v>
      </c>
      <c r="AQ350" t="s">
        <v>11</v>
      </c>
      <c r="AR350" t="s">
        <v>26</v>
      </c>
      <c r="AS350" t="s">
        <v>9</v>
      </c>
      <c r="AT350" t="s">
        <v>27</v>
      </c>
      <c r="AU350" t="s">
        <v>9</v>
      </c>
      <c r="AV350" t="s">
        <v>9</v>
      </c>
      <c r="AW350" t="s">
        <v>7</v>
      </c>
      <c r="AX350" t="s">
        <v>7</v>
      </c>
      <c r="AY350" t="s">
        <v>7</v>
      </c>
      <c r="AZ350" t="s">
        <v>7</v>
      </c>
      <c r="BA350" t="s">
        <v>7</v>
      </c>
      <c r="BB350" t="s">
        <v>7</v>
      </c>
      <c r="BC350" t="s">
        <v>7</v>
      </c>
      <c r="BD350" t="s">
        <v>7</v>
      </c>
      <c r="BE350" t="s">
        <v>7</v>
      </c>
      <c r="BF350" t="s">
        <v>7</v>
      </c>
      <c r="BG350" t="s">
        <v>7</v>
      </c>
      <c r="BH350" t="s">
        <v>7</v>
      </c>
      <c r="BI350" t="s">
        <v>279</v>
      </c>
      <c r="BJ350" t="s">
        <v>8</v>
      </c>
      <c r="BK350" t="s">
        <v>0</v>
      </c>
      <c r="BL350" t="s">
        <v>472</v>
      </c>
    </row>
    <row r="351" spans="1:64" x14ac:dyDescent="0.25">
      <c r="A351" t="s">
        <v>7</v>
      </c>
      <c r="B351" t="s">
        <v>24</v>
      </c>
      <c r="C351" t="s">
        <v>38</v>
      </c>
      <c r="D351" t="s">
        <v>4</v>
      </c>
      <c r="E351" t="s">
        <v>84</v>
      </c>
      <c r="G351" t="s">
        <v>37</v>
      </c>
      <c r="H351" t="s">
        <v>1</v>
      </c>
      <c r="I351" t="s">
        <v>8</v>
      </c>
      <c r="J351" t="s">
        <v>8</v>
      </c>
      <c r="BK351" t="s">
        <v>0</v>
      </c>
    </row>
    <row r="352" spans="1:64" x14ac:dyDescent="0.25">
      <c r="A352" t="s">
        <v>7</v>
      </c>
      <c r="B352" t="s">
        <v>6</v>
      </c>
      <c r="C352" t="s">
        <v>23</v>
      </c>
      <c r="D352" t="s">
        <v>4</v>
      </c>
      <c r="E352" t="s">
        <v>192</v>
      </c>
      <c r="G352" t="s">
        <v>57</v>
      </c>
      <c r="H352" t="s">
        <v>59</v>
      </c>
      <c r="I352" t="s">
        <v>8</v>
      </c>
      <c r="J352" t="s">
        <v>7</v>
      </c>
      <c r="K352" t="s">
        <v>8</v>
      </c>
      <c r="L352" t="s">
        <v>8</v>
      </c>
      <c r="M352" t="s">
        <v>8</v>
      </c>
      <c r="N352" t="s">
        <v>8</v>
      </c>
      <c r="O352">
        <v>1</v>
      </c>
      <c r="P352" t="s">
        <v>7</v>
      </c>
      <c r="V352" t="s">
        <v>19</v>
      </c>
      <c r="W352">
        <v>0</v>
      </c>
      <c r="X352">
        <v>0</v>
      </c>
      <c r="Y352">
        <v>0</v>
      </c>
      <c r="Z352">
        <v>0</v>
      </c>
      <c r="AA352">
        <v>0</v>
      </c>
      <c r="AB352" t="s">
        <v>18</v>
      </c>
      <c r="AC352" t="s">
        <v>61</v>
      </c>
      <c r="AD352" t="s">
        <v>7</v>
      </c>
      <c r="AE352" t="s">
        <v>7</v>
      </c>
      <c r="AF352" t="s">
        <v>8</v>
      </c>
      <c r="AG352" t="s">
        <v>16</v>
      </c>
      <c r="AH352" t="s">
        <v>16</v>
      </c>
      <c r="AI352" t="s">
        <v>16</v>
      </c>
      <c r="AJ352" t="s">
        <v>16</v>
      </c>
      <c r="AK352" t="s">
        <v>16</v>
      </c>
      <c r="AL352" t="s">
        <v>11</v>
      </c>
      <c r="AM352" t="s">
        <v>11</v>
      </c>
      <c r="AN352" t="s">
        <v>13</v>
      </c>
      <c r="AO352" t="s">
        <v>11</v>
      </c>
      <c r="AP352" t="s">
        <v>13</v>
      </c>
      <c r="AQ352" t="s">
        <v>11</v>
      </c>
      <c r="AR352" t="s">
        <v>27</v>
      </c>
      <c r="AS352" t="s">
        <v>27</v>
      </c>
      <c r="AT352" t="s">
        <v>27</v>
      </c>
      <c r="AU352" t="s">
        <v>27</v>
      </c>
      <c r="AV352" t="s">
        <v>27</v>
      </c>
      <c r="AW352" t="s">
        <v>7</v>
      </c>
      <c r="AX352" t="s">
        <v>7</v>
      </c>
      <c r="AY352" t="s">
        <v>7</v>
      </c>
      <c r="AZ352" t="s">
        <v>7</v>
      </c>
      <c r="BA352" t="s">
        <v>7</v>
      </c>
      <c r="BB352" t="s">
        <v>7</v>
      </c>
      <c r="BC352" t="s">
        <v>7</v>
      </c>
      <c r="BD352" t="s">
        <v>7</v>
      </c>
      <c r="BE352" t="s">
        <v>7</v>
      </c>
      <c r="BF352" t="s">
        <v>7</v>
      </c>
      <c r="BG352" t="s">
        <v>7</v>
      </c>
      <c r="BH352" t="s">
        <v>7</v>
      </c>
      <c r="BI352" t="s">
        <v>278</v>
      </c>
      <c r="BJ352" t="s">
        <v>8</v>
      </c>
      <c r="BK352" t="s">
        <v>0</v>
      </c>
      <c r="BL352" t="s">
        <v>472</v>
      </c>
    </row>
    <row r="353" spans="1:64" x14ac:dyDescent="0.25">
      <c r="A353" t="s">
        <v>7</v>
      </c>
      <c r="B353" t="s">
        <v>24</v>
      </c>
      <c r="C353" t="s">
        <v>41</v>
      </c>
      <c r="D353" t="s">
        <v>4</v>
      </c>
      <c r="E353" t="s">
        <v>22</v>
      </c>
      <c r="G353" t="s">
        <v>2</v>
      </c>
      <c r="H353" t="s">
        <v>59</v>
      </c>
      <c r="I353" t="s">
        <v>8</v>
      </c>
      <c r="J353" t="s">
        <v>7</v>
      </c>
      <c r="K353" t="s">
        <v>7</v>
      </c>
      <c r="L353" t="s">
        <v>8</v>
      </c>
      <c r="M353" t="s">
        <v>8</v>
      </c>
      <c r="N353" t="s">
        <v>8</v>
      </c>
      <c r="O353">
        <v>2</v>
      </c>
      <c r="P353" t="s">
        <v>7</v>
      </c>
      <c r="T353" t="s">
        <v>32</v>
      </c>
      <c r="U353" t="s">
        <v>47</v>
      </c>
      <c r="W353">
        <v>0</v>
      </c>
      <c r="X353">
        <v>0</v>
      </c>
      <c r="Y353">
        <v>0</v>
      </c>
      <c r="Z353">
        <v>0</v>
      </c>
      <c r="AA353">
        <v>0</v>
      </c>
      <c r="AB353" t="s">
        <v>18</v>
      </c>
      <c r="AC353" t="s">
        <v>17</v>
      </c>
      <c r="AD353" t="s">
        <v>7</v>
      </c>
      <c r="AE353" t="s">
        <v>7</v>
      </c>
      <c r="AF353" t="s">
        <v>8</v>
      </c>
      <c r="AG353" t="s">
        <v>16</v>
      </c>
      <c r="AH353" t="s">
        <v>26</v>
      </c>
      <c r="AI353" t="s">
        <v>16</v>
      </c>
      <c r="AJ353" t="s">
        <v>26</v>
      </c>
      <c r="AK353" t="s">
        <v>9</v>
      </c>
      <c r="AL353" t="s">
        <v>14</v>
      </c>
      <c r="AM353" t="s">
        <v>13</v>
      </c>
      <c r="AN353" t="s">
        <v>15</v>
      </c>
      <c r="AO353" t="s">
        <v>13</v>
      </c>
      <c r="AP353" t="s">
        <v>15</v>
      </c>
      <c r="AQ353" t="s">
        <v>11</v>
      </c>
      <c r="AR353" t="s">
        <v>26</v>
      </c>
      <c r="AS353" t="s">
        <v>9</v>
      </c>
      <c r="AT353" t="s">
        <v>9</v>
      </c>
      <c r="AU353" t="s">
        <v>9</v>
      </c>
      <c r="AV353" t="s">
        <v>26</v>
      </c>
      <c r="AW353" t="s">
        <v>7</v>
      </c>
      <c r="AX353" t="s">
        <v>7</v>
      </c>
      <c r="AY353" t="s">
        <v>7</v>
      </c>
      <c r="AZ353" t="s">
        <v>7</v>
      </c>
      <c r="BA353" t="s">
        <v>7</v>
      </c>
      <c r="BB353" t="s">
        <v>7</v>
      </c>
      <c r="BC353" t="s">
        <v>8</v>
      </c>
      <c r="BD353" t="s">
        <v>8</v>
      </c>
      <c r="BE353" t="s">
        <v>7</v>
      </c>
      <c r="BF353" t="s">
        <v>7</v>
      </c>
      <c r="BG353" t="s">
        <v>8</v>
      </c>
      <c r="BH353" t="s">
        <v>7</v>
      </c>
      <c r="BI353" t="s">
        <v>277</v>
      </c>
      <c r="BJ353" t="s">
        <v>8</v>
      </c>
      <c r="BK353" t="s">
        <v>0</v>
      </c>
      <c r="BL353" t="s">
        <v>472</v>
      </c>
    </row>
    <row r="354" spans="1:64" x14ac:dyDescent="0.25">
      <c r="A354" t="s">
        <v>7</v>
      </c>
      <c r="B354" t="s">
        <v>24</v>
      </c>
      <c r="C354" t="s">
        <v>41</v>
      </c>
      <c r="D354" t="s">
        <v>4</v>
      </c>
      <c r="E354" t="s">
        <v>84</v>
      </c>
      <c r="G354" t="s">
        <v>51</v>
      </c>
      <c r="H354" t="s">
        <v>1</v>
      </c>
      <c r="I354" t="s">
        <v>8</v>
      </c>
      <c r="J354" t="s">
        <v>7</v>
      </c>
      <c r="K354" t="s">
        <v>7</v>
      </c>
      <c r="L354" t="s">
        <v>8</v>
      </c>
      <c r="M354" t="s">
        <v>8</v>
      </c>
      <c r="N354" t="s">
        <v>8</v>
      </c>
      <c r="O354">
        <v>1</v>
      </c>
      <c r="P354" t="s">
        <v>7</v>
      </c>
      <c r="V354" t="s">
        <v>19</v>
      </c>
      <c r="W354">
        <v>0</v>
      </c>
      <c r="X354">
        <v>0</v>
      </c>
      <c r="Y354">
        <v>0</v>
      </c>
      <c r="Z354">
        <v>0</v>
      </c>
      <c r="AA354">
        <v>0</v>
      </c>
      <c r="AB354" t="s">
        <v>18</v>
      </c>
      <c r="AC354" t="s">
        <v>53</v>
      </c>
      <c r="AD354" t="s">
        <v>7</v>
      </c>
      <c r="AE354" t="s">
        <v>7</v>
      </c>
      <c r="AF354" t="s">
        <v>7</v>
      </c>
      <c r="AG354" t="s">
        <v>10</v>
      </c>
      <c r="AH354" t="s">
        <v>9</v>
      </c>
      <c r="AI354" t="s">
        <v>9</v>
      </c>
      <c r="AJ354" t="s">
        <v>9</v>
      </c>
      <c r="AK354" t="s">
        <v>10</v>
      </c>
      <c r="AL354" t="s">
        <v>13</v>
      </c>
      <c r="AM354" t="s">
        <v>13</v>
      </c>
      <c r="AN354" t="s">
        <v>12</v>
      </c>
      <c r="AO354" t="s">
        <v>13</v>
      </c>
      <c r="AP354" t="s">
        <v>13</v>
      </c>
      <c r="AQ354" t="s">
        <v>11</v>
      </c>
      <c r="AR354" t="s">
        <v>10</v>
      </c>
      <c r="AS354" t="s">
        <v>9</v>
      </c>
      <c r="AT354" t="s">
        <v>9</v>
      </c>
      <c r="AU354" t="s">
        <v>9</v>
      </c>
      <c r="AV354" t="s">
        <v>26</v>
      </c>
      <c r="AW354" t="s">
        <v>7</v>
      </c>
      <c r="AX354" t="s">
        <v>7</v>
      </c>
      <c r="AY354" t="s">
        <v>7</v>
      </c>
      <c r="AZ354" t="s">
        <v>7</v>
      </c>
      <c r="BA354" t="s">
        <v>7</v>
      </c>
      <c r="BB354" t="s">
        <v>7</v>
      </c>
      <c r="BC354" t="s">
        <v>8</v>
      </c>
      <c r="BD354" t="s">
        <v>7</v>
      </c>
      <c r="BE354" t="s">
        <v>7</v>
      </c>
      <c r="BF354" t="s">
        <v>7</v>
      </c>
      <c r="BG354" t="s">
        <v>8</v>
      </c>
      <c r="BH354" t="s">
        <v>7</v>
      </c>
      <c r="BI354" t="s">
        <v>276</v>
      </c>
      <c r="BJ354" t="s">
        <v>8</v>
      </c>
      <c r="BK354" t="s">
        <v>0</v>
      </c>
      <c r="BL354" t="s">
        <v>472</v>
      </c>
    </row>
    <row r="355" spans="1:64" x14ac:dyDescent="0.25">
      <c r="A355" t="s">
        <v>7</v>
      </c>
      <c r="B355" t="s">
        <v>6</v>
      </c>
      <c r="C355" t="s">
        <v>78</v>
      </c>
      <c r="D355" t="s">
        <v>4</v>
      </c>
      <c r="E355" t="s">
        <v>192</v>
      </c>
      <c r="G355" t="s">
        <v>127</v>
      </c>
      <c r="H355" t="s">
        <v>1</v>
      </c>
      <c r="I355" t="s">
        <v>8</v>
      </c>
      <c r="J355" t="s">
        <v>8</v>
      </c>
      <c r="W355">
        <v>1</v>
      </c>
      <c r="X355">
        <v>0</v>
      </c>
      <c r="Y355">
        <v>1</v>
      </c>
      <c r="Z355">
        <v>0</v>
      </c>
      <c r="AA355">
        <v>1</v>
      </c>
      <c r="AB355" t="s">
        <v>62</v>
      </c>
      <c r="AC355" t="s">
        <v>17</v>
      </c>
      <c r="AD355" t="s">
        <v>7</v>
      </c>
      <c r="AE355" t="s">
        <v>7</v>
      </c>
      <c r="AF355" t="s">
        <v>8</v>
      </c>
      <c r="BJ355" t="s">
        <v>7</v>
      </c>
      <c r="BK355" t="s">
        <v>0</v>
      </c>
      <c r="BL355" t="s">
        <v>474</v>
      </c>
    </row>
    <row r="356" spans="1:64" x14ac:dyDescent="0.25">
      <c r="A356" t="s">
        <v>7</v>
      </c>
      <c r="B356" t="s">
        <v>24</v>
      </c>
      <c r="C356" t="s">
        <v>5</v>
      </c>
      <c r="D356" t="s">
        <v>4</v>
      </c>
      <c r="E356" t="s">
        <v>56</v>
      </c>
      <c r="G356" t="s">
        <v>57</v>
      </c>
      <c r="H356" t="s">
        <v>1</v>
      </c>
      <c r="I356" t="s">
        <v>8</v>
      </c>
      <c r="J356" t="s">
        <v>8</v>
      </c>
      <c r="W356">
        <v>0</v>
      </c>
      <c r="X356">
        <v>0</v>
      </c>
      <c r="Y356">
        <v>0</v>
      </c>
      <c r="Z356">
        <v>1</v>
      </c>
      <c r="AA356">
        <v>1</v>
      </c>
      <c r="AB356" t="s">
        <v>29</v>
      </c>
      <c r="AC356" t="s">
        <v>53</v>
      </c>
      <c r="AD356" t="s">
        <v>8</v>
      </c>
      <c r="AE356" t="s">
        <v>8</v>
      </c>
      <c r="AF356" t="s">
        <v>8</v>
      </c>
      <c r="AG356" t="s">
        <v>16</v>
      </c>
      <c r="AH356" t="s">
        <v>10</v>
      </c>
      <c r="AI356" t="s">
        <v>9</v>
      </c>
      <c r="AJ356" t="s">
        <v>9</v>
      </c>
      <c r="AK356" t="s">
        <v>9</v>
      </c>
      <c r="AL356" t="s">
        <v>13</v>
      </c>
      <c r="AM356" t="s">
        <v>13</v>
      </c>
      <c r="AN356" t="s">
        <v>14</v>
      </c>
      <c r="AO356" t="s">
        <v>14</v>
      </c>
      <c r="AP356" t="s">
        <v>13</v>
      </c>
      <c r="AQ356" t="s">
        <v>11</v>
      </c>
      <c r="AR356" t="s">
        <v>9</v>
      </c>
      <c r="AS356" t="s">
        <v>10</v>
      </c>
      <c r="AT356" t="s">
        <v>27</v>
      </c>
      <c r="AU356" t="s">
        <v>9</v>
      </c>
      <c r="AV356" t="s">
        <v>9</v>
      </c>
      <c r="AW356" t="s">
        <v>7</v>
      </c>
      <c r="AX356" t="s">
        <v>7</v>
      </c>
      <c r="AY356" t="s">
        <v>7</v>
      </c>
      <c r="AZ356" t="s">
        <v>7</v>
      </c>
      <c r="BA356" t="s">
        <v>8</v>
      </c>
      <c r="BB356" t="s">
        <v>7</v>
      </c>
      <c r="BC356" t="s">
        <v>8</v>
      </c>
      <c r="BD356" t="s">
        <v>8</v>
      </c>
      <c r="BE356" t="s">
        <v>8</v>
      </c>
      <c r="BF356" t="s">
        <v>8</v>
      </c>
      <c r="BG356" t="s">
        <v>8</v>
      </c>
      <c r="BH356" t="s">
        <v>8</v>
      </c>
      <c r="BJ356" t="s">
        <v>7</v>
      </c>
      <c r="BK356" t="s">
        <v>0</v>
      </c>
      <c r="BL356" t="s">
        <v>474</v>
      </c>
    </row>
    <row r="357" spans="1:64" x14ac:dyDescent="0.25">
      <c r="A357" t="s">
        <v>7</v>
      </c>
      <c r="B357" t="s">
        <v>24</v>
      </c>
      <c r="C357" t="s">
        <v>23</v>
      </c>
      <c r="D357" t="s">
        <v>4</v>
      </c>
      <c r="E357" t="s">
        <v>84</v>
      </c>
      <c r="G357" t="s">
        <v>127</v>
      </c>
      <c r="H357" t="s">
        <v>59</v>
      </c>
      <c r="I357" t="s">
        <v>8</v>
      </c>
      <c r="J357" t="s">
        <v>7</v>
      </c>
      <c r="K357" t="s">
        <v>7</v>
      </c>
      <c r="L357" t="s">
        <v>8</v>
      </c>
      <c r="M357" t="s">
        <v>8</v>
      </c>
      <c r="N357" t="s">
        <v>7</v>
      </c>
      <c r="O357">
        <v>2</v>
      </c>
      <c r="P357" t="s">
        <v>7</v>
      </c>
      <c r="R357" t="s">
        <v>20</v>
      </c>
      <c r="T357" t="s">
        <v>32</v>
      </c>
      <c r="W357">
        <v>0</v>
      </c>
      <c r="X357">
        <v>0</v>
      </c>
      <c r="Y357">
        <v>0</v>
      </c>
      <c r="Z357">
        <v>0</v>
      </c>
      <c r="AA357">
        <v>0</v>
      </c>
      <c r="AB357" t="s">
        <v>62</v>
      </c>
      <c r="AC357" t="s">
        <v>44</v>
      </c>
      <c r="AD357" t="s">
        <v>7</v>
      </c>
      <c r="AE357" t="s">
        <v>7</v>
      </c>
      <c r="AF357" t="s">
        <v>8</v>
      </c>
      <c r="AG357" t="s">
        <v>16</v>
      </c>
      <c r="AH357" t="s">
        <v>26</v>
      </c>
      <c r="AI357" t="s">
        <v>27</v>
      </c>
      <c r="AJ357" t="s">
        <v>16</v>
      </c>
      <c r="AK357" t="s">
        <v>26</v>
      </c>
      <c r="AL357" t="s">
        <v>13</v>
      </c>
      <c r="AM357" t="s">
        <v>13</v>
      </c>
      <c r="AN357" t="s">
        <v>13</v>
      </c>
      <c r="AO357" t="s">
        <v>13</v>
      </c>
      <c r="AP357" t="s">
        <v>13</v>
      </c>
      <c r="AQ357" t="s">
        <v>11</v>
      </c>
      <c r="AR357" t="s">
        <v>16</v>
      </c>
      <c r="AS357" t="s">
        <v>26</v>
      </c>
      <c r="AT357" t="s">
        <v>27</v>
      </c>
      <c r="AU357" t="s">
        <v>27</v>
      </c>
      <c r="AV357" t="s">
        <v>16</v>
      </c>
      <c r="AW357" t="s">
        <v>7</v>
      </c>
      <c r="AX357" t="s">
        <v>7</v>
      </c>
      <c r="AY357" t="s">
        <v>7</v>
      </c>
      <c r="AZ357" t="s">
        <v>7</v>
      </c>
      <c r="BA357" t="s">
        <v>7</v>
      </c>
      <c r="BB357" t="s">
        <v>7</v>
      </c>
      <c r="BC357" t="s">
        <v>8</v>
      </c>
      <c r="BD357" t="s">
        <v>7</v>
      </c>
      <c r="BE357" t="s">
        <v>7</v>
      </c>
      <c r="BF357" t="s">
        <v>7</v>
      </c>
      <c r="BG357" t="s">
        <v>8</v>
      </c>
      <c r="BH357" t="s">
        <v>8</v>
      </c>
      <c r="BI357" t="s">
        <v>275</v>
      </c>
      <c r="BJ357" t="s">
        <v>8</v>
      </c>
      <c r="BK357" t="s">
        <v>0</v>
      </c>
      <c r="BL357" t="s">
        <v>472</v>
      </c>
    </row>
    <row r="358" spans="1:64" x14ac:dyDescent="0.25">
      <c r="A358" t="s">
        <v>7</v>
      </c>
      <c r="B358" t="s">
        <v>68</v>
      </c>
      <c r="C358" t="s">
        <v>23</v>
      </c>
      <c r="D358" t="s">
        <v>4</v>
      </c>
      <c r="E358" t="s">
        <v>56</v>
      </c>
      <c r="G358" t="s">
        <v>102</v>
      </c>
      <c r="H358" t="s">
        <v>59</v>
      </c>
      <c r="I358" t="s">
        <v>8</v>
      </c>
      <c r="J358" t="s">
        <v>8</v>
      </c>
      <c r="W358">
        <v>0</v>
      </c>
      <c r="X358">
        <v>0</v>
      </c>
      <c r="Y358">
        <v>0</v>
      </c>
      <c r="Z358">
        <v>0</v>
      </c>
      <c r="AA358">
        <v>0</v>
      </c>
      <c r="AB358" t="s">
        <v>29</v>
      </c>
      <c r="AC358" t="s">
        <v>28</v>
      </c>
      <c r="AD358" t="s">
        <v>7</v>
      </c>
      <c r="AE358" t="s">
        <v>8</v>
      </c>
      <c r="AF358" t="s">
        <v>8</v>
      </c>
      <c r="BJ358" t="s">
        <v>8</v>
      </c>
      <c r="BK358" t="s">
        <v>67</v>
      </c>
    </row>
    <row r="359" spans="1:64" x14ac:dyDescent="0.25">
      <c r="A359" t="s">
        <v>7</v>
      </c>
      <c r="B359" t="s">
        <v>24</v>
      </c>
      <c r="C359" t="s">
        <v>23</v>
      </c>
      <c r="D359" t="s">
        <v>4</v>
      </c>
      <c r="E359" t="s">
        <v>56</v>
      </c>
      <c r="G359" t="s">
        <v>86</v>
      </c>
      <c r="H359" t="s">
        <v>1</v>
      </c>
      <c r="I359" t="s">
        <v>8</v>
      </c>
      <c r="J359" t="s">
        <v>7</v>
      </c>
      <c r="K359" t="s">
        <v>7</v>
      </c>
      <c r="L359" t="s">
        <v>8</v>
      </c>
      <c r="M359" t="s">
        <v>8</v>
      </c>
      <c r="N359" t="s">
        <v>8</v>
      </c>
      <c r="O359">
        <v>1</v>
      </c>
      <c r="P359" t="s">
        <v>7</v>
      </c>
      <c r="R359" t="s">
        <v>20</v>
      </c>
      <c r="W359">
        <v>0</v>
      </c>
      <c r="X359">
        <v>0</v>
      </c>
      <c r="Y359">
        <v>0</v>
      </c>
      <c r="Z359">
        <v>0</v>
      </c>
      <c r="AA359">
        <v>0</v>
      </c>
      <c r="AB359" t="s">
        <v>18</v>
      </c>
      <c r="AC359" t="s">
        <v>17</v>
      </c>
      <c r="AD359" t="s">
        <v>7</v>
      </c>
      <c r="AE359" t="s">
        <v>7</v>
      </c>
      <c r="AF359" t="s">
        <v>8</v>
      </c>
      <c r="AG359" t="s">
        <v>16</v>
      </c>
      <c r="AH359" t="s">
        <v>16</v>
      </c>
      <c r="AI359" t="s">
        <v>9</v>
      </c>
      <c r="AJ359" t="s">
        <v>9</v>
      </c>
      <c r="AK359" t="s">
        <v>9</v>
      </c>
      <c r="AL359" t="s">
        <v>15</v>
      </c>
      <c r="AM359" t="s">
        <v>12</v>
      </c>
      <c r="AN359" t="s">
        <v>11</v>
      </c>
      <c r="AO359" t="s">
        <v>12</v>
      </c>
      <c r="AP359" t="s">
        <v>13</v>
      </c>
      <c r="AQ359" t="s">
        <v>11</v>
      </c>
      <c r="AR359" t="s">
        <v>10</v>
      </c>
      <c r="AS359" t="s">
        <v>26</v>
      </c>
      <c r="AT359" t="s">
        <v>9</v>
      </c>
      <c r="AU359" t="s">
        <v>9</v>
      </c>
      <c r="AV359" t="s">
        <v>9</v>
      </c>
      <c r="AW359" t="s">
        <v>7</v>
      </c>
      <c r="AX359" t="s">
        <v>8</v>
      </c>
      <c r="AY359" t="s">
        <v>7</v>
      </c>
      <c r="AZ359" t="s">
        <v>7</v>
      </c>
      <c r="BA359" t="s">
        <v>7</v>
      </c>
      <c r="BB359" t="s">
        <v>7</v>
      </c>
      <c r="BC359" t="s">
        <v>8</v>
      </c>
      <c r="BD359" t="s">
        <v>8</v>
      </c>
      <c r="BE359" t="s">
        <v>8</v>
      </c>
      <c r="BF359" t="s">
        <v>8</v>
      </c>
      <c r="BG359" t="s">
        <v>8</v>
      </c>
      <c r="BH359" t="s">
        <v>8</v>
      </c>
      <c r="BJ359" t="s">
        <v>8</v>
      </c>
      <c r="BK359" t="s">
        <v>0</v>
      </c>
      <c r="BL359" t="s">
        <v>472</v>
      </c>
    </row>
    <row r="360" spans="1:64" x14ac:dyDescent="0.25">
      <c r="A360" t="s">
        <v>7</v>
      </c>
      <c r="B360" t="s">
        <v>24</v>
      </c>
      <c r="C360" t="s">
        <v>23</v>
      </c>
      <c r="D360" t="s">
        <v>4</v>
      </c>
      <c r="E360" t="s">
        <v>22</v>
      </c>
      <c r="G360" t="s">
        <v>51</v>
      </c>
      <c r="H360" t="s">
        <v>1</v>
      </c>
      <c r="I360" t="s">
        <v>8</v>
      </c>
      <c r="J360" t="s">
        <v>7</v>
      </c>
      <c r="K360" t="s">
        <v>7</v>
      </c>
      <c r="L360" t="s">
        <v>8</v>
      </c>
      <c r="M360" t="s">
        <v>8</v>
      </c>
      <c r="N360" t="s">
        <v>8</v>
      </c>
      <c r="O360">
        <v>1</v>
      </c>
      <c r="P360" t="s">
        <v>7</v>
      </c>
      <c r="R360" t="s">
        <v>20</v>
      </c>
      <c r="W360">
        <v>1</v>
      </c>
      <c r="X360">
        <v>0</v>
      </c>
      <c r="Y360">
        <v>1</v>
      </c>
      <c r="Z360">
        <v>1</v>
      </c>
      <c r="AA360">
        <v>1</v>
      </c>
      <c r="AB360" t="s">
        <v>45</v>
      </c>
      <c r="AC360" t="s">
        <v>17</v>
      </c>
      <c r="AD360" t="s">
        <v>7</v>
      </c>
      <c r="AE360" t="s">
        <v>7</v>
      </c>
      <c r="AF360" t="s">
        <v>8</v>
      </c>
      <c r="AG360" t="s">
        <v>16</v>
      </c>
      <c r="AH360" t="s">
        <v>9</v>
      </c>
      <c r="AI360" t="s">
        <v>10</v>
      </c>
      <c r="AJ360" t="s">
        <v>16</v>
      </c>
      <c r="AK360" t="s">
        <v>26</v>
      </c>
      <c r="AL360" t="s">
        <v>15</v>
      </c>
      <c r="AM360" t="s">
        <v>13</v>
      </c>
      <c r="AN360" t="s">
        <v>15</v>
      </c>
      <c r="AO360" t="s">
        <v>13</v>
      </c>
      <c r="AP360" t="s">
        <v>15</v>
      </c>
      <c r="AQ360" t="s">
        <v>11</v>
      </c>
      <c r="AR360" t="s">
        <v>10</v>
      </c>
      <c r="AS360" t="s">
        <v>10</v>
      </c>
      <c r="AT360" t="s">
        <v>10</v>
      </c>
      <c r="AU360" t="s">
        <v>27</v>
      </c>
      <c r="AV360" t="s">
        <v>27</v>
      </c>
      <c r="AW360" t="s">
        <v>7</v>
      </c>
      <c r="AX360" t="s">
        <v>7</v>
      </c>
      <c r="AY360" t="s">
        <v>7</v>
      </c>
      <c r="AZ360" t="s">
        <v>7</v>
      </c>
      <c r="BA360" t="s">
        <v>7</v>
      </c>
      <c r="BB360" t="s">
        <v>7</v>
      </c>
      <c r="BC360" t="s">
        <v>8</v>
      </c>
      <c r="BD360" t="s">
        <v>8</v>
      </c>
      <c r="BE360" t="s">
        <v>7</v>
      </c>
      <c r="BF360" t="s">
        <v>7</v>
      </c>
      <c r="BG360" t="s">
        <v>8</v>
      </c>
      <c r="BH360" t="s">
        <v>8</v>
      </c>
      <c r="BJ360" t="s">
        <v>7</v>
      </c>
      <c r="BK360" t="s">
        <v>0</v>
      </c>
      <c r="BL360" t="s">
        <v>473</v>
      </c>
    </row>
    <row r="361" spans="1:64" x14ac:dyDescent="0.25">
      <c r="A361" t="s">
        <v>7</v>
      </c>
      <c r="B361" t="s">
        <v>24</v>
      </c>
      <c r="C361" t="s">
        <v>41</v>
      </c>
      <c r="D361" t="s">
        <v>4</v>
      </c>
      <c r="E361" t="s">
        <v>56</v>
      </c>
      <c r="G361" t="s">
        <v>127</v>
      </c>
      <c r="H361" t="s">
        <v>1</v>
      </c>
      <c r="I361" t="s">
        <v>8</v>
      </c>
      <c r="J361" t="s">
        <v>7</v>
      </c>
      <c r="K361" t="s">
        <v>7</v>
      </c>
      <c r="L361" t="s">
        <v>8</v>
      </c>
      <c r="M361" t="s">
        <v>8</v>
      </c>
      <c r="N361" t="s">
        <v>8</v>
      </c>
      <c r="O361">
        <v>1</v>
      </c>
      <c r="P361" t="s">
        <v>7</v>
      </c>
      <c r="U361" t="s">
        <v>47</v>
      </c>
      <c r="W361">
        <v>0</v>
      </c>
      <c r="X361">
        <v>0</v>
      </c>
      <c r="Y361">
        <v>0</v>
      </c>
      <c r="Z361">
        <v>0</v>
      </c>
      <c r="AA361">
        <v>0</v>
      </c>
      <c r="AB361" t="s">
        <v>18</v>
      </c>
      <c r="AC361" t="s">
        <v>31</v>
      </c>
      <c r="AD361" t="s">
        <v>7</v>
      </c>
      <c r="AE361" t="s">
        <v>7</v>
      </c>
      <c r="AF361" t="s">
        <v>8</v>
      </c>
      <c r="AG361" t="s">
        <v>27</v>
      </c>
      <c r="AH361" t="s">
        <v>16</v>
      </c>
      <c r="AI361" t="s">
        <v>9</v>
      </c>
      <c r="AJ361" t="s">
        <v>9</v>
      </c>
      <c r="AK361" t="s">
        <v>27</v>
      </c>
      <c r="AL361" t="s">
        <v>12</v>
      </c>
      <c r="AM361" t="s">
        <v>13</v>
      </c>
      <c r="AN361" t="s">
        <v>12</v>
      </c>
      <c r="AO361" t="s">
        <v>15</v>
      </c>
      <c r="AP361" t="s">
        <v>15</v>
      </c>
      <c r="AQ361" t="s">
        <v>11</v>
      </c>
      <c r="AR361" t="s">
        <v>16</v>
      </c>
      <c r="AS361" t="s">
        <v>10</v>
      </c>
      <c r="AT361" t="s">
        <v>27</v>
      </c>
      <c r="AU361" t="s">
        <v>27</v>
      </c>
      <c r="AV361" t="s">
        <v>27</v>
      </c>
      <c r="AW361" t="s">
        <v>7</v>
      </c>
      <c r="AX361" t="s">
        <v>7</v>
      </c>
      <c r="AY361" t="s">
        <v>7</v>
      </c>
      <c r="AZ361" t="s">
        <v>7</v>
      </c>
      <c r="BA361" t="s">
        <v>7</v>
      </c>
      <c r="BB361" t="s">
        <v>7</v>
      </c>
      <c r="BC361" t="s">
        <v>8</v>
      </c>
      <c r="BD361" t="s">
        <v>8</v>
      </c>
      <c r="BE361" t="s">
        <v>8</v>
      </c>
      <c r="BF361" t="s">
        <v>8</v>
      </c>
      <c r="BG361" t="s">
        <v>8</v>
      </c>
      <c r="BH361" t="s">
        <v>8</v>
      </c>
      <c r="BI361" t="s">
        <v>484</v>
      </c>
      <c r="BJ361" t="s">
        <v>8</v>
      </c>
      <c r="BK361" t="s">
        <v>0</v>
      </c>
      <c r="BL361" t="s">
        <v>472</v>
      </c>
    </row>
    <row r="362" spans="1:64" x14ac:dyDescent="0.25">
      <c r="A362" t="s">
        <v>7</v>
      </c>
      <c r="B362" t="s">
        <v>24</v>
      </c>
      <c r="C362" t="s">
        <v>78</v>
      </c>
      <c r="D362" t="s">
        <v>4</v>
      </c>
      <c r="E362" t="s">
        <v>192</v>
      </c>
      <c r="G362" t="s">
        <v>2</v>
      </c>
      <c r="H362" t="s">
        <v>1</v>
      </c>
      <c r="I362" t="s">
        <v>8</v>
      </c>
      <c r="J362" t="s">
        <v>8</v>
      </c>
      <c r="W362">
        <v>0</v>
      </c>
      <c r="X362">
        <v>0</v>
      </c>
      <c r="Y362">
        <v>0</v>
      </c>
      <c r="Z362">
        <v>0</v>
      </c>
      <c r="AA362">
        <v>0</v>
      </c>
      <c r="BJ362" t="s">
        <v>8</v>
      </c>
      <c r="BK362" t="s">
        <v>0</v>
      </c>
    </row>
    <row r="363" spans="1:64" x14ac:dyDescent="0.25">
      <c r="A363" t="s">
        <v>7</v>
      </c>
      <c r="B363" t="s">
        <v>24</v>
      </c>
      <c r="C363" t="s">
        <v>5</v>
      </c>
      <c r="D363" t="s">
        <v>4</v>
      </c>
      <c r="E363" t="s">
        <v>56</v>
      </c>
      <c r="G363" t="s">
        <v>66</v>
      </c>
      <c r="H363" t="s">
        <v>1</v>
      </c>
      <c r="I363" t="s">
        <v>8</v>
      </c>
      <c r="J363" t="s">
        <v>7</v>
      </c>
      <c r="K363" t="s">
        <v>7</v>
      </c>
      <c r="L363" t="s">
        <v>8</v>
      </c>
      <c r="M363" t="s">
        <v>8</v>
      </c>
      <c r="N363" t="s">
        <v>8</v>
      </c>
      <c r="O363">
        <v>1</v>
      </c>
      <c r="P363" t="s">
        <v>7</v>
      </c>
      <c r="V363" t="s">
        <v>19</v>
      </c>
      <c r="W363">
        <v>0</v>
      </c>
      <c r="X363">
        <v>0</v>
      </c>
      <c r="Y363">
        <v>0</v>
      </c>
      <c r="Z363">
        <v>0</v>
      </c>
      <c r="AA363">
        <v>0</v>
      </c>
      <c r="AB363" t="s">
        <v>18</v>
      </c>
      <c r="AC363" t="s">
        <v>31</v>
      </c>
      <c r="AD363" t="s">
        <v>7</v>
      </c>
      <c r="AE363" t="s">
        <v>7</v>
      </c>
      <c r="AF363" t="s">
        <v>8</v>
      </c>
      <c r="AG363" t="s">
        <v>16</v>
      </c>
      <c r="AH363" t="s">
        <v>16</v>
      </c>
      <c r="AI363" t="s">
        <v>9</v>
      </c>
      <c r="AJ363" t="s">
        <v>9</v>
      </c>
      <c r="AK363" t="s">
        <v>26</v>
      </c>
      <c r="AL363" t="s">
        <v>14</v>
      </c>
      <c r="AM363" t="s">
        <v>14</v>
      </c>
      <c r="AN363" t="s">
        <v>14</v>
      </c>
      <c r="AO363" t="s">
        <v>12</v>
      </c>
      <c r="AP363" t="s">
        <v>13</v>
      </c>
      <c r="AQ363" t="s">
        <v>11</v>
      </c>
      <c r="AR363" t="s">
        <v>16</v>
      </c>
      <c r="AS363" t="s">
        <v>16</v>
      </c>
      <c r="AT363" t="s">
        <v>27</v>
      </c>
      <c r="AU363" t="s">
        <v>27</v>
      </c>
      <c r="AV363" t="s">
        <v>9</v>
      </c>
      <c r="AW363" t="s">
        <v>7</v>
      </c>
      <c r="AX363" t="s">
        <v>7</v>
      </c>
      <c r="AY363" t="s">
        <v>7</v>
      </c>
      <c r="AZ363" t="s">
        <v>7</v>
      </c>
      <c r="BA363" t="s">
        <v>7</v>
      </c>
      <c r="BB363" t="s">
        <v>7</v>
      </c>
      <c r="BC363" t="s">
        <v>8</v>
      </c>
      <c r="BD363" t="s">
        <v>8</v>
      </c>
      <c r="BE363" t="s">
        <v>7</v>
      </c>
      <c r="BF363" t="s">
        <v>7</v>
      </c>
      <c r="BG363" t="s">
        <v>7</v>
      </c>
      <c r="BH363" t="s">
        <v>8</v>
      </c>
      <c r="BJ363" t="s">
        <v>8</v>
      </c>
      <c r="BK363" t="s">
        <v>0</v>
      </c>
      <c r="BL363" t="s">
        <v>472</v>
      </c>
    </row>
    <row r="364" spans="1:64" x14ac:dyDescent="0.25">
      <c r="A364" t="s">
        <v>7</v>
      </c>
      <c r="B364" t="s">
        <v>6</v>
      </c>
      <c r="C364" t="s">
        <v>41</v>
      </c>
      <c r="D364" t="s">
        <v>4</v>
      </c>
      <c r="E364" t="s">
        <v>56</v>
      </c>
      <c r="G364" t="s">
        <v>57</v>
      </c>
      <c r="H364" t="s">
        <v>1</v>
      </c>
      <c r="I364" t="s">
        <v>8</v>
      </c>
      <c r="J364" t="s">
        <v>8</v>
      </c>
      <c r="W364">
        <v>0</v>
      </c>
      <c r="X364">
        <v>0</v>
      </c>
      <c r="Y364">
        <v>0</v>
      </c>
      <c r="Z364">
        <v>0</v>
      </c>
      <c r="AA364">
        <v>0</v>
      </c>
      <c r="AB364" t="s">
        <v>29</v>
      </c>
      <c r="AC364" t="s">
        <v>43</v>
      </c>
      <c r="AD364" t="s">
        <v>8</v>
      </c>
      <c r="AE364" t="s">
        <v>7</v>
      </c>
      <c r="AF364" t="s">
        <v>8</v>
      </c>
      <c r="AG364" t="s">
        <v>10</v>
      </c>
      <c r="AH364" t="s">
        <v>10</v>
      </c>
      <c r="AI364" t="s">
        <v>10</v>
      </c>
      <c r="AJ364" t="s">
        <v>10</v>
      </c>
      <c r="AK364" t="s">
        <v>10</v>
      </c>
      <c r="AL364" t="s">
        <v>12</v>
      </c>
      <c r="AM364" t="s">
        <v>12</v>
      </c>
      <c r="AN364" t="s">
        <v>12</v>
      </c>
      <c r="AO364" t="s">
        <v>12</v>
      </c>
      <c r="AP364" t="s">
        <v>12</v>
      </c>
      <c r="AQ364" t="s">
        <v>12</v>
      </c>
      <c r="BJ364" t="s">
        <v>8</v>
      </c>
      <c r="BK364" t="s">
        <v>0</v>
      </c>
    </row>
    <row r="365" spans="1:64" x14ac:dyDescent="0.25">
      <c r="A365" t="s">
        <v>7</v>
      </c>
      <c r="B365" t="s">
        <v>24</v>
      </c>
      <c r="C365" t="s">
        <v>41</v>
      </c>
      <c r="D365" t="s">
        <v>4</v>
      </c>
      <c r="E365" t="s">
        <v>3</v>
      </c>
      <c r="G365" t="s">
        <v>39</v>
      </c>
      <c r="H365" t="s">
        <v>1</v>
      </c>
      <c r="I365" t="s">
        <v>8</v>
      </c>
      <c r="J365" t="s">
        <v>7</v>
      </c>
      <c r="K365" t="s">
        <v>7</v>
      </c>
      <c r="L365" t="s">
        <v>8</v>
      </c>
      <c r="M365" t="s">
        <v>8</v>
      </c>
      <c r="N365" t="s">
        <v>8</v>
      </c>
      <c r="O365">
        <v>2</v>
      </c>
      <c r="P365" t="s">
        <v>7</v>
      </c>
      <c r="V365" t="s">
        <v>19</v>
      </c>
      <c r="W365">
        <v>0</v>
      </c>
      <c r="X365">
        <v>0</v>
      </c>
      <c r="Y365">
        <v>0</v>
      </c>
      <c r="Z365">
        <v>0</v>
      </c>
      <c r="AA365">
        <v>0</v>
      </c>
      <c r="AB365" t="s">
        <v>18</v>
      </c>
      <c r="AC365" t="s">
        <v>43</v>
      </c>
      <c r="AD365" t="s">
        <v>7</v>
      </c>
      <c r="AE365" t="s">
        <v>7</v>
      </c>
      <c r="AF365" t="s">
        <v>8</v>
      </c>
      <c r="AG365" t="s">
        <v>9</v>
      </c>
      <c r="AH365" t="s">
        <v>9</v>
      </c>
      <c r="AI365" t="s">
        <v>9</v>
      </c>
      <c r="AJ365" t="s">
        <v>9</v>
      </c>
      <c r="AK365" t="s">
        <v>16</v>
      </c>
      <c r="AL365" t="s">
        <v>13</v>
      </c>
      <c r="AM365" t="s">
        <v>13</v>
      </c>
      <c r="AN365" t="s">
        <v>13</v>
      </c>
      <c r="AO365" t="s">
        <v>13</v>
      </c>
      <c r="AP365" t="s">
        <v>13</v>
      </c>
      <c r="AQ365" t="s">
        <v>11</v>
      </c>
      <c r="AR365" t="s">
        <v>9</v>
      </c>
      <c r="AS365" t="s">
        <v>9</v>
      </c>
      <c r="AT365" t="s">
        <v>9</v>
      </c>
      <c r="AU365" t="s">
        <v>9</v>
      </c>
      <c r="AV365" t="s">
        <v>9</v>
      </c>
      <c r="AW365" t="s">
        <v>7</v>
      </c>
      <c r="AX365" t="s">
        <v>7</v>
      </c>
      <c r="AY365" t="s">
        <v>7</v>
      </c>
      <c r="AZ365" t="s">
        <v>7</v>
      </c>
      <c r="BA365" t="s">
        <v>7</v>
      </c>
      <c r="BB365" t="s">
        <v>7</v>
      </c>
      <c r="BC365" t="s">
        <v>7</v>
      </c>
      <c r="BD365" t="s">
        <v>7</v>
      </c>
      <c r="BE365" t="s">
        <v>7</v>
      </c>
      <c r="BF365" t="s">
        <v>7</v>
      </c>
      <c r="BG365" t="s">
        <v>7</v>
      </c>
      <c r="BH365" t="s">
        <v>7</v>
      </c>
      <c r="BI365" t="s">
        <v>274</v>
      </c>
      <c r="BJ365" t="s">
        <v>8</v>
      </c>
      <c r="BK365" t="s">
        <v>0</v>
      </c>
      <c r="BL365" t="s">
        <v>472</v>
      </c>
    </row>
    <row r="366" spans="1:64" x14ac:dyDescent="0.25">
      <c r="A366" t="s">
        <v>7</v>
      </c>
      <c r="B366" t="s">
        <v>24</v>
      </c>
      <c r="C366" t="s">
        <v>5</v>
      </c>
      <c r="D366" t="s">
        <v>4</v>
      </c>
      <c r="E366" t="s">
        <v>84</v>
      </c>
      <c r="G366" t="s">
        <v>73</v>
      </c>
      <c r="H366" t="s">
        <v>59</v>
      </c>
      <c r="I366" t="s">
        <v>8</v>
      </c>
      <c r="J366" t="s">
        <v>8</v>
      </c>
      <c r="W366">
        <v>0</v>
      </c>
      <c r="X366">
        <v>0</v>
      </c>
      <c r="Y366">
        <v>0</v>
      </c>
      <c r="Z366">
        <v>1</v>
      </c>
      <c r="AA366">
        <v>1</v>
      </c>
      <c r="AB366" t="s">
        <v>62</v>
      </c>
      <c r="AC366" t="s">
        <v>43</v>
      </c>
      <c r="AD366" t="s">
        <v>7</v>
      </c>
      <c r="AE366" t="s">
        <v>8</v>
      </c>
      <c r="AF366" t="s">
        <v>7</v>
      </c>
      <c r="AG366" t="s">
        <v>10</v>
      </c>
      <c r="AH366" t="s">
        <v>10</v>
      </c>
      <c r="AI366" t="s">
        <v>26</v>
      </c>
      <c r="AJ366" t="s">
        <v>27</v>
      </c>
      <c r="AK366" t="s">
        <v>26</v>
      </c>
      <c r="AL366" t="s">
        <v>15</v>
      </c>
      <c r="AM366" t="s">
        <v>15</v>
      </c>
      <c r="AN366" t="s">
        <v>12</v>
      </c>
      <c r="AO366" t="s">
        <v>15</v>
      </c>
      <c r="AP366" t="s">
        <v>15</v>
      </c>
      <c r="AQ366" t="s">
        <v>14</v>
      </c>
      <c r="AR366" t="s">
        <v>26</v>
      </c>
      <c r="AS366" t="s">
        <v>16</v>
      </c>
      <c r="AT366" t="s">
        <v>27</v>
      </c>
      <c r="AU366" t="s">
        <v>27</v>
      </c>
      <c r="AV366" t="s">
        <v>27</v>
      </c>
      <c r="AW366" t="s">
        <v>7</v>
      </c>
      <c r="AX366" t="s">
        <v>8</v>
      </c>
      <c r="AY366" t="s">
        <v>7</v>
      </c>
      <c r="AZ366" t="s">
        <v>8</v>
      </c>
      <c r="BA366" t="s">
        <v>7</v>
      </c>
      <c r="BB366" t="s">
        <v>7</v>
      </c>
      <c r="BC366" t="s">
        <v>8</v>
      </c>
      <c r="BD366" t="s">
        <v>8</v>
      </c>
      <c r="BE366" t="s">
        <v>8</v>
      </c>
      <c r="BF366" t="s">
        <v>8</v>
      </c>
      <c r="BG366" t="s">
        <v>8</v>
      </c>
      <c r="BH366" t="s">
        <v>8</v>
      </c>
      <c r="BI366" t="s">
        <v>273</v>
      </c>
      <c r="BJ366" t="s">
        <v>7</v>
      </c>
      <c r="BK366" t="s">
        <v>0</v>
      </c>
      <c r="BL366" t="s">
        <v>474</v>
      </c>
    </row>
    <row r="367" spans="1:64" x14ac:dyDescent="0.25">
      <c r="A367" t="s">
        <v>7</v>
      </c>
      <c r="B367" t="s">
        <v>24</v>
      </c>
      <c r="C367" t="s">
        <v>23</v>
      </c>
      <c r="D367" t="s">
        <v>4</v>
      </c>
      <c r="E367" t="s">
        <v>84</v>
      </c>
      <c r="G367" t="s">
        <v>85</v>
      </c>
      <c r="H367" t="s">
        <v>1</v>
      </c>
      <c r="I367" t="s">
        <v>8</v>
      </c>
      <c r="J367" t="s">
        <v>7</v>
      </c>
      <c r="K367" t="s">
        <v>7</v>
      </c>
      <c r="L367" t="s">
        <v>8</v>
      </c>
      <c r="M367" t="s">
        <v>8</v>
      </c>
      <c r="N367" t="s">
        <v>8</v>
      </c>
      <c r="O367">
        <v>1</v>
      </c>
      <c r="P367" t="s">
        <v>7</v>
      </c>
      <c r="Q367" t="s">
        <v>91</v>
      </c>
      <c r="W367">
        <v>0</v>
      </c>
      <c r="X367">
        <v>0</v>
      </c>
      <c r="Y367">
        <v>0</v>
      </c>
      <c r="Z367">
        <v>0</v>
      </c>
      <c r="AA367">
        <v>0</v>
      </c>
      <c r="AB367" t="s">
        <v>18</v>
      </c>
      <c r="AC367" t="s">
        <v>61</v>
      </c>
      <c r="AD367" t="s">
        <v>7</v>
      </c>
      <c r="AE367" t="s">
        <v>7</v>
      </c>
      <c r="AF367" t="s">
        <v>8</v>
      </c>
      <c r="AG367" t="s">
        <v>26</v>
      </c>
      <c r="AH367" t="s">
        <v>9</v>
      </c>
      <c r="AI367" t="s">
        <v>9</v>
      </c>
      <c r="AJ367" t="s">
        <v>9</v>
      </c>
      <c r="AK367" t="s">
        <v>10</v>
      </c>
      <c r="AL367" t="s">
        <v>14</v>
      </c>
      <c r="AM367" t="s">
        <v>12</v>
      </c>
      <c r="AN367" t="s">
        <v>11</v>
      </c>
      <c r="AO367" t="s">
        <v>12</v>
      </c>
      <c r="AP367" t="s">
        <v>13</v>
      </c>
      <c r="AQ367" t="s">
        <v>14</v>
      </c>
      <c r="BJ367" t="s">
        <v>8</v>
      </c>
      <c r="BK367" t="s">
        <v>0</v>
      </c>
      <c r="BL367" t="s">
        <v>472</v>
      </c>
    </row>
    <row r="368" spans="1:64" x14ac:dyDescent="0.25">
      <c r="A368" t="s">
        <v>7</v>
      </c>
      <c r="B368" t="s">
        <v>24</v>
      </c>
      <c r="C368" t="s">
        <v>23</v>
      </c>
      <c r="D368" t="s">
        <v>4</v>
      </c>
      <c r="E368" t="s">
        <v>22</v>
      </c>
      <c r="G368" t="s">
        <v>2</v>
      </c>
      <c r="H368" t="s">
        <v>1</v>
      </c>
      <c r="I368" t="s">
        <v>8</v>
      </c>
      <c r="J368" t="s">
        <v>7</v>
      </c>
      <c r="K368" t="s">
        <v>7</v>
      </c>
      <c r="L368" t="s">
        <v>8</v>
      </c>
      <c r="M368" t="s">
        <v>8</v>
      </c>
      <c r="N368" t="s">
        <v>8</v>
      </c>
      <c r="O368">
        <v>2</v>
      </c>
      <c r="P368" t="s">
        <v>7</v>
      </c>
      <c r="T368" t="s">
        <v>32</v>
      </c>
      <c r="U368" t="s">
        <v>47</v>
      </c>
      <c r="W368">
        <v>0</v>
      </c>
      <c r="X368">
        <v>0</v>
      </c>
      <c r="Y368">
        <v>0</v>
      </c>
      <c r="Z368">
        <v>1</v>
      </c>
      <c r="AA368">
        <v>1</v>
      </c>
      <c r="AB368" t="s">
        <v>18</v>
      </c>
      <c r="AC368" t="s">
        <v>17</v>
      </c>
      <c r="AD368" t="s">
        <v>7</v>
      </c>
      <c r="AE368" t="s">
        <v>7</v>
      </c>
      <c r="AF368" t="s">
        <v>7</v>
      </c>
      <c r="AG368" t="s">
        <v>16</v>
      </c>
      <c r="AH368" t="s">
        <v>10</v>
      </c>
      <c r="AI368" t="s">
        <v>10</v>
      </c>
      <c r="AJ368" t="s">
        <v>27</v>
      </c>
      <c r="AK368" t="s">
        <v>26</v>
      </c>
      <c r="AL368" t="s">
        <v>12</v>
      </c>
      <c r="AM368" t="s">
        <v>15</v>
      </c>
      <c r="AN368" t="s">
        <v>15</v>
      </c>
      <c r="AO368" t="s">
        <v>13</v>
      </c>
      <c r="AP368" t="s">
        <v>13</v>
      </c>
      <c r="AQ368" t="s">
        <v>11</v>
      </c>
      <c r="AR368" t="s">
        <v>16</v>
      </c>
      <c r="AS368" t="s">
        <v>10</v>
      </c>
      <c r="AT368" t="s">
        <v>16</v>
      </c>
      <c r="AU368" t="s">
        <v>10</v>
      </c>
      <c r="AV368" t="s">
        <v>26</v>
      </c>
      <c r="AW368" t="s">
        <v>7</v>
      </c>
      <c r="AX368" t="s">
        <v>8</v>
      </c>
      <c r="AY368" t="s">
        <v>7</v>
      </c>
      <c r="AZ368" t="s">
        <v>7</v>
      </c>
      <c r="BA368" t="s">
        <v>7</v>
      </c>
      <c r="BB368" t="s">
        <v>7</v>
      </c>
      <c r="BC368" t="s">
        <v>7</v>
      </c>
      <c r="BD368" t="s">
        <v>7</v>
      </c>
      <c r="BE368" t="s">
        <v>7</v>
      </c>
      <c r="BF368" t="s">
        <v>7</v>
      </c>
      <c r="BG368" t="s">
        <v>8</v>
      </c>
      <c r="BH368" t="s">
        <v>8</v>
      </c>
      <c r="BJ368" t="s">
        <v>7</v>
      </c>
      <c r="BK368" t="s">
        <v>0</v>
      </c>
      <c r="BL368" t="s">
        <v>473</v>
      </c>
    </row>
    <row r="369" spans="1:64" x14ac:dyDescent="0.25">
      <c r="A369" t="s">
        <v>7</v>
      </c>
      <c r="B369" t="s">
        <v>24</v>
      </c>
      <c r="C369" t="s">
        <v>5</v>
      </c>
      <c r="D369" t="s">
        <v>4</v>
      </c>
      <c r="E369" t="s">
        <v>192</v>
      </c>
      <c r="G369" t="s">
        <v>80</v>
      </c>
      <c r="H369" t="s">
        <v>1</v>
      </c>
      <c r="I369" t="s">
        <v>8</v>
      </c>
      <c r="J369" t="s">
        <v>7</v>
      </c>
      <c r="K369" t="s">
        <v>7</v>
      </c>
      <c r="L369" t="s">
        <v>7</v>
      </c>
      <c r="M369" t="s">
        <v>8</v>
      </c>
      <c r="N369" t="s">
        <v>8</v>
      </c>
      <c r="O369">
        <v>2</v>
      </c>
      <c r="P369" t="s">
        <v>7</v>
      </c>
      <c r="T369" t="s">
        <v>32</v>
      </c>
      <c r="U369" t="s">
        <v>47</v>
      </c>
      <c r="W369">
        <v>0</v>
      </c>
      <c r="X369">
        <v>0</v>
      </c>
      <c r="Y369">
        <v>0</v>
      </c>
      <c r="Z369">
        <v>0</v>
      </c>
      <c r="AA369">
        <v>0</v>
      </c>
      <c r="AB369" t="s">
        <v>18</v>
      </c>
      <c r="AC369" t="s">
        <v>61</v>
      </c>
      <c r="AD369" t="s">
        <v>7</v>
      </c>
      <c r="AE369" t="s">
        <v>7</v>
      </c>
      <c r="AF369" t="s">
        <v>8</v>
      </c>
      <c r="AG369" t="s">
        <v>27</v>
      </c>
      <c r="AH369" t="s">
        <v>27</v>
      </c>
      <c r="AI369" t="s">
        <v>27</v>
      </c>
      <c r="AJ369" t="s">
        <v>27</v>
      </c>
      <c r="AK369" t="s">
        <v>16</v>
      </c>
      <c r="AL369" t="s">
        <v>14</v>
      </c>
      <c r="AM369" t="s">
        <v>11</v>
      </c>
      <c r="AN369" t="s">
        <v>11</v>
      </c>
      <c r="AO369" t="s">
        <v>11</v>
      </c>
      <c r="AP369" t="s">
        <v>12</v>
      </c>
      <c r="AQ369" t="s">
        <v>11</v>
      </c>
      <c r="AR369" t="s">
        <v>9</v>
      </c>
      <c r="AS369" t="s">
        <v>9</v>
      </c>
      <c r="AT369" t="s">
        <v>9</v>
      </c>
      <c r="AU369" t="s">
        <v>9</v>
      </c>
      <c r="AV369" t="s">
        <v>9</v>
      </c>
      <c r="AW369" t="s">
        <v>7</v>
      </c>
      <c r="AX369" t="s">
        <v>7</v>
      </c>
      <c r="AY369" t="s">
        <v>7</v>
      </c>
      <c r="AZ369" t="s">
        <v>8</v>
      </c>
      <c r="BA369" t="s">
        <v>8</v>
      </c>
      <c r="BB369" t="s">
        <v>7</v>
      </c>
      <c r="BC369" t="s">
        <v>8</v>
      </c>
      <c r="BD369" t="s">
        <v>8</v>
      </c>
      <c r="BE369" t="s">
        <v>8</v>
      </c>
      <c r="BF369" t="s">
        <v>8</v>
      </c>
      <c r="BG369" t="s">
        <v>8</v>
      </c>
      <c r="BH369" t="s">
        <v>8</v>
      </c>
      <c r="BJ369" t="s">
        <v>8</v>
      </c>
      <c r="BK369" t="s">
        <v>0</v>
      </c>
      <c r="BL369" t="s">
        <v>472</v>
      </c>
    </row>
    <row r="370" spans="1:64" x14ac:dyDescent="0.25">
      <c r="A370" t="s">
        <v>7</v>
      </c>
      <c r="B370" t="s">
        <v>24</v>
      </c>
      <c r="C370" t="s">
        <v>38</v>
      </c>
      <c r="D370" t="s">
        <v>4</v>
      </c>
      <c r="E370" t="s">
        <v>22</v>
      </c>
      <c r="G370" t="s">
        <v>63</v>
      </c>
      <c r="H370" t="s">
        <v>1</v>
      </c>
      <c r="I370" t="s">
        <v>8</v>
      </c>
      <c r="J370" t="s">
        <v>8</v>
      </c>
      <c r="W370">
        <v>0</v>
      </c>
      <c r="X370">
        <v>0</v>
      </c>
      <c r="Y370">
        <v>0</v>
      </c>
      <c r="Z370">
        <v>1</v>
      </c>
      <c r="AA370">
        <v>1</v>
      </c>
      <c r="AB370" t="s">
        <v>29</v>
      </c>
      <c r="AC370" t="s">
        <v>43</v>
      </c>
      <c r="AD370" t="s">
        <v>7</v>
      </c>
      <c r="AE370" t="s">
        <v>8</v>
      </c>
      <c r="AF370" t="s">
        <v>7</v>
      </c>
      <c r="AG370" t="s">
        <v>27</v>
      </c>
      <c r="AH370" t="s">
        <v>26</v>
      </c>
      <c r="AI370" t="s">
        <v>27</v>
      </c>
      <c r="AJ370" t="s">
        <v>27</v>
      </c>
      <c r="AK370" t="s">
        <v>10</v>
      </c>
      <c r="AL370" t="s">
        <v>12</v>
      </c>
      <c r="AM370" t="s">
        <v>12</v>
      </c>
      <c r="AN370" t="s">
        <v>12</v>
      </c>
      <c r="AO370" t="s">
        <v>12</v>
      </c>
      <c r="AP370" t="s">
        <v>15</v>
      </c>
      <c r="AQ370" t="s">
        <v>14</v>
      </c>
      <c r="AR370" t="s">
        <v>9</v>
      </c>
      <c r="AS370" t="s">
        <v>9</v>
      </c>
      <c r="AT370" t="s">
        <v>27</v>
      </c>
      <c r="AU370" t="s">
        <v>27</v>
      </c>
      <c r="AV370" t="s">
        <v>9</v>
      </c>
      <c r="AW370" t="s">
        <v>7</v>
      </c>
      <c r="AX370" t="s">
        <v>7</v>
      </c>
      <c r="AY370" t="s">
        <v>7</v>
      </c>
      <c r="AZ370" t="s">
        <v>7</v>
      </c>
      <c r="BA370" t="s">
        <v>7</v>
      </c>
      <c r="BB370" t="s">
        <v>7</v>
      </c>
      <c r="BC370" t="s">
        <v>8</v>
      </c>
      <c r="BD370" t="s">
        <v>7</v>
      </c>
      <c r="BE370" t="s">
        <v>7</v>
      </c>
      <c r="BF370" t="s">
        <v>7</v>
      </c>
      <c r="BG370" t="s">
        <v>8</v>
      </c>
      <c r="BH370" t="s">
        <v>8</v>
      </c>
      <c r="BI370" t="s">
        <v>272</v>
      </c>
      <c r="BJ370" t="s">
        <v>7</v>
      </c>
      <c r="BK370" t="s">
        <v>0</v>
      </c>
      <c r="BL370" t="s">
        <v>474</v>
      </c>
    </row>
    <row r="371" spans="1:64" x14ac:dyDescent="0.25">
      <c r="A371" t="s">
        <v>7</v>
      </c>
      <c r="B371" t="s">
        <v>6</v>
      </c>
      <c r="C371" t="s">
        <v>41</v>
      </c>
      <c r="D371" t="s">
        <v>4</v>
      </c>
      <c r="E371" t="s">
        <v>22</v>
      </c>
      <c r="G371" t="s">
        <v>33</v>
      </c>
      <c r="H371" t="s">
        <v>1</v>
      </c>
      <c r="BK371" t="s">
        <v>0</v>
      </c>
    </row>
    <row r="372" spans="1:64" x14ac:dyDescent="0.25">
      <c r="A372" t="s">
        <v>7</v>
      </c>
      <c r="B372" t="s">
        <v>88</v>
      </c>
      <c r="C372" t="s">
        <v>38</v>
      </c>
      <c r="D372" t="s">
        <v>4</v>
      </c>
      <c r="E372" t="s">
        <v>84</v>
      </c>
      <c r="G372" t="s">
        <v>57</v>
      </c>
      <c r="H372" t="s">
        <v>1</v>
      </c>
      <c r="I372" t="s">
        <v>8</v>
      </c>
      <c r="J372" t="s">
        <v>8</v>
      </c>
      <c r="W372">
        <v>1</v>
      </c>
      <c r="X372">
        <v>0</v>
      </c>
      <c r="Y372">
        <v>1</v>
      </c>
      <c r="Z372">
        <v>1</v>
      </c>
      <c r="AA372">
        <v>2</v>
      </c>
      <c r="AB372" t="s">
        <v>18</v>
      </c>
      <c r="AC372" t="s">
        <v>61</v>
      </c>
      <c r="AD372" t="s">
        <v>7</v>
      </c>
      <c r="AE372" t="s">
        <v>7</v>
      </c>
      <c r="AF372" t="s">
        <v>8</v>
      </c>
      <c r="AG372" t="s">
        <v>9</v>
      </c>
      <c r="AH372" t="s">
        <v>9</v>
      </c>
      <c r="AI372" t="s">
        <v>9</v>
      </c>
      <c r="AJ372" t="s">
        <v>9</v>
      </c>
      <c r="AK372" t="s">
        <v>16</v>
      </c>
      <c r="AL372" t="s">
        <v>13</v>
      </c>
      <c r="AM372" t="s">
        <v>13</v>
      </c>
      <c r="AN372" t="s">
        <v>12</v>
      </c>
      <c r="AO372" t="s">
        <v>13</v>
      </c>
      <c r="AP372" t="s">
        <v>11</v>
      </c>
      <c r="AQ372" t="s">
        <v>11</v>
      </c>
      <c r="AR372" t="s">
        <v>16</v>
      </c>
      <c r="AS372" t="s">
        <v>16</v>
      </c>
      <c r="AT372" t="s">
        <v>27</v>
      </c>
      <c r="AU372" t="s">
        <v>27</v>
      </c>
      <c r="AV372" t="s">
        <v>26</v>
      </c>
      <c r="AW372" t="s">
        <v>7</v>
      </c>
      <c r="AX372" t="s">
        <v>8</v>
      </c>
      <c r="AY372" t="s">
        <v>8</v>
      </c>
      <c r="AZ372" t="s">
        <v>8</v>
      </c>
      <c r="BA372" t="s">
        <v>7</v>
      </c>
      <c r="BB372" t="s">
        <v>7</v>
      </c>
      <c r="BC372" t="s">
        <v>8</v>
      </c>
      <c r="BD372" t="s">
        <v>8</v>
      </c>
      <c r="BE372" t="s">
        <v>8</v>
      </c>
      <c r="BF372" t="s">
        <v>8</v>
      </c>
      <c r="BG372" t="s">
        <v>8</v>
      </c>
      <c r="BH372" t="s">
        <v>8</v>
      </c>
      <c r="BI372" t="s">
        <v>271</v>
      </c>
      <c r="BJ372" t="s">
        <v>7</v>
      </c>
      <c r="BK372" t="s">
        <v>67</v>
      </c>
      <c r="BL372" t="s">
        <v>474</v>
      </c>
    </row>
    <row r="373" spans="1:64" x14ac:dyDescent="0.25">
      <c r="A373" t="s">
        <v>7</v>
      </c>
      <c r="B373" t="s">
        <v>24</v>
      </c>
      <c r="C373" t="s">
        <v>41</v>
      </c>
      <c r="D373" t="s">
        <v>4</v>
      </c>
      <c r="E373" t="s">
        <v>56</v>
      </c>
      <c r="G373" t="s">
        <v>37</v>
      </c>
      <c r="H373" t="s">
        <v>59</v>
      </c>
      <c r="I373" t="s">
        <v>8</v>
      </c>
      <c r="J373" t="s">
        <v>7</v>
      </c>
      <c r="K373" t="s">
        <v>7</v>
      </c>
      <c r="L373" t="s">
        <v>8</v>
      </c>
      <c r="M373" t="s">
        <v>8</v>
      </c>
      <c r="N373" t="s">
        <v>8</v>
      </c>
      <c r="O373">
        <v>2</v>
      </c>
      <c r="P373" t="s">
        <v>7</v>
      </c>
      <c r="V373" t="s">
        <v>19</v>
      </c>
      <c r="W373">
        <v>1</v>
      </c>
      <c r="X373">
        <v>0</v>
      </c>
      <c r="Y373">
        <v>1</v>
      </c>
      <c r="Z373">
        <v>1</v>
      </c>
      <c r="AA373">
        <v>1</v>
      </c>
      <c r="AB373" t="s">
        <v>18</v>
      </c>
      <c r="AC373" t="s">
        <v>44</v>
      </c>
      <c r="AD373" t="s">
        <v>7</v>
      </c>
      <c r="AE373" t="s">
        <v>7</v>
      </c>
      <c r="AF373" t="s">
        <v>8</v>
      </c>
      <c r="AG373" t="s">
        <v>27</v>
      </c>
      <c r="AH373" t="s">
        <v>10</v>
      </c>
      <c r="AI373" t="s">
        <v>9</v>
      </c>
      <c r="AJ373" t="s">
        <v>9</v>
      </c>
      <c r="AK373" t="s">
        <v>26</v>
      </c>
      <c r="AL373" t="s">
        <v>15</v>
      </c>
      <c r="AM373" t="s">
        <v>13</v>
      </c>
      <c r="AN373" t="s">
        <v>15</v>
      </c>
      <c r="AO373" t="s">
        <v>13</v>
      </c>
      <c r="AP373" t="s">
        <v>15</v>
      </c>
      <c r="AQ373" t="s">
        <v>11</v>
      </c>
      <c r="AR373" t="s">
        <v>10</v>
      </c>
      <c r="AS373" t="s">
        <v>10</v>
      </c>
      <c r="AT373" t="s">
        <v>10</v>
      </c>
      <c r="AU373" t="s">
        <v>27</v>
      </c>
      <c r="AV373" t="s">
        <v>27</v>
      </c>
      <c r="AW373" t="s">
        <v>7</v>
      </c>
      <c r="AX373" t="s">
        <v>8</v>
      </c>
      <c r="AY373" t="s">
        <v>7</v>
      </c>
      <c r="AZ373" t="s">
        <v>7</v>
      </c>
      <c r="BA373" t="s">
        <v>7</v>
      </c>
      <c r="BB373" t="s">
        <v>7</v>
      </c>
      <c r="BC373" t="s">
        <v>8</v>
      </c>
      <c r="BD373" t="s">
        <v>8</v>
      </c>
      <c r="BE373" t="s">
        <v>8</v>
      </c>
      <c r="BF373" t="s">
        <v>8</v>
      </c>
      <c r="BG373" t="s">
        <v>8</v>
      </c>
      <c r="BH373" t="s">
        <v>8</v>
      </c>
      <c r="BJ373" t="s">
        <v>7</v>
      </c>
      <c r="BK373" t="s">
        <v>0</v>
      </c>
      <c r="BL373" t="s">
        <v>473</v>
      </c>
    </row>
    <row r="374" spans="1:64" x14ac:dyDescent="0.25">
      <c r="A374" t="s">
        <v>7</v>
      </c>
      <c r="B374" t="s">
        <v>24</v>
      </c>
      <c r="C374" t="s">
        <v>41</v>
      </c>
      <c r="D374" t="s">
        <v>4</v>
      </c>
      <c r="E374" t="s">
        <v>56</v>
      </c>
      <c r="G374" t="s">
        <v>85</v>
      </c>
      <c r="H374" t="s">
        <v>59</v>
      </c>
      <c r="I374" t="s">
        <v>8</v>
      </c>
      <c r="J374" t="s">
        <v>7</v>
      </c>
      <c r="K374" t="s">
        <v>8</v>
      </c>
      <c r="L374" t="s">
        <v>8</v>
      </c>
      <c r="M374" t="s">
        <v>8</v>
      </c>
      <c r="N374" t="s">
        <v>8</v>
      </c>
      <c r="O374">
        <v>2</v>
      </c>
      <c r="P374" t="s">
        <v>7</v>
      </c>
      <c r="U374" t="s">
        <v>47</v>
      </c>
      <c r="W374">
        <v>0</v>
      </c>
      <c r="X374">
        <v>0</v>
      </c>
      <c r="Y374">
        <v>0</v>
      </c>
      <c r="Z374">
        <v>0</v>
      </c>
      <c r="AA374">
        <v>0</v>
      </c>
      <c r="AB374" t="s">
        <v>18</v>
      </c>
      <c r="AC374" t="s">
        <v>17</v>
      </c>
      <c r="AD374" t="s">
        <v>7</v>
      </c>
      <c r="AE374" t="s">
        <v>7</v>
      </c>
      <c r="AF374" t="s">
        <v>8</v>
      </c>
      <c r="AG374" t="s">
        <v>26</v>
      </c>
      <c r="AH374" t="s">
        <v>9</v>
      </c>
      <c r="AI374" t="s">
        <v>9</v>
      </c>
      <c r="AJ374" t="s">
        <v>9</v>
      </c>
      <c r="AK374" t="s">
        <v>9</v>
      </c>
      <c r="AL374" t="s">
        <v>12</v>
      </c>
      <c r="AM374" t="s">
        <v>15</v>
      </c>
      <c r="AN374" t="s">
        <v>11</v>
      </c>
      <c r="AO374" t="s">
        <v>13</v>
      </c>
      <c r="AP374" t="s">
        <v>13</v>
      </c>
      <c r="AQ374" t="s">
        <v>12</v>
      </c>
      <c r="AR374" t="s">
        <v>26</v>
      </c>
      <c r="AS374" t="s">
        <v>9</v>
      </c>
      <c r="AT374" t="s">
        <v>27</v>
      </c>
      <c r="AU374" t="s">
        <v>27</v>
      </c>
      <c r="AV374" t="s">
        <v>27</v>
      </c>
      <c r="AW374" t="s">
        <v>7</v>
      </c>
      <c r="AX374" t="s">
        <v>7</v>
      </c>
      <c r="AY374" t="s">
        <v>7</v>
      </c>
      <c r="AZ374" t="s">
        <v>7</v>
      </c>
      <c r="BA374" t="s">
        <v>7</v>
      </c>
      <c r="BB374" t="s">
        <v>7</v>
      </c>
      <c r="BC374" t="s">
        <v>8</v>
      </c>
      <c r="BD374" t="s">
        <v>8</v>
      </c>
      <c r="BE374" t="s">
        <v>8</v>
      </c>
      <c r="BF374" t="s">
        <v>7</v>
      </c>
      <c r="BG374" t="s">
        <v>8</v>
      </c>
      <c r="BH374" t="s">
        <v>8</v>
      </c>
      <c r="BI374" t="s">
        <v>270</v>
      </c>
      <c r="BJ374" t="s">
        <v>8</v>
      </c>
      <c r="BK374" t="s">
        <v>0</v>
      </c>
      <c r="BL374" t="s">
        <v>472</v>
      </c>
    </row>
    <row r="375" spans="1:64" x14ac:dyDescent="0.25">
      <c r="A375" t="s">
        <v>7</v>
      </c>
      <c r="B375" t="s">
        <v>24</v>
      </c>
      <c r="C375" t="s">
        <v>78</v>
      </c>
      <c r="D375" t="s">
        <v>4</v>
      </c>
      <c r="E375" t="s">
        <v>192</v>
      </c>
      <c r="G375" t="s">
        <v>39</v>
      </c>
      <c r="H375" t="s">
        <v>1</v>
      </c>
      <c r="I375" t="s">
        <v>8</v>
      </c>
      <c r="J375" t="s">
        <v>7</v>
      </c>
      <c r="K375" t="s">
        <v>7</v>
      </c>
      <c r="L375" t="s">
        <v>8</v>
      </c>
      <c r="M375" t="s">
        <v>8</v>
      </c>
      <c r="N375" t="s">
        <v>8</v>
      </c>
      <c r="O375">
        <v>1</v>
      </c>
      <c r="P375" t="s">
        <v>7</v>
      </c>
      <c r="R375" t="s">
        <v>20</v>
      </c>
      <c r="W375">
        <v>0</v>
      </c>
      <c r="X375">
        <v>0</v>
      </c>
      <c r="Y375">
        <v>0</v>
      </c>
      <c r="Z375">
        <v>1</v>
      </c>
      <c r="AA375">
        <v>1</v>
      </c>
      <c r="AB375" t="s">
        <v>18</v>
      </c>
      <c r="AC375" t="s">
        <v>31</v>
      </c>
      <c r="AD375" t="s">
        <v>7</v>
      </c>
      <c r="AE375" t="s">
        <v>7</v>
      </c>
      <c r="AF375" t="s">
        <v>8</v>
      </c>
      <c r="AG375" t="s">
        <v>16</v>
      </c>
      <c r="AH375" t="s">
        <v>26</v>
      </c>
      <c r="AI375" t="s">
        <v>9</v>
      </c>
      <c r="AJ375" t="s">
        <v>16</v>
      </c>
      <c r="AK375" t="s">
        <v>9</v>
      </c>
      <c r="AL375" t="s">
        <v>13</v>
      </c>
      <c r="AM375" t="s">
        <v>13</v>
      </c>
      <c r="AN375" t="s">
        <v>13</v>
      </c>
      <c r="AO375" t="s">
        <v>13</v>
      </c>
      <c r="AP375" t="s">
        <v>12</v>
      </c>
      <c r="AQ375" t="s">
        <v>11</v>
      </c>
      <c r="AR375" t="s">
        <v>9</v>
      </c>
      <c r="AS375" t="s">
        <v>10</v>
      </c>
      <c r="AT375" t="s">
        <v>9</v>
      </c>
      <c r="AU375" t="s">
        <v>26</v>
      </c>
      <c r="AV375" t="s">
        <v>9</v>
      </c>
      <c r="AW375" t="s">
        <v>7</v>
      </c>
      <c r="AX375" t="s">
        <v>7</v>
      </c>
      <c r="AY375" t="s">
        <v>8</v>
      </c>
      <c r="AZ375" t="s">
        <v>8</v>
      </c>
      <c r="BA375" t="s">
        <v>8</v>
      </c>
      <c r="BB375" t="s">
        <v>7</v>
      </c>
      <c r="BC375" t="s">
        <v>8</v>
      </c>
      <c r="BD375" t="s">
        <v>8</v>
      </c>
      <c r="BE375" t="s">
        <v>8</v>
      </c>
      <c r="BF375" t="s">
        <v>8</v>
      </c>
      <c r="BG375" t="s">
        <v>8</v>
      </c>
      <c r="BH375" t="s">
        <v>8</v>
      </c>
      <c r="BJ375" t="s">
        <v>7</v>
      </c>
      <c r="BK375" t="s">
        <v>0</v>
      </c>
      <c r="BL375" t="s">
        <v>473</v>
      </c>
    </row>
    <row r="376" spans="1:64" x14ac:dyDescent="0.25">
      <c r="A376" t="s">
        <v>7</v>
      </c>
      <c r="B376" t="s">
        <v>6</v>
      </c>
      <c r="C376" t="s">
        <v>5</v>
      </c>
      <c r="D376" t="s">
        <v>4</v>
      </c>
      <c r="E376" t="s">
        <v>56</v>
      </c>
      <c r="G376" t="s">
        <v>73</v>
      </c>
      <c r="H376" t="s">
        <v>1</v>
      </c>
      <c r="I376" t="s">
        <v>8</v>
      </c>
      <c r="J376" t="s">
        <v>7</v>
      </c>
      <c r="K376" t="s">
        <v>7</v>
      </c>
      <c r="L376" t="s">
        <v>8</v>
      </c>
      <c r="M376" t="s">
        <v>8</v>
      </c>
      <c r="N376" t="s">
        <v>8</v>
      </c>
      <c r="O376">
        <v>2</v>
      </c>
      <c r="P376" t="s">
        <v>7</v>
      </c>
      <c r="R376" t="s">
        <v>20</v>
      </c>
      <c r="T376" t="s">
        <v>32</v>
      </c>
      <c r="W376">
        <v>0</v>
      </c>
      <c r="X376">
        <v>0</v>
      </c>
      <c r="Y376">
        <v>0</v>
      </c>
      <c r="Z376">
        <v>0</v>
      </c>
      <c r="AA376">
        <v>0</v>
      </c>
      <c r="AB376" t="s">
        <v>18</v>
      </c>
      <c r="AC376" t="s">
        <v>43</v>
      </c>
      <c r="AD376" t="s">
        <v>8</v>
      </c>
      <c r="AE376" t="s">
        <v>7</v>
      </c>
      <c r="AF376" t="s">
        <v>7</v>
      </c>
      <c r="AG376" t="s">
        <v>10</v>
      </c>
      <c r="AH376" t="s">
        <v>10</v>
      </c>
      <c r="AI376" t="s">
        <v>9</v>
      </c>
      <c r="AJ376" t="s">
        <v>16</v>
      </c>
      <c r="AK376" t="s">
        <v>9</v>
      </c>
      <c r="AL376" t="s">
        <v>12</v>
      </c>
      <c r="AM376" t="s">
        <v>12</v>
      </c>
      <c r="AN376" t="s">
        <v>13</v>
      </c>
      <c r="AO376" t="s">
        <v>12</v>
      </c>
      <c r="AP376" t="s">
        <v>15</v>
      </c>
      <c r="AQ376" t="s">
        <v>11</v>
      </c>
      <c r="AR376" t="s">
        <v>10</v>
      </c>
      <c r="AS376" t="s">
        <v>26</v>
      </c>
      <c r="AT376" t="s">
        <v>27</v>
      </c>
      <c r="AU376" t="s">
        <v>27</v>
      </c>
      <c r="AV376" t="s">
        <v>9</v>
      </c>
      <c r="AW376" t="s">
        <v>7</v>
      </c>
      <c r="AX376" t="s">
        <v>7</v>
      </c>
      <c r="AY376" t="s">
        <v>7</v>
      </c>
      <c r="AZ376" t="s">
        <v>8</v>
      </c>
      <c r="BA376" t="s">
        <v>7</v>
      </c>
      <c r="BB376" t="s">
        <v>7</v>
      </c>
      <c r="BC376" t="s">
        <v>8</v>
      </c>
      <c r="BD376" t="s">
        <v>8</v>
      </c>
      <c r="BE376" t="s">
        <v>8</v>
      </c>
      <c r="BF376" t="s">
        <v>8</v>
      </c>
      <c r="BG376" t="s">
        <v>8</v>
      </c>
      <c r="BH376" t="s">
        <v>8</v>
      </c>
      <c r="BJ376" t="s">
        <v>8</v>
      </c>
      <c r="BK376" t="s">
        <v>0</v>
      </c>
      <c r="BL376" t="s">
        <v>472</v>
      </c>
    </row>
    <row r="377" spans="1:64" x14ac:dyDescent="0.25">
      <c r="A377" t="s">
        <v>7</v>
      </c>
      <c r="B377" t="s">
        <v>24</v>
      </c>
      <c r="C377" t="s">
        <v>78</v>
      </c>
      <c r="D377" t="s">
        <v>4</v>
      </c>
      <c r="E377" t="s">
        <v>192</v>
      </c>
      <c r="G377" t="s">
        <v>2</v>
      </c>
      <c r="H377" t="s">
        <v>1</v>
      </c>
      <c r="I377" t="s">
        <v>8</v>
      </c>
      <c r="J377" t="s">
        <v>8</v>
      </c>
      <c r="W377">
        <v>0</v>
      </c>
      <c r="X377">
        <v>0</v>
      </c>
      <c r="Y377">
        <v>1</v>
      </c>
      <c r="Z377">
        <v>1</v>
      </c>
      <c r="AA377">
        <v>1</v>
      </c>
      <c r="AB377" t="s">
        <v>62</v>
      </c>
      <c r="AC377" t="s">
        <v>53</v>
      </c>
      <c r="AD377" t="s">
        <v>8</v>
      </c>
      <c r="AE377" t="s">
        <v>7</v>
      </c>
      <c r="AF377" t="s">
        <v>8</v>
      </c>
      <c r="AG377" t="s">
        <v>16</v>
      </c>
      <c r="AH377" t="s">
        <v>16</v>
      </c>
      <c r="AI377" t="s">
        <v>9</v>
      </c>
      <c r="AJ377" t="s">
        <v>9</v>
      </c>
      <c r="AK377" t="s">
        <v>10</v>
      </c>
      <c r="AL377" t="s">
        <v>12</v>
      </c>
      <c r="AM377" t="s">
        <v>14</v>
      </c>
      <c r="AN377" t="s">
        <v>14</v>
      </c>
      <c r="AO377" t="s">
        <v>14</v>
      </c>
      <c r="AP377" t="s">
        <v>13</v>
      </c>
      <c r="AQ377" t="s">
        <v>12</v>
      </c>
      <c r="BJ377" t="s">
        <v>7</v>
      </c>
      <c r="BK377" t="s">
        <v>0</v>
      </c>
      <c r="BL377" t="s">
        <v>474</v>
      </c>
    </row>
    <row r="378" spans="1:64" x14ac:dyDescent="0.25">
      <c r="A378" t="s">
        <v>7</v>
      </c>
      <c r="B378" t="s">
        <v>24</v>
      </c>
      <c r="C378" t="s">
        <v>78</v>
      </c>
      <c r="D378" t="s">
        <v>4</v>
      </c>
      <c r="E378" t="s">
        <v>192</v>
      </c>
      <c r="G378" t="s">
        <v>2</v>
      </c>
      <c r="H378" t="s">
        <v>1</v>
      </c>
      <c r="I378" t="s">
        <v>8</v>
      </c>
      <c r="J378" t="s">
        <v>7</v>
      </c>
      <c r="K378" t="s">
        <v>7</v>
      </c>
      <c r="L378" t="s">
        <v>8</v>
      </c>
      <c r="M378" t="s">
        <v>8</v>
      </c>
      <c r="N378" t="s">
        <v>8</v>
      </c>
      <c r="O378">
        <v>1</v>
      </c>
      <c r="P378" t="s">
        <v>7</v>
      </c>
      <c r="R378" t="s">
        <v>20</v>
      </c>
      <c r="W378">
        <v>0</v>
      </c>
      <c r="X378">
        <v>0</v>
      </c>
      <c r="Y378">
        <v>0</v>
      </c>
      <c r="Z378">
        <v>0</v>
      </c>
      <c r="AA378">
        <v>0</v>
      </c>
      <c r="AB378" t="s">
        <v>18</v>
      </c>
      <c r="AC378" t="s">
        <v>44</v>
      </c>
      <c r="AD378" t="s">
        <v>7</v>
      </c>
      <c r="AE378" t="s">
        <v>7</v>
      </c>
      <c r="AF378" t="s">
        <v>7</v>
      </c>
      <c r="AG378" t="s">
        <v>9</v>
      </c>
      <c r="AH378" t="s">
        <v>9</v>
      </c>
      <c r="AI378" t="s">
        <v>9</v>
      </c>
      <c r="AJ378" t="s">
        <v>10</v>
      </c>
      <c r="AK378" t="s">
        <v>27</v>
      </c>
      <c r="AL378" t="s">
        <v>13</v>
      </c>
      <c r="AM378" t="s">
        <v>13</v>
      </c>
      <c r="AN378" t="s">
        <v>13</v>
      </c>
      <c r="AO378" t="s">
        <v>13</v>
      </c>
      <c r="AP378" t="s">
        <v>14</v>
      </c>
      <c r="AQ378" t="s">
        <v>11</v>
      </c>
      <c r="AR378" t="s">
        <v>9</v>
      </c>
      <c r="AS378" t="s">
        <v>9</v>
      </c>
      <c r="AT378" t="s">
        <v>9</v>
      </c>
      <c r="AU378" t="s">
        <v>9</v>
      </c>
      <c r="AV378" t="s">
        <v>9</v>
      </c>
      <c r="AW378" t="s">
        <v>7</v>
      </c>
      <c r="AX378" t="s">
        <v>7</v>
      </c>
      <c r="AY378" t="s">
        <v>7</v>
      </c>
      <c r="AZ378" t="s">
        <v>8</v>
      </c>
      <c r="BA378" t="s">
        <v>8</v>
      </c>
      <c r="BB378" t="s">
        <v>7</v>
      </c>
      <c r="BC378" t="s">
        <v>8</v>
      </c>
      <c r="BD378" t="s">
        <v>7</v>
      </c>
      <c r="BE378" t="s">
        <v>8</v>
      </c>
      <c r="BF378" t="s">
        <v>8</v>
      </c>
      <c r="BG378" t="s">
        <v>8</v>
      </c>
      <c r="BH378" t="s">
        <v>8</v>
      </c>
      <c r="BJ378" t="s">
        <v>8</v>
      </c>
      <c r="BK378" t="s">
        <v>0</v>
      </c>
      <c r="BL378" t="s">
        <v>472</v>
      </c>
    </row>
    <row r="379" spans="1:64" x14ac:dyDescent="0.25">
      <c r="A379" t="s">
        <v>7</v>
      </c>
      <c r="B379" t="s">
        <v>24</v>
      </c>
      <c r="C379" t="s">
        <v>38</v>
      </c>
      <c r="D379" t="s">
        <v>4</v>
      </c>
      <c r="E379" t="s">
        <v>56</v>
      </c>
      <c r="G379" t="s">
        <v>57</v>
      </c>
      <c r="H379" t="s">
        <v>1</v>
      </c>
      <c r="I379" t="s">
        <v>8</v>
      </c>
      <c r="J379" t="s">
        <v>8</v>
      </c>
      <c r="W379">
        <v>1</v>
      </c>
      <c r="X379">
        <v>0</v>
      </c>
      <c r="Y379">
        <v>1</v>
      </c>
      <c r="Z379">
        <v>0</v>
      </c>
      <c r="AA379">
        <v>1</v>
      </c>
      <c r="AB379" t="s">
        <v>18</v>
      </c>
      <c r="AC379" t="s">
        <v>61</v>
      </c>
      <c r="AD379" t="s">
        <v>7</v>
      </c>
      <c r="AE379" t="s">
        <v>7</v>
      </c>
      <c r="AF379" t="s">
        <v>8</v>
      </c>
      <c r="AG379" t="s">
        <v>10</v>
      </c>
      <c r="AH379" t="s">
        <v>10</v>
      </c>
      <c r="AI379" t="s">
        <v>27</v>
      </c>
      <c r="AJ379" t="s">
        <v>27</v>
      </c>
      <c r="AK379" t="s">
        <v>26</v>
      </c>
      <c r="AL379" t="s">
        <v>14</v>
      </c>
      <c r="AM379" t="s">
        <v>14</v>
      </c>
      <c r="AN379" t="s">
        <v>14</v>
      </c>
      <c r="AO379" t="s">
        <v>14</v>
      </c>
      <c r="AP379" t="s">
        <v>14</v>
      </c>
      <c r="AQ379" t="s">
        <v>12</v>
      </c>
      <c r="AR379" t="s">
        <v>16</v>
      </c>
      <c r="AS379" t="s">
        <v>16</v>
      </c>
      <c r="AT379" t="s">
        <v>9</v>
      </c>
      <c r="AU379" t="s">
        <v>9</v>
      </c>
      <c r="AV379" t="s">
        <v>9</v>
      </c>
      <c r="AW379" t="s">
        <v>7</v>
      </c>
      <c r="AX379" t="s">
        <v>7</v>
      </c>
      <c r="AY379" t="s">
        <v>7</v>
      </c>
      <c r="AZ379" t="s">
        <v>8</v>
      </c>
      <c r="BA379" t="s">
        <v>8</v>
      </c>
      <c r="BB379" t="s">
        <v>7</v>
      </c>
      <c r="BC379" t="s">
        <v>8</v>
      </c>
      <c r="BD379" t="s">
        <v>8</v>
      </c>
      <c r="BE379" t="s">
        <v>8</v>
      </c>
      <c r="BF379" t="s">
        <v>8</v>
      </c>
      <c r="BG379" t="s">
        <v>8</v>
      </c>
      <c r="BH379" t="s">
        <v>8</v>
      </c>
      <c r="BJ379" t="s">
        <v>7</v>
      </c>
      <c r="BK379" t="s">
        <v>0</v>
      </c>
      <c r="BL379" t="s">
        <v>474</v>
      </c>
    </row>
    <row r="380" spans="1:64" x14ac:dyDescent="0.25">
      <c r="A380" t="s">
        <v>7</v>
      </c>
      <c r="B380" t="s">
        <v>24</v>
      </c>
      <c r="C380" t="s">
        <v>41</v>
      </c>
      <c r="D380" t="s">
        <v>4</v>
      </c>
      <c r="E380" t="s">
        <v>84</v>
      </c>
      <c r="G380" t="s">
        <v>109</v>
      </c>
      <c r="H380" t="s">
        <v>59</v>
      </c>
      <c r="I380" t="s">
        <v>8</v>
      </c>
      <c r="J380" t="s">
        <v>8</v>
      </c>
      <c r="W380">
        <v>0</v>
      </c>
      <c r="X380">
        <v>0</v>
      </c>
      <c r="Y380">
        <v>0</v>
      </c>
      <c r="Z380">
        <v>0</v>
      </c>
      <c r="AA380">
        <v>0</v>
      </c>
      <c r="AB380" t="s">
        <v>29</v>
      </c>
      <c r="AC380" t="s">
        <v>28</v>
      </c>
      <c r="AD380" t="s">
        <v>8</v>
      </c>
      <c r="AE380" t="s">
        <v>8</v>
      </c>
      <c r="AF380" t="s">
        <v>8</v>
      </c>
      <c r="AG380" t="s">
        <v>27</v>
      </c>
      <c r="AH380" t="s">
        <v>27</v>
      </c>
      <c r="AI380" t="s">
        <v>27</v>
      </c>
      <c r="AJ380" t="s">
        <v>27</v>
      </c>
      <c r="AK380" t="s">
        <v>27</v>
      </c>
      <c r="AL380" t="s">
        <v>13</v>
      </c>
      <c r="AM380" t="s">
        <v>13</v>
      </c>
      <c r="AN380" t="s">
        <v>13</v>
      </c>
      <c r="AO380" t="s">
        <v>13</v>
      </c>
      <c r="AP380" t="s">
        <v>13</v>
      </c>
      <c r="AQ380" t="s">
        <v>13</v>
      </c>
      <c r="AR380" t="s">
        <v>27</v>
      </c>
      <c r="AS380" t="s">
        <v>27</v>
      </c>
      <c r="AT380" t="s">
        <v>27</v>
      </c>
      <c r="AU380" t="s">
        <v>27</v>
      </c>
      <c r="AV380" t="s">
        <v>27</v>
      </c>
      <c r="AW380" t="s">
        <v>8</v>
      </c>
      <c r="AX380" t="s">
        <v>8</v>
      </c>
      <c r="AY380" t="s">
        <v>8</v>
      </c>
      <c r="AZ380" t="s">
        <v>8</v>
      </c>
      <c r="BA380" t="s">
        <v>8</v>
      </c>
      <c r="BB380" t="s">
        <v>8</v>
      </c>
      <c r="BC380" t="s">
        <v>8</v>
      </c>
      <c r="BD380" t="s">
        <v>8</v>
      </c>
      <c r="BE380" t="s">
        <v>8</v>
      </c>
      <c r="BF380" t="s">
        <v>8</v>
      </c>
      <c r="BG380" t="s">
        <v>8</v>
      </c>
      <c r="BH380" t="s">
        <v>8</v>
      </c>
      <c r="BJ380" t="s">
        <v>8</v>
      </c>
      <c r="BK380" t="s">
        <v>0</v>
      </c>
    </row>
    <row r="381" spans="1:64" x14ac:dyDescent="0.25">
      <c r="A381" t="s">
        <v>7</v>
      </c>
      <c r="B381" t="s">
        <v>24</v>
      </c>
      <c r="C381" t="s">
        <v>5</v>
      </c>
      <c r="D381" t="s">
        <v>4</v>
      </c>
      <c r="E381" t="s">
        <v>3</v>
      </c>
      <c r="G381" t="s">
        <v>2</v>
      </c>
      <c r="H381" t="s">
        <v>1</v>
      </c>
      <c r="I381" t="s">
        <v>8</v>
      </c>
      <c r="J381" t="s">
        <v>7</v>
      </c>
      <c r="K381" t="s">
        <v>7</v>
      </c>
      <c r="L381" t="s">
        <v>8</v>
      </c>
      <c r="M381" t="s">
        <v>8</v>
      </c>
      <c r="N381" t="s">
        <v>8</v>
      </c>
      <c r="O381">
        <v>1</v>
      </c>
      <c r="P381" t="s">
        <v>7</v>
      </c>
      <c r="Q381" t="s">
        <v>91</v>
      </c>
      <c r="W381">
        <v>0</v>
      </c>
      <c r="X381">
        <v>0</v>
      </c>
      <c r="Y381">
        <v>0</v>
      </c>
      <c r="Z381">
        <v>0</v>
      </c>
      <c r="AA381">
        <v>0</v>
      </c>
      <c r="AB381" t="s">
        <v>18</v>
      </c>
      <c r="AC381" t="s">
        <v>61</v>
      </c>
      <c r="AD381" t="s">
        <v>7</v>
      </c>
      <c r="AE381" t="s">
        <v>7</v>
      </c>
      <c r="AF381" t="s">
        <v>8</v>
      </c>
      <c r="AG381" t="s">
        <v>26</v>
      </c>
      <c r="AH381" t="s">
        <v>26</v>
      </c>
      <c r="AI381" t="s">
        <v>27</v>
      </c>
      <c r="AJ381" t="s">
        <v>27</v>
      </c>
      <c r="AK381" t="s">
        <v>10</v>
      </c>
      <c r="AL381" t="s">
        <v>12</v>
      </c>
      <c r="AM381" t="s">
        <v>13</v>
      </c>
      <c r="AN381" t="s">
        <v>12</v>
      </c>
      <c r="AO381" t="s">
        <v>13</v>
      </c>
      <c r="AP381" t="s">
        <v>15</v>
      </c>
      <c r="AQ381" t="s">
        <v>11</v>
      </c>
      <c r="AR381" t="s">
        <v>27</v>
      </c>
      <c r="AS381" t="s">
        <v>27</v>
      </c>
      <c r="AT381" t="s">
        <v>27</v>
      </c>
      <c r="AU381" t="s">
        <v>27</v>
      </c>
      <c r="AV381" t="s">
        <v>27</v>
      </c>
      <c r="AW381" t="s">
        <v>7</v>
      </c>
      <c r="AX381" t="s">
        <v>8</v>
      </c>
      <c r="AY381" t="s">
        <v>7</v>
      </c>
      <c r="AZ381" t="s">
        <v>8</v>
      </c>
      <c r="BA381" t="s">
        <v>7</v>
      </c>
      <c r="BB381" t="s">
        <v>7</v>
      </c>
      <c r="BC381" t="s">
        <v>8</v>
      </c>
      <c r="BD381" t="s">
        <v>8</v>
      </c>
      <c r="BE381" t="s">
        <v>8</v>
      </c>
      <c r="BF381" t="s">
        <v>8</v>
      </c>
      <c r="BG381" t="s">
        <v>8</v>
      </c>
      <c r="BH381" t="s">
        <v>8</v>
      </c>
      <c r="BJ381" t="s">
        <v>8</v>
      </c>
      <c r="BK381" t="s">
        <v>0</v>
      </c>
      <c r="BL381" t="s">
        <v>472</v>
      </c>
    </row>
    <row r="382" spans="1:64" x14ac:dyDescent="0.25">
      <c r="A382" t="s">
        <v>7</v>
      </c>
      <c r="B382" t="s">
        <v>24</v>
      </c>
      <c r="C382" t="s">
        <v>78</v>
      </c>
      <c r="D382" t="s">
        <v>4</v>
      </c>
      <c r="E382" t="s">
        <v>192</v>
      </c>
      <c r="G382" t="s">
        <v>2</v>
      </c>
      <c r="H382" t="s">
        <v>1</v>
      </c>
      <c r="I382" t="s">
        <v>8</v>
      </c>
      <c r="J382" t="s">
        <v>8</v>
      </c>
      <c r="W382">
        <v>0</v>
      </c>
      <c r="X382">
        <v>0</v>
      </c>
      <c r="Y382">
        <v>0</v>
      </c>
      <c r="Z382">
        <v>0</v>
      </c>
      <c r="AA382">
        <v>0</v>
      </c>
      <c r="BJ382" t="s">
        <v>8</v>
      </c>
      <c r="BK382" t="s">
        <v>0</v>
      </c>
    </row>
    <row r="383" spans="1:64" x14ac:dyDescent="0.25">
      <c r="A383" t="s">
        <v>7</v>
      </c>
      <c r="B383" t="s">
        <v>24</v>
      </c>
      <c r="C383" t="s">
        <v>41</v>
      </c>
      <c r="D383" t="s">
        <v>4</v>
      </c>
      <c r="E383" t="s">
        <v>97</v>
      </c>
      <c r="G383" t="s">
        <v>57</v>
      </c>
      <c r="H383" t="s">
        <v>1</v>
      </c>
      <c r="I383" t="s">
        <v>8</v>
      </c>
      <c r="J383" t="s">
        <v>7</v>
      </c>
      <c r="K383" t="s">
        <v>7</v>
      </c>
      <c r="L383" t="s">
        <v>8</v>
      </c>
      <c r="M383" t="s">
        <v>8</v>
      </c>
      <c r="N383" t="s">
        <v>8</v>
      </c>
      <c r="O383">
        <v>1</v>
      </c>
      <c r="P383" t="s">
        <v>7</v>
      </c>
      <c r="V383" t="s">
        <v>19</v>
      </c>
      <c r="W383">
        <v>0</v>
      </c>
      <c r="X383">
        <v>0</v>
      </c>
      <c r="Y383">
        <v>0</v>
      </c>
      <c r="Z383">
        <v>0</v>
      </c>
      <c r="AA383">
        <v>0</v>
      </c>
      <c r="AB383" t="s">
        <v>18</v>
      </c>
      <c r="AC383" t="s">
        <v>17</v>
      </c>
      <c r="AD383" t="s">
        <v>7</v>
      </c>
      <c r="AE383" t="s">
        <v>7</v>
      </c>
      <c r="AF383" t="s">
        <v>8</v>
      </c>
      <c r="AG383" t="s">
        <v>16</v>
      </c>
      <c r="AH383" t="s">
        <v>16</v>
      </c>
      <c r="AI383" t="s">
        <v>27</v>
      </c>
      <c r="AJ383" t="s">
        <v>27</v>
      </c>
      <c r="AK383" t="s">
        <v>26</v>
      </c>
      <c r="AL383" t="s">
        <v>11</v>
      </c>
      <c r="AM383" t="s">
        <v>14</v>
      </c>
      <c r="AN383" t="s">
        <v>11</v>
      </c>
      <c r="AO383" t="s">
        <v>11</v>
      </c>
      <c r="AP383" t="s">
        <v>13</v>
      </c>
      <c r="AQ383" t="s">
        <v>11</v>
      </c>
      <c r="AR383" t="s">
        <v>16</v>
      </c>
      <c r="AS383" t="s">
        <v>10</v>
      </c>
      <c r="AT383" t="s">
        <v>10</v>
      </c>
      <c r="AU383" t="s">
        <v>26</v>
      </c>
      <c r="AV383" t="s">
        <v>16</v>
      </c>
      <c r="AW383" t="s">
        <v>7</v>
      </c>
      <c r="AX383" t="s">
        <v>7</v>
      </c>
      <c r="AY383" t="s">
        <v>7</v>
      </c>
      <c r="AZ383" t="s">
        <v>7</v>
      </c>
      <c r="BA383" t="s">
        <v>7</v>
      </c>
      <c r="BB383" t="s">
        <v>7</v>
      </c>
      <c r="BC383" t="s">
        <v>7</v>
      </c>
      <c r="BD383" t="s">
        <v>7</v>
      </c>
      <c r="BE383" t="s">
        <v>7</v>
      </c>
      <c r="BF383" t="s">
        <v>7</v>
      </c>
      <c r="BG383" t="s">
        <v>8</v>
      </c>
      <c r="BH383" t="s">
        <v>8</v>
      </c>
      <c r="BJ383" t="s">
        <v>8</v>
      </c>
      <c r="BK383" t="s">
        <v>0</v>
      </c>
      <c r="BL383" t="s">
        <v>472</v>
      </c>
    </row>
    <row r="384" spans="1:64" x14ac:dyDescent="0.25">
      <c r="A384" t="s">
        <v>7</v>
      </c>
      <c r="B384" t="s">
        <v>24</v>
      </c>
      <c r="C384" t="s">
        <v>41</v>
      </c>
      <c r="D384" t="s">
        <v>4</v>
      </c>
      <c r="E384" t="s">
        <v>56</v>
      </c>
      <c r="G384" t="s">
        <v>2</v>
      </c>
      <c r="H384" t="s">
        <v>1</v>
      </c>
      <c r="I384" t="s">
        <v>8</v>
      </c>
      <c r="J384" t="s">
        <v>7</v>
      </c>
      <c r="K384" t="s">
        <v>7</v>
      </c>
      <c r="L384" t="s">
        <v>8</v>
      </c>
      <c r="M384" t="s">
        <v>8</v>
      </c>
      <c r="N384" t="s">
        <v>8</v>
      </c>
      <c r="O384">
        <v>1</v>
      </c>
      <c r="P384" t="s">
        <v>7</v>
      </c>
      <c r="U384" t="s">
        <v>47</v>
      </c>
      <c r="W384">
        <v>0</v>
      </c>
      <c r="X384">
        <v>0</v>
      </c>
      <c r="Y384">
        <v>0</v>
      </c>
      <c r="Z384">
        <v>0</v>
      </c>
      <c r="AA384">
        <v>0</v>
      </c>
      <c r="AB384" t="s">
        <v>18</v>
      </c>
      <c r="AC384" t="s">
        <v>17</v>
      </c>
      <c r="AD384" t="s">
        <v>7</v>
      </c>
      <c r="AE384" t="s">
        <v>7</v>
      </c>
      <c r="AF384" t="s">
        <v>8</v>
      </c>
      <c r="AG384" t="s">
        <v>9</v>
      </c>
      <c r="AH384" t="s">
        <v>9</v>
      </c>
      <c r="AI384" t="s">
        <v>9</v>
      </c>
      <c r="AJ384" t="s">
        <v>9</v>
      </c>
      <c r="AK384" t="s">
        <v>16</v>
      </c>
      <c r="AL384" t="s">
        <v>14</v>
      </c>
      <c r="AM384" t="s">
        <v>14</v>
      </c>
      <c r="AN384" t="s">
        <v>14</v>
      </c>
      <c r="AO384" t="s">
        <v>11</v>
      </c>
      <c r="AP384" t="s">
        <v>11</v>
      </c>
      <c r="AQ384" t="s">
        <v>13</v>
      </c>
      <c r="AR384" t="s">
        <v>16</v>
      </c>
      <c r="AS384" t="s">
        <v>10</v>
      </c>
      <c r="AT384" t="s">
        <v>27</v>
      </c>
      <c r="AU384" t="s">
        <v>27</v>
      </c>
      <c r="AV384" t="s">
        <v>26</v>
      </c>
      <c r="AW384" t="s">
        <v>7</v>
      </c>
      <c r="AX384" t="s">
        <v>7</v>
      </c>
      <c r="AY384" t="s">
        <v>7</v>
      </c>
      <c r="AZ384" t="s">
        <v>7</v>
      </c>
      <c r="BA384" t="s">
        <v>7</v>
      </c>
      <c r="BB384" t="s">
        <v>7</v>
      </c>
      <c r="BC384" t="s">
        <v>7</v>
      </c>
      <c r="BD384" t="s">
        <v>7</v>
      </c>
      <c r="BE384" t="s">
        <v>7</v>
      </c>
      <c r="BF384" t="s">
        <v>7</v>
      </c>
      <c r="BG384" t="s">
        <v>7</v>
      </c>
      <c r="BH384" t="s">
        <v>7</v>
      </c>
      <c r="BI384" t="s">
        <v>269</v>
      </c>
      <c r="BJ384" t="s">
        <v>8</v>
      </c>
      <c r="BK384" t="s">
        <v>0</v>
      </c>
      <c r="BL384" t="s">
        <v>472</v>
      </c>
    </row>
    <row r="385" spans="1:64" x14ac:dyDescent="0.25">
      <c r="A385" t="s">
        <v>7</v>
      </c>
      <c r="B385" t="s">
        <v>6</v>
      </c>
      <c r="C385" t="s">
        <v>78</v>
      </c>
      <c r="D385" t="s">
        <v>4</v>
      </c>
      <c r="E385" t="s">
        <v>22</v>
      </c>
      <c r="G385" t="s">
        <v>57</v>
      </c>
      <c r="H385" t="s">
        <v>1</v>
      </c>
      <c r="BK385" t="s">
        <v>0</v>
      </c>
    </row>
    <row r="386" spans="1:64" x14ac:dyDescent="0.25">
      <c r="A386" t="s">
        <v>7</v>
      </c>
      <c r="B386" t="s">
        <v>24</v>
      </c>
      <c r="C386" t="s">
        <v>23</v>
      </c>
      <c r="D386" t="s">
        <v>4</v>
      </c>
      <c r="E386" t="s">
        <v>56</v>
      </c>
      <c r="G386" t="s">
        <v>82</v>
      </c>
      <c r="H386" t="s">
        <v>1</v>
      </c>
      <c r="I386" t="s">
        <v>8</v>
      </c>
      <c r="J386" t="s">
        <v>7</v>
      </c>
      <c r="BK386" t="s">
        <v>0</v>
      </c>
      <c r="BL386" t="s">
        <v>472</v>
      </c>
    </row>
    <row r="387" spans="1:64" x14ac:dyDescent="0.25">
      <c r="A387" t="s">
        <v>7</v>
      </c>
      <c r="B387" t="s">
        <v>24</v>
      </c>
      <c r="C387" t="s">
        <v>23</v>
      </c>
      <c r="D387" t="s">
        <v>4</v>
      </c>
      <c r="E387" t="s">
        <v>56</v>
      </c>
      <c r="G387" t="s">
        <v>57</v>
      </c>
      <c r="H387" t="s">
        <v>59</v>
      </c>
      <c r="I387" t="s">
        <v>8</v>
      </c>
      <c r="J387" t="s">
        <v>7</v>
      </c>
      <c r="K387" t="s">
        <v>7</v>
      </c>
      <c r="L387" t="s">
        <v>8</v>
      </c>
      <c r="M387" t="s">
        <v>7</v>
      </c>
      <c r="N387" t="s">
        <v>8</v>
      </c>
      <c r="O387">
        <v>2</v>
      </c>
      <c r="P387" t="s">
        <v>7</v>
      </c>
      <c r="T387" t="s">
        <v>32</v>
      </c>
      <c r="V387" t="s">
        <v>19</v>
      </c>
      <c r="W387">
        <v>0</v>
      </c>
      <c r="X387">
        <v>0</v>
      </c>
      <c r="Y387">
        <v>0</v>
      </c>
      <c r="Z387">
        <v>0</v>
      </c>
      <c r="AA387">
        <v>0</v>
      </c>
      <c r="AB387" t="s">
        <v>18</v>
      </c>
      <c r="AC387" t="s">
        <v>31</v>
      </c>
      <c r="AD387" t="s">
        <v>7</v>
      </c>
      <c r="AE387" t="s">
        <v>7</v>
      </c>
      <c r="AF387" t="s">
        <v>7</v>
      </c>
      <c r="AG387" t="s">
        <v>9</v>
      </c>
      <c r="AH387" t="s">
        <v>16</v>
      </c>
      <c r="AI387" t="s">
        <v>9</v>
      </c>
      <c r="AJ387" t="s">
        <v>9</v>
      </c>
      <c r="AK387" t="s">
        <v>10</v>
      </c>
      <c r="AL387" t="s">
        <v>15</v>
      </c>
      <c r="AM387" t="s">
        <v>13</v>
      </c>
      <c r="AN387" t="s">
        <v>13</v>
      </c>
      <c r="AO387" t="s">
        <v>13</v>
      </c>
      <c r="AP387" t="s">
        <v>15</v>
      </c>
      <c r="AQ387" t="s">
        <v>11</v>
      </c>
      <c r="AR387" t="s">
        <v>16</v>
      </c>
      <c r="AS387" t="s">
        <v>10</v>
      </c>
      <c r="AT387" t="s">
        <v>27</v>
      </c>
      <c r="AU387" t="s">
        <v>27</v>
      </c>
      <c r="AV387" t="s">
        <v>9</v>
      </c>
      <c r="AW387" t="s">
        <v>7</v>
      </c>
      <c r="AX387" t="s">
        <v>8</v>
      </c>
      <c r="AY387" t="s">
        <v>7</v>
      </c>
      <c r="AZ387" t="s">
        <v>8</v>
      </c>
      <c r="BA387" t="s">
        <v>7</v>
      </c>
      <c r="BB387" t="s">
        <v>7</v>
      </c>
      <c r="BC387" t="s">
        <v>8</v>
      </c>
      <c r="BD387" t="s">
        <v>8</v>
      </c>
      <c r="BE387" t="s">
        <v>8</v>
      </c>
      <c r="BF387" t="s">
        <v>8</v>
      </c>
      <c r="BG387" t="s">
        <v>8</v>
      </c>
      <c r="BH387" t="s">
        <v>8</v>
      </c>
      <c r="BJ387" t="s">
        <v>8</v>
      </c>
      <c r="BK387" t="s">
        <v>0</v>
      </c>
      <c r="BL387" t="s">
        <v>472</v>
      </c>
    </row>
    <row r="388" spans="1:64" x14ac:dyDescent="0.25">
      <c r="A388" t="s">
        <v>7</v>
      </c>
      <c r="B388" t="s">
        <v>24</v>
      </c>
      <c r="C388" t="s">
        <v>78</v>
      </c>
      <c r="D388" t="s">
        <v>4</v>
      </c>
      <c r="E388" t="s">
        <v>192</v>
      </c>
      <c r="G388" t="s">
        <v>39</v>
      </c>
      <c r="H388" t="s">
        <v>1</v>
      </c>
      <c r="I388" t="s">
        <v>8</v>
      </c>
      <c r="J388" t="s">
        <v>8</v>
      </c>
      <c r="BK388" t="s">
        <v>0</v>
      </c>
    </row>
    <row r="389" spans="1:64" x14ac:dyDescent="0.25">
      <c r="A389" t="s">
        <v>7</v>
      </c>
      <c r="B389" t="s">
        <v>24</v>
      </c>
      <c r="C389" t="s">
        <v>78</v>
      </c>
      <c r="D389" t="s">
        <v>4</v>
      </c>
      <c r="E389" t="s">
        <v>192</v>
      </c>
      <c r="G389" t="s">
        <v>39</v>
      </c>
      <c r="H389" t="s">
        <v>1</v>
      </c>
      <c r="I389" t="s">
        <v>8</v>
      </c>
      <c r="J389" t="s">
        <v>7</v>
      </c>
      <c r="K389" t="s">
        <v>7</v>
      </c>
      <c r="L389" t="s">
        <v>8</v>
      </c>
      <c r="M389" t="s">
        <v>8</v>
      </c>
      <c r="N389" t="s">
        <v>8</v>
      </c>
      <c r="O389">
        <v>2</v>
      </c>
      <c r="P389" t="s">
        <v>8</v>
      </c>
      <c r="U389" t="s">
        <v>47</v>
      </c>
      <c r="W389">
        <v>0</v>
      </c>
      <c r="X389">
        <v>0</v>
      </c>
      <c r="Y389">
        <v>0</v>
      </c>
      <c r="Z389">
        <v>0</v>
      </c>
      <c r="AA389">
        <v>0</v>
      </c>
      <c r="AB389" t="s">
        <v>40</v>
      </c>
      <c r="AC389" t="s">
        <v>17</v>
      </c>
      <c r="AD389" t="s">
        <v>8</v>
      </c>
      <c r="AE389" t="s">
        <v>7</v>
      </c>
      <c r="AF389" t="s">
        <v>8</v>
      </c>
      <c r="AG389" t="s">
        <v>16</v>
      </c>
      <c r="AH389" t="s">
        <v>27</v>
      </c>
      <c r="AI389" t="s">
        <v>9</v>
      </c>
      <c r="AJ389" t="s">
        <v>9</v>
      </c>
      <c r="AK389" t="s">
        <v>27</v>
      </c>
      <c r="AL389" t="s">
        <v>14</v>
      </c>
      <c r="AM389" t="s">
        <v>15</v>
      </c>
      <c r="AN389" t="s">
        <v>12</v>
      </c>
      <c r="AO389" t="s">
        <v>14</v>
      </c>
      <c r="AP389" t="s">
        <v>15</v>
      </c>
      <c r="AQ389" t="s">
        <v>12</v>
      </c>
      <c r="AR389" t="s">
        <v>9</v>
      </c>
      <c r="AS389" t="s">
        <v>9</v>
      </c>
      <c r="AT389" t="s">
        <v>9</v>
      </c>
      <c r="AU389" t="s">
        <v>9</v>
      </c>
      <c r="AV389" t="s">
        <v>9</v>
      </c>
      <c r="AW389" t="s">
        <v>7</v>
      </c>
      <c r="AX389" t="s">
        <v>8</v>
      </c>
      <c r="AY389" t="s">
        <v>7</v>
      </c>
      <c r="AZ389" t="s">
        <v>8</v>
      </c>
      <c r="BA389" t="s">
        <v>8</v>
      </c>
      <c r="BB389" t="s">
        <v>7</v>
      </c>
      <c r="BC389" t="s">
        <v>8</v>
      </c>
      <c r="BD389" t="s">
        <v>8</v>
      </c>
      <c r="BE389" t="s">
        <v>8</v>
      </c>
      <c r="BF389" t="s">
        <v>8</v>
      </c>
      <c r="BG389" t="s">
        <v>8</v>
      </c>
      <c r="BH389" t="s">
        <v>8</v>
      </c>
      <c r="BJ389" t="s">
        <v>8</v>
      </c>
      <c r="BK389" t="s">
        <v>0</v>
      </c>
      <c r="BL389" t="s">
        <v>472</v>
      </c>
    </row>
    <row r="390" spans="1:64" x14ac:dyDescent="0.25">
      <c r="A390" t="s">
        <v>7</v>
      </c>
      <c r="B390" t="s">
        <v>6</v>
      </c>
      <c r="C390" t="s">
        <v>41</v>
      </c>
      <c r="D390" t="s">
        <v>4</v>
      </c>
      <c r="E390" t="s">
        <v>56</v>
      </c>
      <c r="G390" t="s">
        <v>55</v>
      </c>
      <c r="H390" t="s">
        <v>1</v>
      </c>
      <c r="I390" t="s">
        <v>8</v>
      </c>
      <c r="J390" t="s">
        <v>8</v>
      </c>
      <c r="W390">
        <v>0</v>
      </c>
      <c r="X390">
        <v>0</v>
      </c>
      <c r="Y390">
        <v>0</v>
      </c>
      <c r="Z390">
        <v>0</v>
      </c>
      <c r="AA390">
        <v>0</v>
      </c>
      <c r="BJ390" t="s">
        <v>8</v>
      </c>
      <c r="BK390" t="s">
        <v>0</v>
      </c>
    </row>
    <row r="391" spans="1:64" x14ac:dyDescent="0.25">
      <c r="A391" t="s">
        <v>7</v>
      </c>
      <c r="B391" t="s">
        <v>24</v>
      </c>
      <c r="C391" t="s">
        <v>78</v>
      </c>
      <c r="D391" t="s">
        <v>4</v>
      </c>
      <c r="E391" t="s">
        <v>192</v>
      </c>
      <c r="G391" t="s">
        <v>39</v>
      </c>
      <c r="H391" t="s">
        <v>1</v>
      </c>
      <c r="I391" t="s">
        <v>8</v>
      </c>
      <c r="J391" t="s">
        <v>8</v>
      </c>
      <c r="W391">
        <v>0</v>
      </c>
      <c r="X391">
        <v>0</v>
      </c>
      <c r="Y391">
        <v>0</v>
      </c>
      <c r="Z391">
        <v>1</v>
      </c>
      <c r="AA391">
        <v>1</v>
      </c>
      <c r="AB391" t="s">
        <v>62</v>
      </c>
      <c r="AC391" t="s">
        <v>36</v>
      </c>
      <c r="AD391" t="s">
        <v>8</v>
      </c>
      <c r="AE391" t="s">
        <v>8</v>
      </c>
      <c r="AF391" t="s">
        <v>7</v>
      </c>
      <c r="AG391" t="s">
        <v>16</v>
      </c>
      <c r="AH391" t="s">
        <v>26</v>
      </c>
      <c r="AI391" t="s">
        <v>9</v>
      </c>
      <c r="AJ391" t="s">
        <v>27</v>
      </c>
      <c r="AK391" t="s">
        <v>26</v>
      </c>
      <c r="AL391" t="s">
        <v>14</v>
      </c>
      <c r="AM391" t="s">
        <v>12</v>
      </c>
      <c r="AN391" t="s">
        <v>12</v>
      </c>
      <c r="AO391" t="s">
        <v>15</v>
      </c>
      <c r="AP391" t="s">
        <v>13</v>
      </c>
      <c r="AQ391" t="s">
        <v>11</v>
      </c>
      <c r="AR391" t="s">
        <v>9</v>
      </c>
      <c r="AS391" t="s">
        <v>26</v>
      </c>
      <c r="AT391" t="s">
        <v>9</v>
      </c>
      <c r="AU391" t="s">
        <v>9</v>
      </c>
      <c r="AV391" t="s">
        <v>27</v>
      </c>
      <c r="AW391" t="s">
        <v>7</v>
      </c>
      <c r="AX391" t="s">
        <v>7</v>
      </c>
      <c r="AY391" t="s">
        <v>7</v>
      </c>
      <c r="AZ391" t="s">
        <v>7</v>
      </c>
      <c r="BA391" t="s">
        <v>7</v>
      </c>
      <c r="BB391" t="s">
        <v>7</v>
      </c>
      <c r="BC391" t="s">
        <v>8</v>
      </c>
      <c r="BD391" t="s">
        <v>8</v>
      </c>
      <c r="BE391" t="s">
        <v>8</v>
      </c>
      <c r="BF391" t="s">
        <v>7</v>
      </c>
      <c r="BG391" t="s">
        <v>8</v>
      </c>
      <c r="BH391" t="s">
        <v>8</v>
      </c>
      <c r="BJ391" t="s">
        <v>7</v>
      </c>
      <c r="BK391" t="s">
        <v>0</v>
      </c>
      <c r="BL391" t="s">
        <v>474</v>
      </c>
    </row>
    <row r="392" spans="1:64" x14ac:dyDescent="0.25">
      <c r="A392" t="s">
        <v>7</v>
      </c>
      <c r="B392" t="s">
        <v>6</v>
      </c>
      <c r="C392" t="s">
        <v>49</v>
      </c>
      <c r="D392" t="s">
        <v>4</v>
      </c>
      <c r="E392" t="s">
        <v>84</v>
      </c>
      <c r="G392" t="s">
        <v>143</v>
      </c>
      <c r="H392" t="s">
        <v>1</v>
      </c>
      <c r="I392" t="s">
        <v>8</v>
      </c>
      <c r="J392" t="s">
        <v>7</v>
      </c>
      <c r="BK392" t="s">
        <v>0</v>
      </c>
      <c r="BL392" t="s">
        <v>472</v>
      </c>
    </row>
    <row r="393" spans="1:64" x14ac:dyDescent="0.25">
      <c r="A393" t="s">
        <v>7</v>
      </c>
      <c r="B393" t="s">
        <v>24</v>
      </c>
      <c r="C393" t="s">
        <v>41</v>
      </c>
      <c r="D393" t="s">
        <v>4</v>
      </c>
      <c r="E393" t="s">
        <v>97</v>
      </c>
      <c r="G393" t="s">
        <v>85</v>
      </c>
      <c r="H393" t="s">
        <v>1</v>
      </c>
      <c r="I393" t="s">
        <v>8</v>
      </c>
      <c r="J393" t="s">
        <v>8</v>
      </c>
      <c r="W393">
        <v>1</v>
      </c>
      <c r="X393">
        <v>0</v>
      </c>
      <c r="Y393">
        <v>1</v>
      </c>
      <c r="Z393">
        <v>0</v>
      </c>
      <c r="AA393">
        <v>1</v>
      </c>
      <c r="AB393" t="s">
        <v>18</v>
      </c>
      <c r="AC393" t="s">
        <v>36</v>
      </c>
      <c r="AD393" t="s">
        <v>7</v>
      </c>
      <c r="AE393" t="s">
        <v>7</v>
      </c>
      <c r="AF393" t="s">
        <v>8</v>
      </c>
      <c r="AG393" t="s">
        <v>26</v>
      </c>
      <c r="AH393" t="s">
        <v>9</v>
      </c>
      <c r="AI393" t="s">
        <v>9</v>
      </c>
      <c r="AJ393" t="s">
        <v>9</v>
      </c>
      <c r="AK393" t="s">
        <v>16</v>
      </c>
      <c r="AL393" t="s">
        <v>13</v>
      </c>
      <c r="AM393" t="s">
        <v>13</v>
      </c>
      <c r="AN393" t="s">
        <v>13</v>
      </c>
      <c r="AO393" t="s">
        <v>13</v>
      </c>
      <c r="AP393" t="s">
        <v>12</v>
      </c>
      <c r="AQ393" t="s">
        <v>14</v>
      </c>
      <c r="AR393" t="s">
        <v>9</v>
      </c>
      <c r="AS393" t="s">
        <v>9</v>
      </c>
      <c r="AT393" t="s">
        <v>27</v>
      </c>
      <c r="AU393" t="s">
        <v>27</v>
      </c>
      <c r="AV393" t="s">
        <v>9</v>
      </c>
      <c r="AW393" t="s">
        <v>7</v>
      </c>
      <c r="AX393" t="s">
        <v>8</v>
      </c>
      <c r="AY393" t="s">
        <v>7</v>
      </c>
      <c r="AZ393" t="s">
        <v>7</v>
      </c>
      <c r="BA393" t="s">
        <v>7</v>
      </c>
      <c r="BB393" t="s">
        <v>7</v>
      </c>
      <c r="BC393" t="s">
        <v>8</v>
      </c>
      <c r="BD393" t="s">
        <v>8</v>
      </c>
      <c r="BE393" t="s">
        <v>8</v>
      </c>
      <c r="BF393" t="s">
        <v>8</v>
      </c>
      <c r="BG393" t="s">
        <v>8</v>
      </c>
      <c r="BH393" t="s">
        <v>8</v>
      </c>
      <c r="BI393" t="s">
        <v>268</v>
      </c>
      <c r="BJ393" t="s">
        <v>7</v>
      </c>
      <c r="BK393" t="s">
        <v>0</v>
      </c>
      <c r="BL393" t="s">
        <v>474</v>
      </c>
    </row>
    <row r="394" spans="1:64" x14ac:dyDescent="0.25">
      <c r="A394" t="s">
        <v>7</v>
      </c>
      <c r="B394" t="s">
        <v>6</v>
      </c>
      <c r="C394" t="s">
        <v>41</v>
      </c>
      <c r="D394" t="s">
        <v>4</v>
      </c>
      <c r="E394" t="s">
        <v>56</v>
      </c>
      <c r="G394" t="s">
        <v>85</v>
      </c>
      <c r="H394" t="s">
        <v>59</v>
      </c>
      <c r="I394" t="s">
        <v>8</v>
      </c>
      <c r="J394" t="s">
        <v>7</v>
      </c>
      <c r="BK394" t="s">
        <v>0</v>
      </c>
      <c r="BL394" t="s">
        <v>472</v>
      </c>
    </row>
    <row r="395" spans="1:64" x14ac:dyDescent="0.25">
      <c r="A395" t="s">
        <v>7</v>
      </c>
      <c r="B395" t="s">
        <v>24</v>
      </c>
      <c r="C395" t="s">
        <v>78</v>
      </c>
      <c r="D395" t="s">
        <v>4</v>
      </c>
      <c r="E395" t="s">
        <v>192</v>
      </c>
      <c r="G395" t="s">
        <v>2</v>
      </c>
      <c r="H395" t="s">
        <v>1</v>
      </c>
      <c r="I395" t="s">
        <v>8</v>
      </c>
      <c r="J395" t="s">
        <v>8</v>
      </c>
      <c r="W395">
        <v>0</v>
      </c>
      <c r="X395">
        <v>0</v>
      </c>
      <c r="Y395">
        <v>0</v>
      </c>
      <c r="Z395">
        <v>0</v>
      </c>
      <c r="AA395">
        <v>0</v>
      </c>
      <c r="BJ395" t="s">
        <v>8</v>
      </c>
      <c r="BK395" t="s">
        <v>0</v>
      </c>
    </row>
    <row r="396" spans="1:64" x14ac:dyDescent="0.25">
      <c r="A396" t="s">
        <v>7</v>
      </c>
      <c r="B396" t="s">
        <v>24</v>
      </c>
      <c r="C396" t="s">
        <v>41</v>
      </c>
      <c r="D396" t="s">
        <v>4</v>
      </c>
      <c r="E396" t="s">
        <v>56</v>
      </c>
      <c r="G396" t="s">
        <v>63</v>
      </c>
      <c r="H396" t="s">
        <v>1</v>
      </c>
      <c r="I396" t="s">
        <v>8</v>
      </c>
      <c r="J396" t="s">
        <v>7</v>
      </c>
      <c r="K396" t="s">
        <v>7</v>
      </c>
      <c r="L396" t="s">
        <v>8</v>
      </c>
      <c r="M396" t="s">
        <v>8</v>
      </c>
      <c r="N396" t="s">
        <v>8</v>
      </c>
      <c r="O396">
        <v>2</v>
      </c>
      <c r="P396" t="s">
        <v>7</v>
      </c>
      <c r="T396" t="s">
        <v>32</v>
      </c>
      <c r="W396">
        <v>0</v>
      </c>
      <c r="X396">
        <v>0</v>
      </c>
      <c r="Y396">
        <v>0</v>
      </c>
      <c r="Z396">
        <v>0</v>
      </c>
      <c r="AA396">
        <v>0</v>
      </c>
      <c r="AB396" t="s">
        <v>18</v>
      </c>
      <c r="AC396" t="s">
        <v>31</v>
      </c>
      <c r="AD396" t="s">
        <v>7</v>
      </c>
      <c r="AE396" t="s">
        <v>7</v>
      </c>
      <c r="AF396" t="s">
        <v>8</v>
      </c>
      <c r="AG396" t="s">
        <v>9</v>
      </c>
      <c r="AH396" t="s">
        <v>26</v>
      </c>
      <c r="AI396" t="s">
        <v>9</v>
      </c>
      <c r="AJ396" t="s">
        <v>16</v>
      </c>
      <c r="AK396" t="s">
        <v>26</v>
      </c>
      <c r="AL396" t="s">
        <v>12</v>
      </c>
      <c r="AM396" t="s">
        <v>12</v>
      </c>
      <c r="AN396" t="s">
        <v>12</v>
      </c>
      <c r="AO396" t="s">
        <v>12</v>
      </c>
      <c r="AP396" t="s">
        <v>13</v>
      </c>
      <c r="AQ396" t="s">
        <v>12</v>
      </c>
      <c r="AR396" t="s">
        <v>16</v>
      </c>
      <c r="AS396" t="s">
        <v>10</v>
      </c>
      <c r="AT396" t="s">
        <v>27</v>
      </c>
      <c r="AU396" t="s">
        <v>27</v>
      </c>
      <c r="AV396" t="s">
        <v>27</v>
      </c>
      <c r="AW396" t="s">
        <v>7</v>
      </c>
      <c r="AX396" t="s">
        <v>8</v>
      </c>
      <c r="AY396" t="s">
        <v>7</v>
      </c>
      <c r="AZ396" t="s">
        <v>7</v>
      </c>
      <c r="BA396" t="s">
        <v>7</v>
      </c>
      <c r="BB396" t="s">
        <v>7</v>
      </c>
      <c r="BC396" t="s">
        <v>8</v>
      </c>
      <c r="BD396" t="s">
        <v>8</v>
      </c>
      <c r="BE396" t="s">
        <v>8</v>
      </c>
      <c r="BF396" t="s">
        <v>8</v>
      </c>
      <c r="BG396" t="s">
        <v>8</v>
      </c>
      <c r="BH396" t="s">
        <v>8</v>
      </c>
      <c r="BJ396" t="s">
        <v>8</v>
      </c>
      <c r="BK396" t="s">
        <v>0</v>
      </c>
      <c r="BL396" t="s">
        <v>472</v>
      </c>
    </row>
    <row r="397" spans="1:64" x14ac:dyDescent="0.25">
      <c r="A397" t="s">
        <v>7</v>
      </c>
      <c r="B397" t="s">
        <v>6</v>
      </c>
      <c r="C397" t="s">
        <v>78</v>
      </c>
      <c r="D397" t="s">
        <v>4</v>
      </c>
      <c r="E397" t="s">
        <v>192</v>
      </c>
      <c r="G397" t="s">
        <v>2</v>
      </c>
      <c r="H397" t="s">
        <v>1</v>
      </c>
      <c r="I397" t="s">
        <v>8</v>
      </c>
      <c r="J397" t="s">
        <v>8</v>
      </c>
      <c r="W397">
        <v>0</v>
      </c>
      <c r="X397">
        <v>0</v>
      </c>
      <c r="Y397">
        <v>0</v>
      </c>
      <c r="Z397">
        <v>0</v>
      </c>
      <c r="AA397">
        <v>0</v>
      </c>
      <c r="BJ397" t="s">
        <v>8</v>
      </c>
      <c r="BK397" t="s">
        <v>0</v>
      </c>
    </row>
    <row r="398" spans="1:64" x14ac:dyDescent="0.25">
      <c r="A398" t="s">
        <v>7</v>
      </c>
      <c r="B398" t="s">
        <v>6</v>
      </c>
      <c r="C398" t="s">
        <v>78</v>
      </c>
      <c r="D398" t="s">
        <v>4</v>
      </c>
      <c r="E398" t="s">
        <v>192</v>
      </c>
      <c r="G398" t="s">
        <v>57</v>
      </c>
      <c r="H398" t="s">
        <v>1</v>
      </c>
      <c r="I398" t="s">
        <v>8</v>
      </c>
      <c r="J398" t="s">
        <v>7</v>
      </c>
      <c r="K398" t="s">
        <v>8</v>
      </c>
      <c r="L398" t="s">
        <v>8</v>
      </c>
      <c r="M398" t="s">
        <v>8</v>
      </c>
      <c r="N398" t="s">
        <v>8</v>
      </c>
      <c r="O398">
        <v>1</v>
      </c>
      <c r="P398" t="s">
        <v>8</v>
      </c>
      <c r="U398" t="s">
        <v>47</v>
      </c>
      <c r="W398">
        <v>0</v>
      </c>
      <c r="X398">
        <v>0</v>
      </c>
      <c r="Y398">
        <v>0</v>
      </c>
      <c r="Z398">
        <v>0</v>
      </c>
      <c r="AA398">
        <v>0</v>
      </c>
      <c r="AB398" t="s">
        <v>45</v>
      </c>
      <c r="AC398" t="s">
        <v>43</v>
      </c>
      <c r="AD398" t="s">
        <v>7</v>
      </c>
      <c r="AE398" t="s">
        <v>7</v>
      </c>
      <c r="AF398" t="s">
        <v>8</v>
      </c>
      <c r="AG398" t="s">
        <v>26</v>
      </c>
      <c r="AH398" t="s">
        <v>26</v>
      </c>
      <c r="AI398" t="s">
        <v>9</v>
      </c>
      <c r="AJ398" t="s">
        <v>9</v>
      </c>
      <c r="AK398" t="s">
        <v>10</v>
      </c>
      <c r="AL398" t="s">
        <v>15</v>
      </c>
      <c r="AM398" t="s">
        <v>13</v>
      </c>
      <c r="AN398" t="s">
        <v>13</v>
      </c>
      <c r="AO398" t="s">
        <v>13</v>
      </c>
      <c r="AP398" t="s">
        <v>15</v>
      </c>
      <c r="AQ398" t="s">
        <v>14</v>
      </c>
      <c r="AR398" t="s">
        <v>9</v>
      </c>
      <c r="AS398" t="s">
        <v>9</v>
      </c>
      <c r="AT398" t="s">
        <v>9</v>
      </c>
      <c r="AU398" t="s">
        <v>9</v>
      </c>
      <c r="AV398" t="s">
        <v>9</v>
      </c>
      <c r="AW398" t="s">
        <v>7</v>
      </c>
      <c r="AX398" t="s">
        <v>7</v>
      </c>
      <c r="AY398" t="s">
        <v>7</v>
      </c>
      <c r="AZ398" t="s">
        <v>7</v>
      </c>
      <c r="BA398" t="s">
        <v>8</v>
      </c>
      <c r="BB398" t="s">
        <v>7</v>
      </c>
      <c r="BC398" t="s">
        <v>8</v>
      </c>
      <c r="BD398" t="s">
        <v>8</v>
      </c>
      <c r="BE398" t="s">
        <v>8</v>
      </c>
      <c r="BF398" t="s">
        <v>8</v>
      </c>
      <c r="BG398" t="s">
        <v>8</v>
      </c>
      <c r="BH398" t="s">
        <v>8</v>
      </c>
      <c r="BJ398" t="s">
        <v>8</v>
      </c>
      <c r="BK398" t="s">
        <v>0</v>
      </c>
      <c r="BL398" t="s">
        <v>472</v>
      </c>
    </row>
    <row r="399" spans="1:64" x14ac:dyDescent="0.25">
      <c r="A399" t="s">
        <v>7</v>
      </c>
      <c r="B399" t="s">
        <v>6</v>
      </c>
      <c r="C399" t="s">
        <v>23</v>
      </c>
      <c r="D399" t="s">
        <v>4</v>
      </c>
      <c r="E399" t="s">
        <v>56</v>
      </c>
      <c r="G399" t="s">
        <v>127</v>
      </c>
      <c r="H399" t="s">
        <v>1</v>
      </c>
      <c r="I399" t="s">
        <v>8</v>
      </c>
      <c r="J399" t="s">
        <v>8</v>
      </c>
      <c r="W399">
        <v>0</v>
      </c>
      <c r="X399">
        <v>0</v>
      </c>
      <c r="Y399">
        <v>0</v>
      </c>
      <c r="Z399">
        <v>0</v>
      </c>
      <c r="AA399">
        <v>0</v>
      </c>
      <c r="BJ399" t="s">
        <v>8</v>
      </c>
      <c r="BK399" t="s">
        <v>0</v>
      </c>
    </row>
    <row r="400" spans="1:64" x14ac:dyDescent="0.25">
      <c r="A400" t="s">
        <v>7</v>
      </c>
      <c r="B400" t="s">
        <v>24</v>
      </c>
      <c r="C400" t="s">
        <v>23</v>
      </c>
      <c r="D400" t="s">
        <v>4</v>
      </c>
      <c r="E400" t="s">
        <v>56</v>
      </c>
      <c r="G400" t="s">
        <v>63</v>
      </c>
      <c r="H400" t="s">
        <v>1</v>
      </c>
      <c r="I400" t="s">
        <v>8</v>
      </c>
      <c r="J400" t="s">
        <v>8</v>
      </c>
      <c r="W400">
        <v>0</v>
      </c>
      <c r="X400">
        <v>0</v>
      </c>
      <c r="Y400">
        <v>0</v>
      </c>
      <c r="Z400">
        <v>1</v>
      </c>
      <c r="AA400">
        <v>1</v>
      </c>
      <c r="AB400" t="s">
        <v>40</v>
      </c>
      <c r="AC400" t="s">
        <v>43</v>
      </c>
      <c r="AD400" t="s">
        <v>8</v>
      </c>
      <c r="AE400" t="s">
        <v>7</v>
      </c>
      <c r="AF400" t="s">
        <v>8</v>
      </c>
      <c r="AG400" t="s">
        <v>16</v>
      </c>
      <c r="AH400" t="s">
        <v>16</v>
      </c>
      <c r="AI400" t="s">
        <v>27</v>
      </c>
      <c r="AJ400" t="s">
        <v>27</v>
      </c>
      <c r="AK400" t="s">
        <v>27</v>
      </c>
      <c r="AL400" t="s">
        <v>15</v>
      </c>
      <c r="AM400" t="s">
        <v>15</v>
      </c>
      <c r="AN400" t="s">
        <v>12</v>
      </c>
      <c r="AO400" t="s">
        <v>15</v>
      </c>
      <c r="AP400" t="s">
        <v>15</v>
      </c>
      <c r="AQ400" t="s">
        <v>12</v>
      </c>
      <c r="AR400" t="s">
        <v>16</v>
      </c>
      <c r="AS400" t="s">
        <v>16</v>
      </c>
      <c r="AT400" t="s">
        <v>27</v>
      </c>
      <c r="AU400" t="s">
        <v>27</v>
      </c>
      <c r="AV400" t="s">
        <v>27</v>
      </c>
      <c r="AW400" t="s">
        <v>7</v>
      </c>
      <c r="AX400" t="s">
        <v>8</v>
      </c>
      <c r="AY400" t="s">
        <v>7</v>
      </c>
      <c r="AZ400" t="s">
        <v>7</v>
      </c>
      <c r="BA400" t="s">
        <v>7</v>
      </c>
      <c r="BB400" t="s">
        <v>7</v>
      </c>
      <c r="BC400" t="s">
        <v>8</v>
      </c>
      <c r="BD400" t="s">
        <v>8</v>
      </c>
      <c r="BE400" t="s">
        <v>8</v>
      </c>
      <c r="BF400" t="s">
        <v>8</v>
      </c>
      <c r="BG400" t="s">
        <v>8</v>
      </c>
      <c r="BH400" t="s">
        <v>8</v>
      </c>
      <c r="BJ400" t="s">
        <v>7</v>
      </c>
      <c r="BK400" t="s">
        <v>0</v>
      </c>
      <c r="BL400" t="s">
        <v>474</v>
      </c>
    </row>
    <row r="401" spans="1:64" x14ac:dyDescent="0.25">
      <c r="A401" t="s">
        <v>7</v>
      </c>
      <c r="B401" t="s">
        <v>24</v>
      </c>
      <c r="C401" t="s">
        <v>23</v>
      </c>
      <c r="D401" t="s">
        <v>4</v>
      </c>
      <c r="E401" t="s">
        <v>84</v>
      </c>
      <c r="G401" t="s">
        <v>127</v>
      </c>
      <c r="H401" t="s">
        <v>1</v>
      </c>
      <c r="I401" t="s">
        <v>8</v>
      </c>
      <c r="J401" t="s">
        <v>8</v>
      </c>
      <c r="W401">
        <v>0</v>
      </c>
      <c r="X401">
        <v>0</v>
      </c>
      <c r="Y401">
        <v>0</v>
      </c>
      <c r="Z401">
        <v>0</v>
      </c>
      <c r="AA401">
        <v>0</v>
      </c>
      <c r="BJ401" t="s">
        <v>8</v>
      </c>
      <c r="BK401" t="s">
        <v>0</v>
      </c>
    </row>
    <row r="402" spans="1:64" x14ac:dyDescent="0.25">
      <c r="A402" t="s">
        <v>7</v>
      </c>
      <c r="B402" t="s">
        <v>24</v>
      </c>
      <c r="C402" t="s">
        <v>41</v>
      </c>
      <c r="D402" t="s">
        <v>4</v>
      </c>
      <c r="E402" t="s">
        <v>84</v>
      </c>
      <c r="G402" t="s">
        <v>63</v>
      </c>
      <c r="H402" t="s">
        <v>1</v>
      </c>
      <c r="I402" t="s">
        <v>8</v>
      </c>
      <c r="J402" t="s">
        <v>7</v>
      </c>
      <c r="K402" t="s">
        <v>7</v>
      </c>
      <c r="L402" t="s">
        <v>8</v>
      </c>
      <c r="M402" t="s">
        <v>8</v>
      </c>
      <c r="N402" t="s">
        <v>8</v>
      </c>
      <c r="O402">
        <v>1</v>
      </c>
      <c r="P402" t="s">
        <v>7</v>
      </c>
      <c r="U402" t="s">
        <v>47</v>
      </c>
      <c r="W402">
        <v>0</v>
      </c>
      <c r="X402">
        <v>0</v>
      </c>
      <c r="Y402">
        <v>0</v>
      </c>
      <c r="Z402">
        <v>0</v>
      </c>
      <c r="AA402">
        <v>0</v>
      </c>
      <c r="AB402" t="s">
        <v>18</v>
      </c>
      <c r="AC402" t="s">
        <v>17</v>
      </c>
      <c r="AD402" t="s">
        <v>7</v>
      </c>
      <c r="AE402" t="s">
        <v>7</v>
      </c>
      <c r="AF402" t="s">
        <v>7</v>
      </c>
      <c r="AG402" t="s">
        <v>26</v>
      </c>
      <c r="AH402" t="s">
        <v>26</v>
      </c>
      <c r="AI402" t="s">
        <v>27</v>
      </c>
      <c r="AJ402" t="s">
        <v>27</v>
      </c>
      <c r="AK402" t="s">
        <v>10</v>
      </c>
      <c r="AL402" t="s">
        <v>11</v>
      </c>
      <c r="AM402" t="s">
        <v>14</v>
      </c>
      <c r="AN402" t="s">
        <v>11</v>
      </c>
      <c r="AO402" t="s">
        <v>14</v>
      </c>
      <c r="AP402" t="s">
        <v>11</v>
      </c>
      <c r="AQ402" t="s">
        <v>12</v>
      </c>
      <c r="AR402" t="s">
        <v>16</v>
      </c>
      <c r="AS402" t="s">
        <v>10</v>
      </c>
      <c r="AT402" t="s">
        <v>27</v>
      </c>
      <c r="AU402" t="s">
        <v>27</v>
      </c>
      <c r="AV402" t="s">
        <v>27</v>
      </c>
      <c r="AW402" t="s">
        <v>7</v>
      </c>
      <c r="AX402" t="s">
        <v>7</v>
      </c>
      <c r="AY402" t="s">
        <v>7</v>
      </c>
      <c r="AZ402" t="s">
        <v>7</v>
      </c>
      <c r="BA402" t="s">
        <v>7</v>
      </c>
      <c r="BB402" t="s">
        <v>7</v>
      </c>
      <c r="BC402" t="s">
        <v>8</v>
      </c>
      <c r="BD402" t="s">
        <v>7</v>
      </c>
      <c r="BE402" t="s">
        <v>7</v>
      </c>
      <c r="BF402" t="s">
        <v>7</v>
      </c>
      <c r="BG402" t="s">
        <v>7</v>
      </c>
      <c r="BH402" t="s">
        <v>7</v>
      </c>
      <c r="BI402" t="s">
        <v>267</v>
      </c>
      <c r="BJ402" t="s">
        <v>8</v>
      </c>
      <c r="BK402" t="s">
        <v>0</v>
      </c>
      <c r="BL402" t="s">
        <v>472</v>
      </c>
    </row>
    <row r="403" spans="1:64" x14ac:dyDescent="0.25">
      <c r="A403" t="s">
        <v>7</v>
      </c>
      <c r="B403" t="s">
        <v>6</v>
      </c>
      <c r="C403" t="s">
        <v>41</v>
      </c>
      <c r="D403" t="s">
        <v>30</v>
      </c>
      <c r="E403" t="s">
        <v>22</v>
      </c>
      <c r="G403" t="s">
        <v>51</v>
      </c>
      <c r="H403" t="s">
        <v>1</v>
      </c>
      <c r="I403" t="s">
        <v>8</v>
      </c>
      <c r="J403" t="s">
        <v>7</v>
      </c>
      <c r="K403" t="s">
        <v>8</v>
      </c>
      <c r="L403" t="s">
        <v>8</v>
      </c>
      <c r="M403" t="s">
        <v>8</v>
      </c>
      <c r="N403" t="s">
        <v>8</v>
      </c>
      <c r="O403">
        <v>1</v>
      </c>
      <c r="P403" t="s">
        <v>7</v>
      </c>
      <c r="U403" t="s">
        <v>47</v>
      </c>
      <c r="W403">
        <v>0</v>
      </c>
      <c r="X403">
        <v>0</v>
      </c>
      <c r="Y403">
        <v>0</v>
      </c>
      <c r="Z403">
        <v>0</v>
      </c>
      <c r="AA403">
        <v>0</v>
      </c>
      <c r="AB403" t="s">
        <v>18</v>
      </c>
      <c r="AC403" t="s">
        <v>43</v>
      </c>
      <c r="AD403" t="s">
        <v>7</v>
      </c>
      <c r="AE403" t="s">
        <v>7</v>
      </c>
      <c r="AF403" t="s">
        <v>8</v>
      </c>
      <c r="AG403" t="s">
        <v>16</v>
      </c>
      <c r="AH403" t="s">
        <v>16</v>
      </c>
      <c r="AI403" t="s">
        <v>9</v>
      </c>
      <c r="AJ403" t="s">
        <v>9</v>
      </c>
      <c r="AK403" t="s">
        <v>27</v>
      </c>
      <c r="AL403" t="s">
        <v>14</v>
      </c>
      <c r="AM403" t="s">
        <v>14</v>
      </c>
      <c r="AN403" t="s">
        <v>15</v>
      </c>
      <c r="AO403" t="s">
        <v>12</v>
      </c>
      <c r="AP403" t="s">
        <v>13</v>
      </c>
      <c r="AQ403" t="s">
        <v>12</v>
      </c>
      <c r="AR403" t="s">
        <v>9</v>
      </c>
      <c r="AS403" t="s">
        <v>26</v>
      </c>
      <c r="AT403" t="s">
        <v>26</v>
      </c>
      <c r="AU403" t="s">
        <v>27</v>
      </c>
      <c r="AV403" t="s">
        <v>9</v>
      </c>
      <c r="AW403" t="s">
        <v>7</v>
      </c>
      <c r="AX403" t="s">
        <v>8</v>
      </c>
      <c r="AY403" t="s">
        <v>7</v>
      </c>
      <c r="AZ403" t="s">
        <v>7</v>
      </c>
      <c r="BA403" t="s">
        <v>8</v>
      </c>
      <c r="BB403" t="s">
        <v>7</v>
      </c>
      <c r="BC403" t="s">
        <v>8</v>
      </c>
      <c r="BD403" t="s">
        <v>8</v>
      </c>
      <c r="BE403" t="s">
        <v>8</v>
      </c>
      <c r="BF403" t="s">
        <v>7</v>
      </c>
      <c r="BG403" t="s">
        <v>8</v>
      </c>
      <c r="BH403" t="s">
        <v>7</v>
      </c>
      <c r="BJ403" t="s">
        <v>8</v>
      </c>
      <c r="BK403" t="s">
        <v>0</v>
      </c>
      <c r="BL403" t="s">
        <v>472</v>
      </c>
    </row>
    <row r="404" spans="1:64" x14ac:dyDescent="0.25">
      <c r="A404" t="s">
        <v>7</v>
      </c>
      <c r="B404" t="s">
        <v>24</v>
      </c>
      <c r="C404" t="s">
        <v>41</v>
      </c>
      <c r="D404" t="s">
        <v>4</v>
      </c>
      <c r="E404" t="s">
        <v>56</v>
      </c>
      <c r="G404" t="s">
        <v>51</v>
      </c>
      <c r="H404" t="s">
        <v>1</v>
      </c>
      <c r="I404" t="s">
        <v>8</v>
      </c>
      <c r="J404" t="s">
        <v>8</v>
      </c>
      <c r="W404">
        <v>0</v>
      </c>
      <c r="X404">
        <v>0</v>
      </c>
      <c r="Y404">
        <v>0</v>
      </c>
      <c r="Z404">
        <v>0</v>
      </c>
      <c r="AA404">
        <v>0</v>
      </c>
      <c r="AB404" t="s">
        <v>29</v>
      </c>
      <c r="AC404" t="s">
        <v>28</v>
      </c>
      <c r="AD404" t="s">
        <v>7</v>
      </c>
      <c r="AE404" t="s">
        <v>8</v>
      </c>
      <c r="AF404" t="s">
        <v>7</v>
      </c>
      <c r="BJ404" t="s">
        <v>8</v>
      </c>
      <c r="BK404" t="s">
        <v>0</v>
      </c>
    </row>
    <row r="405" spans="1:64" x14ac:dyDescent="0.25">
      <c r="A405" t="s">
        <v>7</v>
      </c>
      <c r="B405" t="s">
        <v>6</v>
      </c>
      <c r="C405" t="s">
        <v>23</v>
      </c>
      <c r="D405" t="s">
        <v>4</v>
      </c>
      <c r="E405" t="s">
        <v>22</v>
      </c>
      <c r="G405" t="s">
        <v>2</v>
      </c>
      <c r="H405" t="s">
        <v>1</v>
      </c>
      <c r="I405" t="s">
        <v>8</v>
      </c>
      <c r="J405" t="s">
        <v>7</v>
      </c>
      <c r="K405" t="s">
        <v>7</v>
      </c>
      <c r="L405" t="s">
        <v>8</v>
      </c>
      <c r="M405" t="s">
        <v>8</v>
      </c>
      <c r="N405" t="s">
        <v>8</v>
      </c>
      <c r="O405">
        <v>1</v>
      </c>
      <c r="P405" t="s">
        <v>7</v>
      </c>
      <c r="T405" t="s">
        <v>32</v>
      </c>
      <c r="W405">
        <v>0</v>
      </c>
      <c r="X405">
        <v>0</v>
      </c>
      <c r="Y405">
        <v>0</v>
      </c>
      <c r="Z405">
        <v>0</v>
      </c>
      <c r="AA405">
        <v>0</v>
      </c>
      <c r="AB405" t="s">
        <v>18</v>
      </c>
      <c r="AC405" t="s">
        <v>31</v>
      </c>
      <c r="AD405" t="s">
        <v>7</v>
      </c>
      <c r="AE405" t="s">
        <v>7</v>
      </c>
      <c r="AF405" t="s">
        <v>8</v>
      </c>
      <c r="AG405" t="s">
        <v>16</v>
      </c>
      <c r="AH405" t="s">
        <v>10</v>
      </c>
      <c r="AI405" t="s">
        <v>9</v>
      </c>
      <c r="AJ405" t="s">
        <v>10</v>
      </c>
      <c r="AK405" t="s">
        <v>10</v>
      </c>
      <c r="AL405" t="s">
        <v>12</v>
      </c>
      <c r="AM405" t="s">
        <v>15</v>
      </c>
      <c r="AN405" t="s">
        <v>14</v>
      </c>
      <c r="AO405" t="s">
        <v>12</v>
      </c>
      <c r="AP405" t="s">
        <v>13</v>
      </c>
      <c r="AQ405" t="s">
        <v>11</v>
      </c>
      <c r="AR405" t="s">
        <v>16</v>
      </c>
      <c r="AS405" t="s">
        <v>16</v>
      </c>
      <c r="AT405" t="s">
        <v>16</v>
      </c>
      <c r="AU405" t="s">
        <v>27</v>
      </c>
      <c r="AV405" t="s">
        <v>27</v>
      </c>
      <c r="AW405" t="s">
        <v>7</v>
      </c>
      <c r="AX405" t="s">
        <v>7</v>
      </c>
      <c r="AY405" t="s">
        <v>7</v>
      </c>
      <c r="AZ405" t="s">
        <v>7</v>
      </c>
      <c r="BA405" t="s">
        <v>7</v>
      </c>
      <c r="BB405" t="s">
        <v>7</v>
      </c>
      <c r="BC405" t="s">
        <v>8</v>
      </c>
      <c r="BD405" t="s">
        <v>7</v>
      </c>
      <c r="BE405" t="s">
        <v>8</v>
      </c>
      <c r="BF405" t="s">
        <v>7</v>
      </c>
      <c r="BG405" t="s">
        <v>8</v>
      </c>
      <c r="BH405" t="s">
        <v>8</v>
      </c>
      <c r="BJ405" t="s">
        <v>8</v>
      </c>
      <c r="BK405" t="s">
        <v>0</v>
      </c>
      <c r="BL405" t="s">
        <v>472</v>
      </c>
    </row>
    <row r="406" spans="1:64" x14ac:dyDescent="0.25">
      <c r="A406" t="s">
        <v>7</v>
      </c>
      <c r="B406" t="s">
        <v>24</v>
      </c>
      <c r="C406" t="s">
        <v>5</v>
      </c>
      <c r="D406" t="s">
        <v>4</v>
      </c>
      <c r="E406" t="s">
        <v>84</v>
      </c>
      <c r="G406" t="s">
        <v>55</v>
      </c>
      <c r="H406" t="s">
        <v>1</v>
      </c>
      <c r="I406" t="s">
        <v>8</v>
      </c>
      <c r="J406" t="s">
        <v>8</v>
      </c>
      <c r="W406">
        <v>0</v>
      </c>
      <c r="X406">
        <v>0</v>
      </c>
      <c r="Y406">
        <v>0</v>
      </c>
      <c r="Z406">
        <v>1</v>
      </c>
      <c r="AA406">
        <v>1</v>
      </c>
      <c r="AB406" t="s">
        <v>62</v>
      </c>
      <c r="AC406" t="s">
        <v>53</v>
      </c>
      <c r="AD406" t="s">
        <v>8</v>
      </c>
      <c r="AE406" t="s">
        <v>7</v>
      </c>
      <c r="AF406" t="s">
        <v>8</v>
      </c>
      <c r="AG406" t="s">
        <v>16</v>
      </c>
      <c r="AH406" t="s">
        <v>9</v>
      </c>
      <c r="AI406" t="s">
        <v>9</v>
      </c>
      <c r="AJ406" t="s">
        <v>9</v>
      </c>
      <c r="AK406" t="s">
        <v>9</v>
      </c>
      <c r="AL406" t="s">
        <v>13</v>
      </c>
      <c r="AM406" t="s">
        <v>13</v>
      </c>
      <c r="AN406" t="s">
        <v>12</v>
      </c>
      <c r="AO406" t="s">
        <v>15</v>
      </c>
      <c r="AP406" t="s">
        <v>12</v>
      </c>
      <c r="AQ406" t="s">
        <v>11</v>
      </c>
      <c r="AR406" t="s">
        <v>26</v>
      </c>
      <c r="AS406" t="s">
        <v>10</v>
      </c>
      <c r="AT406" t="s">
        <v>27</v>
      </c>
      <c r="AU406" t="s">
        <v>27</v>
      </c>
      <c r="AV406" t="s">
        <v>26</v>
      </c>
      <c r="AW406" t="s">
        <v>7</v>
      </c>
      <c r="AX406" t="s">
        <v>7</v>
      </c>
      <c r="AY406" t="s">
        <v>7</v>
      </c>
      <c r="AZ406" t="s">
        <v>7</v>
      </c>
      <c r="BA406" t="s">
        <v>7</v>
      </c>
      <c r="BB406" t="s">
        <v>7</v>
      </c>
      <c r="BC406" t="s">
        <v>8</v>
      </c>
      <c r="BD406" t="s">
        <v>7</v>
      </c>
      <c r="BE406" t="s">
        <v>8</v>
      </c>
      <c r="BF406" t="s">
        <v>7</v>
      </c>
      <c r="BG406" t="s">
        <v>8</v>
      </c>
      <c r="BH406" t="s">
        <v>8</v>
      </c>
      <c r="BI406" t="s">
        <v>485</v>
      </c>
      <c r="BJ406" t="s">
        <v>7</v>
      </c>
      <c r="BK406" t="s">
        <v>0</v>
      </c>
      <c r="BL406" t="s">
        <v>474</v>
      </c>
    </row>
    <row r="407" spans="1:64" x14ac:dyDescent="0.25">
      <c r="A407" t="s">
        <v>7</v>
      </c>
      <c r="B407" t="s">
        <v>24</v>
      </c>
      <c r="C407" t="s">
        <v>38</v>
      </c>
      <c r="D407" t="s">
        <v>4</v>
      </c>
      <c r="E407" t="s">
        <v>84</v>
      </c>
      <c r="G407" t="s">
        <v>82</v>
      </c>
      <c r="H407" t="s">
        <v>1</v>
      </c>
      <c r="I407" t="s">
        <v>8</v>
      </c>
      <c r="J407" t="s">
        <v>8</v>
      </c>
      <c r="W407">
        <v>0</v>
      </c>
      <c r="X407">
        <v>0</v>
      </c>
      <c r="Y407">
        <v>0</v>
      </c>
      <c r="Z407">
        <v>0</v>
      </c>
      <c r="AA407">
        <v>0</v>
      </c>
      <c r="AB407" t="s">
        <v>29</v>
      </c>
      <c r="AC407" t="s">
        <v>43</v>
      </c>
      <c r="AD407" t="s">
        <v>8</v>
      </c>
      <c r="AE407" t="s">
        <v>8</v>
      </c>
      <c r="AF407" t="s">
        <v>7</v>
      </c>
      <c r="AG407" t="s">
        <v>16</v>
      </c>
      <c r="AH407" t="s">
        <v>26</v>
      </c>
      <c r="AI407" t="s">
        <v>27</v>
      </c>
      <c r="AJ407" t="s">
        <v>27</v>
      </c>
      <c r="AK407" t="s">
        <v>9</v>
      </c>
      <c r="AL407" t="s">
        <v>12</v>
      </c>
      <c r="AM407" t="s">
        <v>15</v>
      </c>
      <c r="AN407" t="s">
        <v>14</v>
      </c>
      <c r="AO407" t="s">
        <v>14</v>
      </c>
      <c r="AP407" t="s">
        <v>13</v>
      </c>
      <c r="AQ407" t="s">
        <v>12</v>
      </c>
      <c r="AR407" t="s">
        <v>27</v>
      </c>
      <c r="AS407" t="s">
        <v>27</v>
      </c>
      <c r="AT407" t="s">
        <v>27</v>
      </c>
      <c r="AU407" t="s">
        <v>27</v>
      </c>
      <c r="AV407" t="s">
        <v>27</v>
      </c>
      <c r="AW407" t="s">
        <v>7</v>
      </c>
      <c r="AX407" t="s">
        <v>8</v>
      </c>
      <c r="AY407" t="s">
        <v>7</v>
      </c>
      <c r="AZ407" t="s">
        <v>7</v>
      </c>
      <c r="BA407" t="s">
        <v>7</v>
      </c>
      <c r="BB407" t="s">
        <v>7</v>
      </c>
      <c r="BC407" t="s">
        <v>8</v>
      </c>
      <c r="BD407" t="s">
        <v>7</v>
      </c>
      <c r="BE407" t="s">
        <v>7</v>
      </c>
      <c r="BF407" t="s">
        <v>7</v>
      </c>
      <c r="BG407" t="s">
        <v>8</v>
      </c>
      <c r="BH407" t="s">
        <v>8</v>
      </c>
      <c r="BI407" t="s">
        <v>266</v>
      </c>
      <c r="BJ407" t="s">
        <v>8</v>
      </c>
      <c r="BK407" t="s">
        <v>0</v>
      </c>
    </row>
    <row r="408" spans="1:64" x14ac:dyDescent="0.25">
      <c r="A408" t="s">
        <v>7</v>
      </c>
      <c r="B408" t="s">
        <v>6</v>
      </c>
      <c r="C408" t="s">
        <v>23</v>
      </c>
      <c r="D408" t="s">
        <v>4</v>
      </c>
      <c r="E408" t="s">
        <v>84</v>
      </c>
      <c r="G408" t="s">
        <v>66</v>
      </c>
      <c r="H408" t="s">
        <v>1</v>
      </c>
      <c r="I408" t="s">
        <v>8</v>
      </c>
      <c r="J408" t="s">
        <v>7</v>
      </c>
      <c r="K408" t="s">
        <v>7</v>
      </c>
      <c r="L408" t="s">
        <v>8</v>
      </c>
      <c r="M408" t="s">
        <v>8</v>
      </c>
      <c r="N408" t="s">
        <v>8</v>
      </c>
      <c r="O408">
        <v>2</v>
      </c>
      <c r="P408" t="s">
        <v>7</v>
      </c>
      <c r="U408" t="s">
        <v>47</v>
      </c>
      <c r="V408" t="s">
        <v>19</v>
      </c>
      <c r="W408">
        <v>0</v>
      </c>
      <c r="X408">
        <v>0</v>
      </c>
      <c r="Y408">
        <v>0</v>
      </c>
      <c r="Z408">
        <v>0</v>
      </c>
      <c r="AA408">
        <v>0</v>
      </c>
      <c r="AB408" t="s">
        <v>62</v>
      </c>
      <c r="AC408" t="s">
        <v>17</v>
      </c>
      <c r="AD408" t="s">
        <v>7</v>
      </c>
      <c r="AE408" t="s">
        <v>7</v>
      </c>
      <c r="AF408" t="s">
        <v>8</v>
      </c>
      <c r="AG408" t="s">
        <v>10</v>
      </c>
      <c r="AH408" t="s">
        <v>16</v>
      </c>
      <c r="AI408" t="s">
        <v>9</v>
      </c>
      <c r="AJ408" t="s">
        <v>9</v>
      </c>
      <c r="AK408" t="s">
        <v>10</v>
      </c>
      <c r="AL408" t="s">
        <v>14</v>
      </c>
      <c r="AM408" t="s">
        <v>12</v>
      </c>
      <c r="AN408" t="s">
        <v>15</v>
      </c>
      <c r="AO408" t="s">
        <v>14</v>
      </c>
      <c r="AP408" t="s">
        <v>13</v>
      </c>
      <c r="AQ408" t="s">
        <v>11</v>
      </c>
      <c r="AR408" t="s">
        <v>26</v>
      </c>
      <c r="AS408" t="s">
        <v>9</v>
      </c>
      <c r="AT408" t="s">
        <v>26</v>
      </c>
      <c r="AU408" t="s">
        <v>26</v>
      </c>
      <c r="AV408" t="s">
        <v>26</v>
      </c>
      <c r="AW408" t="s">
        <v>7</v>
      </c>
      <c r="AX408" t="s">
        <v>7</v>
      </c>
      <c r="AY408" t="s">
        <v>7</v>
      </c>
      <c r="AZ408" t="s">
        <v>8</v>
      </c>
      <c r="BA408" t="s">
        <v>8</v>
      </c>
      <c r="BB408" t="s">
        <v>7</v>
      </c>
      <c r="BC408" t="s">
        <v>8</v>
      </c>
      <c r="BD408" t="s">
        <v>8</v>
      </c>
      <c r="BE408" t="s">
        <v>7</v>
      </c>
      <c r="BF408" t="s">
        <v>7</v>
      </c>
      <c r="BG408" t="s">
        <v>7</v>
      </c>
      <c r="BH408" t="s">
        <v>7</v>
      </c>
      <c r="BJ408" t="s">
        <v>8</v>
      </c>
      <c r="BK408" t="s">
        <v>0</v>
      </c>
      <c r="BL408" t="s">
        <v>472</v>
      </c>
    </row>
    <row r="409" spans="1:64" x14ac:dyDescent="0.25">
      <c r="A409" t="s">
        <v>7</v>
      </c>
      <c r="B409" t="s">
        <v>24</v>
      </c>
      <c r="C409" t="s">
        <v>5</v>
      </c>
      <c r="D409" t="s">
        <v>4</v>
      </c>
      <c r="E409" t="s">
        <v>3</v>
      </c>
      <c r="G409" t="s">
        <v>2</v>
      </c>
      <c r="H409" t="s">
        <v>1</v>
      </c>
      <c r="I409" t="s">
        <v>8</v>
      </c>
      <c r="J409" t="s">
        <v>8</v>
      </c>
      <c r="W409">
        <v>0</v>
      </c>
      <c r="X409">
        <v>0</v>
      </c>
      <c r="Y409">
        <v>0</v>
      </c>
      <c r="Z409">
        <v>0</v>
      </c>
      <c r="AA409">
        <v>0</v>
      </c>
      <c r="BJ409" t="s">
        <v>8</v>
      </c>
      <c r="BK409" t="s">
        <v>0</v>
      </c>
    </row>
    <row r="410" spans="1:64" x14ac:dyDescent="0.25">
      <c r="A410" t="s">
        <v>7</v>
      </c>
      <c r="B410" t="s">
        <v>24</v>
      </c>
      <c r="C410" t="s">
        <v>41</v>
      </c>
      <c r="D410" t="s">
        <v>4</v>
      </c>
      <c r="E410" t="s">
        <v>84</v>
      </c>
      <c r="G410" t="s">
        <v>33</v>
      </c>
      <c r="H410" t="s">
        <v>1</v>
      </c>
      <c r="I410" t="s">
        <v>8</v>
      </c>
      <c r="J410" t="s">
        <v>8</v>
      </c>
      <c r="W410">
        <v>0</v>
      </c>
      <c r="X410">
        <v>0</v>
      </c>
      <c r="Y410">
        <v>1</v>
      </c>
      <c r="Z410">
        <v>1</v>
      </c>
      <c r="AA410">
        <v>2</v>
      </c>
      <c r="AB410" t="s">
        <v>75</v>
      </c>
      <c r="AC410" t="s">
        <v>43</v>
      </c>
      <c r="AD410" t="s">
        <v>7</v>
      </c>
      <c r="AE410" t="s">
        <v>8</v>
      </c>
      <c r="AF410" t="s">
        <v>7</v>
      </c>
      <c r="AG410" t="s">
        <v>16</v>
      </c>
      <c r="AH410" t="s">
        <v>26</v>
      </c>
      <c r="AI410" t="s">
        <v>9</v>
      </c>
      <c r="AJ410" t="s">
        <v>9</v>
      </c>
      <c r="AK410" t="s">
        <v>16</v>
      </c>
      <c r="AL410" t="s">
        <v>15</v>
      </c>
      <c r="AM410" t="s">
        <v>12</v>
      </c>
      <c r="AN410" t="s">
        <v>12</v>
      </c>
      <c r="AO410" t="s">
        <v>13</v>
      </c>
      <c r="AP410" t="s">
        <v>13</v>
      </c>
      <c r="AQ410" t="s">
        <v>11</v>
      </c>
      <c r="AR410" t="s">
        <v>27</v>
      </c>
      <c r="AS410" t="s">
        <v>27</v>
      </c>
      <c r="AT410" t="s">
        <v>26</v>
      </c>
      <c r="AU410" t="s">
        <v>9</v>
      </c>
      <c r="AV410" t="s">
        <v>9</v>
      </c>
      <c r="AW410" t="s">
        <v>7</v>
      </c>
      <c r="AX410" t="s">
        <v>7</v>
      </c>
      <c r="AY410" t="s">
        <v>7</v>
      </c>
      <c r="AZ410" t="s">
        <v>7</v>
      </c>
      <c r="BA410" t="s">
        <v>7</v>
      </c>
      <c r="BB410" t="s">
        <v>7</v>
      </c>
      <c r="BC410" t="s">
        <v>7</v>
      </c>
      <c r="BD410" t="s">
        <v>8</v>
      </c>
      <c r="BE410" t="s">
        <v>8</v>
      </c>
      <c r="BF410" t="s">
        <v>8</v>
      </c>
      <c r="BG410" t="s">
        <v>8</v>
      </c>
      <c r="BH410" t="s">
        <v>8</v>
      </c>
      <c r="BI410" t="s">
        <v>265</v>
      </c>
      <c r="BJ410" t="s">
        <v>7</v>
      </c>
      <c r="BK410" t="s">
        <v>0</v>
      </c>
      <c r="BL410" t="s">
        <v>474</v>
      </c>
    </row>
    <row r="411" spans="1:64" x14ac:dyDescent="0.25">
      <c r="A411" t="s">
        <v>7</v>
      </c>
      <c r="B411" t="s">
        <v>24</v>
      </c>
      <c r="C411" t="s">
        <v>23</v>
      </c>
      <c r="D411" t="s">
        <v>4</v>
      </c>
      <c r="E411" t="s">
        <v>3</v>
      </c>
      <c r="G411" t="s">
        <v>37</v>
      </c>
      <c r="H411" t="s">
        <v>59</v>
      </c>
      <c r="I411" t="s">
        <v>8</v>
      </c>
      <c r="J411" t="s">
        <v>7</v>
      </c>
      <c r="K411" t="s">
        <v>7</v>
      </c>
      <c r="L411" t="s">
        <v>8</v>
      </c>
      <c r="M411" t="s">
        <v>8</v>
      </c>
      <c r="N411" t="s">
        <v>7</v>
      </c>
      <c r="O411">
        <v>2</v>
      </c>
      <c r="P411" t="s">
        <v>7</v>
      </c>
      <c r="T411" t="s">
        <v>32</v>
      </c>
      <c r="U411" t="s">
        <v>47</v>
      </c>
      <c r="W411">
        <v>0</v>
      </c>
      <c r="X411">
        <v>0</v>
      </c>
      <c r="Y411">
        <v>0</v>
      </c>
      <c r="Z411">
        <v>0</v>
      </c>
      <c r="AA411">
        <v>0</v>
      </c>
      <c r="AB411" t="s">
        <v>18</v>
      </c>
      <c r="AC411" t="s">
        <v>17</v>
      </c>
      <c r="AD411" t="s">
        <v>7</v>
      </c>
      <c r="AE411" t="s">
        <v>7</v>
      </c>
      <c r="AF411" t="s">
        <v>8</v>
      </c>
      <c r="AG411" t="s">
        <v>26</v>
      </c>
      <c r="AH411" t="s">
        <v>26</v>
      </c>
      <c r="AI411" t="s">
        <v>26</v>
      </c>
      <c r="AJ411" t="s">
        <v>9</v>
      </c>
      <c r="AK411" t="s">
        <v>10</v>
      </c>
      <c r="AL411" t="s">
        <v>13</v>
      </c>
      <c r="AM411" t="s">
        <v>15</v>
      </c>
      <c r="AN411" t="s">
        <v>12</v>
      </c>
      <c r="AO411" t="s">
        <v>12</v>
      </c>
      <c r="AP411" t="s">
        <v>12</v>
      </c>
      <c r="AQ411" t="s">
        <v>11</v>
      </c>
      <c r="AR411" t="s">
        <v>10</v>
      </c>
      <c r="AS411" t="s">
        <v>9</v>
      </c>
      <c r="AT411" t="s">
        <v>10</v>
      </c>
      <c r="AU411" t="s">
        <v>9</v>
      </c>
      <c r="AV411" t="s">
        <v>9</v>
      </c>
      <c r="AW411" t="s">
        <v>7</v>
      </c>
      <c r="AX411" t="s">
        <v>7</v>
      </c>
      <c r="AY411" t="s">
        <v>7</v>
      </c>
      <c r="AZ411" t="s">
        <v>7</v>
      </c>
      <c r="BA411" t="s">
        <v>7</v>
      </c>
      <c r="BB411" t="s">
        <v>7</v>
      </c>
      <c r="BC411" t="s">
        <v>8</v>
      </c>
      <c r="BD411" t="s">
        <v>7</v>
      </c>
      <c r="BE411" t="s">
        <v>7</v>
      </c>
      <c r="BF411" t="s">
        <v>7</v>
      </c>
      <c r="BG411" t="s">
        <v>7</v>
      </c>
      <c r="BH411" t="s">
        <v>8</v>
      </c>
      <c r="BJ411" t="s">
        <v>8</v>
      </c>
      <c r="BK411" t="s">
        <v>0</v>
      </c>
      <c r="BL411" t="s">
        <v>472</v>
      </c>
    </row>
    <row r="412" spans="1:64" x14ac:dyDescent="0.25">
      <c r="A412" t="s">
        <v>7</v>
      </c>
      <c r="B412" t="s">
        <v>24</v>
      </c>
      <c r="C412" t="s">
        <v>5</v>
      </c>
      <c r="D412" t="s">
        <v>4</v>
      </c>
      <c r="E412" t="s">
        <v>128</v>
      </c>
      <c r="G412" t="s">
        <v>63</v>
      </c>
      <c r="H412" t="s">
        <v>1</v>
      </c>
      <c r="I412" t="s">
        <v>8</v>
      </c>
      <c r="J412" t="s">
        <v>8</v>
      </c>
      <c r="W412">
        <v>0</v>
      </c>
      <c r="X412">
        <v>0</v>
      </c>
      <c r="Y412">
        <v>0</v>
      </c>
      <c r="Z412">
        <v>1</v>
      </c>
      <c r="AA412">
        <v>1</v>
      </c>
      <c r="AB412" t="s">
        <v>18</v>
      </c>
      <c r="AC412" t="s">
        <v>43</v>
      </c>
      <c r="AD412" t="s">
        <v>8</v>
      </c>
      <c r="AE412" t="s">
        <v>7</v>
      </c>
      <c r="AF412" t="s">
        <v>8</v>
      </c>
      <c r="AG412" t="s">
        <v>16</v>
      </c>
      <c r="AH412" t="s">
        <v>10</v>
      </c>
      <c r="AI412" t="s">
        <v>27</v>
      </c>
      <c r="AJ412" t="s">
        <v>27</v>
      </c>
      <c r="AK412" t="s">
        <v>27</v>
      </c>
      <c r="AL412" t="s">
        <v>12</v>
      </c>
      <c r="AM412" t="s">
        <v>13</v>
      </c>
      <c r="AN412" t="s">
        <v>15</v>
      </c>
      <c r="AO412" t="s">
        <v>12</v>
      </c>
      <c r="AP412" t="s">
        <v>13</v>
      </c>
      <c r="AQ412" t="s">
        <v>11</v>
      </c>
      <c r="AR412" t="s">
        <v>16</v>
      </c>
      <c r="AS412" t="s">
        <v>10</v>
      </c>
      <c r="AT412" t="s">
        <v>27</v>
      </c>
      <c r="AU412" t="s">
        <v>27</v>
      </c>
      <c r="AV412" t="s">
        <v>27</v>
      </c>
      <c r="AW412" t="s">
        <v>7</v>
      </c>
      <c r="AX412" t="s">
        <v>7</v>
      </c>
      <c r="AY412" t="s">
        <v>7</v>
      </c>
      <c r="AZ412" t="s">
        <v>7</v>
      </c>
      <c r="BA412" t="s">
        <v>7</v>
      </c>
      <c r="BB412" t="s">
        <v>7</v>
      </c>
      <c r="BC412" t="s">
        <v>7</v>
      </c>
      <c r="BD412" t="s">
        <v>7</v>
      </c>
      <c r="BE412" t="s">
        <v>7</v>
      </c>
      <c r="BF412" t="s">
        <v>7</v>
      </c>
      <c r="BG412" t="s">
        <v>7</v>
      </c>
      <c r="BH412" t="s">
        <v>7</v>
      </c>
      <c r="BJ412" t="s">
        <v>7</v>
      </c>
      <c r="BK412" t="s">
        <v>0</v>
      </c>
      <c r="BL412" t="s">
        <v>474</v>
      </c>
    </row>
    <row r="413" spans="1:64" x14ac:dyDescent="0.25">
      <c r="A413" t="s">
        <v>7</v>
      </c>
      <c r="B413" t="s">
        <v>6</v>
      </c>
      <c r="C413" t="s">
        <v>5</v>
      </c>
      <c r="D413" t="s">
        <v>4</v>
      </c>
      <c r="E413" t="s">
        <v>97</v>
      </c>
      <c r="G413" t="s">
        <v>51</v>
      </c>
      <c r="H413" t="s">
        <v>1</v>
      </c>
      <c r="I413" t="s">
        <v>8</v>
      </c>
      <c r="J413" t="s">
        <v>8</v>
      </c>
      <c r="W413">
        <v>0</v>
      </c>
      <c r="X413">
        <v>0</v>
      </c>
      <c r="Y413">
        <v>0</v>
      </c>
      <c r="Z413">
        <v>0</v>
      </c>
      <c r="AA413">
        <v>0</v>
      </c>
      <c r="AB413" t="s">
        <v>29</v>
      </c>
      <c r="AC413" t="s">
        <v>28</v>
      </c>
      <c r="AD413" t="s">
        <v>8</v>
      </c>
      <c r="AE413" t="s">
        <v>8</v>
      </c>
      <c r="AF413" t="s">
        <v>8</v>
      </c>
      <c r="AG413" t="s">
        <v>16</v>
      </c>
      <c r="AH413" t="s">
        <v>16</v>
      </c>
      <c r="AI413" t="s">
        <v>27</v>
      </c>
      <c r="AJ413" t="s">
        <v>27</v>
      </c>
      <c r="AK413" t="s">
        <v>27</v>
      </c>
      <c r="AL413" t="s">
        <v>12</v>
      </c>
      <c r="AM413" t="s">
        <v>11</v>
      </c>
      <c r="AN413" t="s">
        <v>11</v>
      </c>
      <c r="AO413" t="s">
        <v>11</v>
      </c>
      <c r="AP413" t="s">
        <v>12</v>
      </c>
      <c r="AQ413" t="s">
        <v>11</v>
      </c>
      <c r="AR413" t="s">
        <v>16</v>
      </c>
      <c r="AS413" t="s">
        <v>16</v>
      </c>
      <c r="AT413" t="s">
        <v>10</v>
      </c>
      <c r="AU413" t="s">
        <v>9</v>
      </c>
      <c r="AV413" t="s">
        <v>9</v>
      </c>
      <c r="AW413" t="s">
        <v>7</v>
      </c>
      <c r="AX413" t="s">
        <v>8</v>
      </c>
      <c r="AY413" t="s">
        <v>7</v>
      </c>
      <c r="AZ413" t="s">
        <v>8</v>
      </c>
      <c r="BA413" t="s">
        <v>7</v>
      </c>
      <c r="BB413" t="s">
        <v>7</v>
      </c>
      <c r="BC413" t="s">
        <v>8</v>
      </c>
      <c r="BD413" t="s">
        <v>8</v>
      </c>
      <c r="BE413" t="s">
        <v>8</v>
      </c>
      <c r="BF413" t="s">
        <v>8</v>
      </c>
      <c r="BG413" t="s">
        <v>8</v>
      </c>
      <c r="BH413" t="s">
        <v>8</v>
      </c>
      <c r="BJ413" t="s">
        <v>8</v>
      </c>
      <c r="BK413" t="s">
        <v>0</v>
      </c>
    </row>
    <row r="414" spans="1:64" x14ac:dyDescent="0.25">
      <c r="A414" t="s">
        <v>7</v>
      </c>
      <c r="B414" t="s">
        <v>6</v>
      </c>
      <c r="C414" t="s">
        <v>23</v>
      </c>
      <c r="D414" t="s">
        <v>4</v>
      </c>
      <c r="E414" t="s">
        <v>84</v>
      </c>
      <c r="G414" t="s">
        <v>127</v>
      </c>
      <c r="H414" t="s">
        <v>1</v>
      </c>
      <c r="I414" t="s">
        <v>8</v>
      </c>
      <c r="J414" t="s">
        <v>7</v>
      </c>
      <c r="K414" t="s">
        <v>7</v>
      </c>
      <c r="L414" t="s">
        <v>8</v>
      </c>
      <c r="M414" t="s">
        <v>8</v>
      </c>
      <c r="N414" t="s">
        <v>8</v>
      </c>
      <c r="O414">
        <v>2</v>
      </c>
      <c r="P414" t="s">
        <v>7</v>
      </c>
      <c r="T414" t="s">
        <v>32</v>
      </c>
      <c r="U414" t="s">
        <v>47</v>
      </c>
      <c r="W414">
        <v>0</v>
      </c>
      <c r="X414">
        <v>0</v>
      </c>
      <c r="Y414">
        <v>0</v>
      </c>
      <c r="Z414">
        <v>0</v>
      </c>
      <c r="AA414">
        <v>0</v>
      </c>
      <c r="AB414" t="s">
        <v>40</v>
      </c>
      <c r="AC414" t="s">
        <v>61</v>
      </c>
      <c r="AD414" t="s">
        <v>8</v>
      </c>
      <c r="AE414" t="s">
        <v>7</v>
      </c>
      <c r="AF414" t="s">
        <v>8</v>
      </c>
      <c r="AG414" t="s">
        <v>16</v>
      </c>
      <c r="AH414" t="s">
        <v>26</v>
      </c>
      <c r="AI414" t="s">
        <v>9</v>
      </c>
      <c r="AJ414" t="s">
        <v>9</v>
      </c>
      <c r="AK414" t="s">
        <v>9</v>
      </c>
      <c r="AL414" t="s">
        <v>13</v>
      </c>
      <c r="AM414" t="s">
        <v>13</v>
      </c>
      <c r="AN414" t="s">
        <v>13</v>
      </c>
      <c r="AO414" t="s">
        <v>12</v>
      </c>
      <c r="AP414" t="s">
        <v>13</v>
      </c>
      <c r="AQ414" t="s">
        <v>12</v>
      </c>
      <c r="AR414" t="s">
        <v>27</v>
      </c>
      <c r="AS414" t="s">
        <v>27</v>
      </c>
      <c r="AT414" t="s">
        <v>27</v>
      </c>
      <c r="AU414" t="s">
        <v>27</v>
      </c>
      <c r="AV414" t="s">
        <v>27</v>
      </c>
      <c r="AW414" t="s">
        <v>7</v>
      </c>
      <c r="AX414" t="s">
        <v>8</v>
      </c>
      <c r="AY414" t="s">
        <v>7</v>
      </c>
      <c r="AZ414" t="s">
        <v>7</v>
      </c>
      <c r="BA414" t="s">
        <v>7</v>
      </c>
      <c r="BB414" t="s">
        <v>7</v>
      </c>
      <c r="BC414" t="s">
        <v>7</v>
      </c>
      <c r="BD414" t="s">
        <v>8</v>
      </c>
      <c r="BE414" t="s">
        <v>8</v>
      </c>
      <c r="BF414" t="s">
        <v>7</v>
      </c>
      <c r="BG414" t="s">
        <v>8</v>
      </c>
      <c r="BH414" t="s">
        <v>8</v>
      </c>
      <c r="BJ414" t="s">
        <v>8</v>
      </c>
      <c r="BK414" t="s">
        <v>0</v>
      </c>
      <c r="BL414" t="s">
        <v>472</v>
      </c>
    </row>
    <row r="415" spans="1:64" x14ac:dyDescent="0.25">
      <c r="A415" t="s">
        <v>7</v>
      </c>
      <c r="B415" t="s">
        <v>6</v>
      </c>
      <c r="C415" t="s">
        <v>23</v>
      </c>
      <c r="D415" t="s">
        <v>4</v>
      </c>
      <c r="E415" t="s">
        <v>56</v>
      </c>
      <c r="G415" t="s">
        <v>85</v>
      </c>
      <c r="H415" t="s">
        <v>1</v>
      </c>
      <c r="I415" t="s">
        <v>8</v>
      </c>
      <c r="J415" t="s">
        <v>7</v>
      </c>
      <c r="K415" t="s">
        <v>8</v>
      </c>
      <c r="L415" t="s">
        <v>8</v>
      </c>
      <c r="M415" t="s">
        <v>8</v>
      </c>
      <c r="N415" t="s">
        <v>8</v>
      </c>
      <c r="O415">
        <v>1</v>
      </c>
      <c r="P415" t="s">
        <v>7</v>
      </c>
      <c r="R415" t="s">
        <v>20</v>
      </c>
      <c r="W415">
        <v>0</v>
      </c>
      <c r="X415">
        <v>0</v>
      </c>
      <c r="Y415">
        <v>0</v>
      </c>
      <c r="Z415">
        <v>0</v>
      </c>
      <c r="AA415">
        <v>0</v>
      </c>
      <c r="AB415" t="s">
        <v>62</v>
      </c>
      <c r="AC415" t="s">
        <v>43</v>
      </c>
      <c r="AD415" t="s">
        <v>8</v>
      </c>
      <c r="AE415" t="s">
        <v>7</v>
      </c>
      <c r="AF415" t="s">
        <v>7</v>
      </c>
      <c r="AG415" t="s">
        <v>16</v>
      </c>
      <c r="AH415" t="s">
        <v>16</v>
      </c>
      <c r="AI415" t="s">
        <v>27</v>
      </c>
      <c r="AJ415" t="s">
        <v>27</v>
      </c>
      <c r="AK415" t="s">
        <v>27</v>
      </c>
      <c r="AL415" t="s">
        <v>14</v>
      </c>
      <c r="AM415" t="s">
        <v>15</v>
      </c>
      <c r="AN415" t="s">
        <v>14</v>
      </c>
      <c r="AO415" t="s">
        <v>13</v>
      </c>
      <c r="AP415" t="s">
        <v>13</v>
      </c>
      <c r="AQ415" t="s">
        <v>11</v>
      </c>
      <c r="AR415" t="s">
        <v>16</v>
      </c>
      <c r="AS415" t="s">
        <v>10</v>
      </c>
      <c r="AT415" t="s">
        <v>27</v>
      </c>
      <c r="AU415" t="s">
        <v>27</v>
      </c>
      <c r="AV415" t="s">
        <v>27</v>
      </c>
      <c r="AW415" t="s">
        <v>7</v>
      </c>
      <c r="AX415" t="s">
        <v>8</v>
      </c>
      <c r="AY415" t="s">
        <v>7</v>
      </c>
      <c r="AZ415" t="s">
        <v>8</v>
      </c>
      <c r="BA415" t="s">
        <v>7</v>
      </c>
      <c r="BB415" t="s">
        <v>7</v>
      </c>
      <c r="BC415" t="s">
        <v>8</v>
      </c>
      <c r="BD415" t="s">
        <v>8</v>
      </c>
      <c r="BE415" t="s">
        <v>8</v>
      </c>
      <c r="BF415" t="s">
        <v>8</v>
      </c>
      <c r="BG415" t="s">
        <v>8</v>
      </c>
      <c r="BH415" t="s">
        <v>8</v>
      </c>
      <c r="BJ415" t="s">
        <v>8</v>
      </c>
      <c r="BK415" t="s">
        <v>0</v>
      </c>
      <c r="BL415" t="s">
        <v>472</v>
      </c>
    </row>
    <row r="416" spans="1:64" x14ac:dyDescent="0.25">
      <c r="A416" t="s">
        <v>7</v>
      </c>
      <c r="B416" t="s">
        <v>6</v>
      </c>
      <c r="C416" t="s">
        <v>41</v>
      </c>
      <c r="D416" t="s">
        <v>4</v>
      </c>
      <c r="E416" t="s">
        <v>107</v>
      </c>
      <c r="F416" t="s">
        <v>264</v>
      </c>
      <c r="G416" t="s">
        <v>85</v>
      </c>
      <c r="H416" t="s">
        <v>1</v>
      </c>
      <c r="I416" t="s">
        <v>8</v>
      </c>
      <c r="J416" t="s">
        <v>8</v>
      </c>
      <c r="W416">
        <v>0</v>
      </c>
      <c r="X416">
        <v>0</v>
      </c>
      <c r="Y416">
        <v>1</v>
      </c>
      <c r="Z416">
        <v>0</v>
      </c>
      <c r="AA416">
        <v>0</v>
      </c>
      <c r="BJ416" t="s">
        <v>7</v>
      </c>
      <c r="BK416" t="s">
        <v>0</v>
      </c>
      <c r="BL416" t="s">
        <v>474</v>
      </c>
    </row>
    <row r="417" spans="1:64" x14ac:dyDescent="0.25">
      <c r="A417" t="s">
        <v>7</v>
      </c>
      <c r="B417" t="s">
        <v>24</v>
      </c>
      <c r="C417" t="s">
        <v>41</v>
      </c>
      <c r="D417" t="s">
        <v>4</v>
      </c>
      <c r="E417" t="s">
        <v>84</v>
      </c>
      <c r="G417" t="s">
        <v>37</v>
      </c>
      <c r="H417" t="s">
        <v>1</v>
      </c>
      <c r="I417" t="s">
        <v>8</v>
      </c>
      <c r="J417" t="s">
        <v>8</v>
      </c>
      <c r="BK417" t="s">
        <v>0</v>
      </c>
    </row>
    <row r="418" spans="1:64" x14ac:dyDescent="0.25">
      <c r="A418" t="s">
        <v>7</v>
      </c>
      <c r="B418" t="s">
        <v>6</v>
      </c>
      <c r="C418" t="s">
        <v>23</v>
      </c>
      <c r="D418" t="s">
        <v>4</v>
      </c>
      <c r="E418" t="s">
        <v>3</v>
      </c>
      <c r="G418" t="s">
        <v>2</v>
      </c>
      <c r="H418" t="s">
        <v>1</v>
      </c>
      <c r="I418" t="s">
        <v>8</v>
      </c>
      <c r="J418" t="s">
        <v>8</v>
      </c>
      <c r="W418">
        <v>0</v>
      </c>
      <c r="X418">
        <v>0</v>
      </c>
      <c r="Y418">
        <v>1</v>
      </c>
      <c r="Z418">
        <v>1</v>
      </c>
      <c r="AA418">
        <v>1</v>
      </c>
      <c r="AB418" t="s">
        <v>45</v>
      </c>
      <c r="AC418" t="s">
        <v>17</v>
      </c>
      <c r="AD418" t="s">
        <v>7</v>
      </c>
      <c r="AE418" t="s">
        <v>7</v>
      </c>
      <c r="AF418" t="s">
        <v>8</v>
      </c>
      <c r="AG418" t="s">
        <v>26</v>
      </c>
      <c r="AH418" t="s">
        <v>16</v>
      </c>
      <c r="AI418" t="s">
        <v>27</v>
      </c>
      <c r="AJ418" t="s">
        <v>27</v>
      </c>
      <c r="AK418" t="s">
        <v>27</v>
      </c>
      <c r="AL418" t="s">
        <v>14</v>
      </c>
      <c r="AM418" t="s">
        <v>15</v>
      </c>
      <c r="AN418" t="s">
        <v>14</v>
      </c>
      <c r="AO418" t="s">
        <v>15</v>
      </c>
      <c r="AP418" t="s">
        <v>13</v>
      </c>
      <c r="AQ418" t="s">
        <v>15</v>
      </c>
      <c r="AR418" t="s">
        <v>9</v>
      </c>
      <c r="AS418" t="s">
        <v>9</v>
      </c>
      <c r="AT418" t="s">
        <v>9</v>
      </c>
      <c r="AU418" t="s">
        <v>9</v>
      </c>
      <c r="AV418" t="s">
        <v>9</v>
      </c>
      <c r="AW418" t="s">
        <v>7</v>
      </c>
      <c r="AX418" t="s">
        <v>7</v>
      </c>
      <c r="AY418" t="s">
        <v>7</v>
      </c>
      <c r="AZ418" t="s">
        <v>8</v>
      </c>
      <c r="BA418" t="s">
        <v>7</v>
      </c>
      <c r="BB418" t="s">
        <v>7</v>
      </c>
      <c r="BC418" t="s">
        <v>8</v>
      </c>
      <c r="BD418" t="s">
        <v>8</v>
      </c>
      <c r="BE418" t="s">
        <v>7</v>
      </c>
      <c r="BF418" t="s">
        <v>7</v>
      </c>
      <c r="BG418" t="s">
        <v>8</v>
      </c>
      <c r="BH418" t="s">
        <v>8</v>
      </c>
      <c r="BJ418" t="s">
        <v>7</v>
      </c>
      <c r="BK418" t="s">
        <v>0</v>
      </c>
      <c r="BL418" t="s">
        <v>474</v>
      </c>
    </row>
    <row r="419" spans="1:64" x14ac:dyDescent="0.25">
      <c r="A419" t="s">
        <v>7</v>
      </c>
      <c r="B419" t="s">
        <v>6</v>
      </c>
      <c r="C419" t="s">
        <v>23</v>
      </c>
      <c r="D419" t="s">
        <v>4</v>
      </c>
      <c r="E419" t="s">
        <v>3</v>
      </c>
      <c r="G419" t="s">
        <v>39</v>
      </c>
      <c r="H419" t="s">
        <v>1</v>
      </c>
      <c r="I419" t="s">
        <v>8</v>
      </c>
      <c r="J419" t="s">
        <v>8</v>
      </c>
      <c r="W419">
        <v>1</v>
      </c>
      <c r="X419">
        <v>0</v>
      </c>
      <c r="Y419">
        <v>1</v>
      </c>
      <c r="Z419">
        <v>1</v>
      </c>
      <c r="AA419">
        <v>1</v>
      </c>
      <c r="AB419" t="s">
        <v>62</v>
      </c>
      <c r="AC419" t="s">
        <v>31</v>
      </c>
      <c r="AD419" t="s">
        <v>7</v>
      </c>
      <c r="AE419" t="s">
        <v>7</v>
      </c>
      <c r="AF419" t="s">
        <v>7</v>
      </c>
      <c r="AG419" t="s">
        <v>27</v>
      </c>
      <c r="AH419" t="s">
        <v>26</v>
      </c>
      <c r="AI419" t="s">
        <v>26</v>
      </c>
      <c r="AJ419" t="s">
        <v>9</v>
      </c>
      <c r="AK419" t="s">
        <v>10</v>
      </c>
      <c r="AL419" t="s">
        <v>12</v>
      </c>
      <c r="AM419" t="s">
        <v>12</v>
      </c>
      <c r="AN419" t="s">
        <v>15</v>
      </c>
      <c r="AO419" t="s">
        <v>12</v>
      </c>
      <c r="AP419" t="s">
        <v>12</v>
      </c>
      <c r="AQ419" t="s">
        <v>11</v>
      </c>
      <c r="AR419" t="s">
        <v>27</v>
      </c>
      <c r="AS419" t="s">
        <v>26</v>
      </c>
      <c r="AT419" t="s">
        <v>27</v>
      </c>
      <c r="AU419" t="s">
        <v>27</v>
      </c>
      <c r="AV419" t="s">
        <v>27</v>
      </c>
      <c r="AW419" t="s">
        <v>7</v>
      </c>
      <c r="AX419" t="s">
        <v>7</v>
      </c>
      <c r="AY419" t="s">
        <v>7</v>
      </c>
      <c r="AZ419" t="s">
        <v>7</v>
      </c>
      <c r="BA419" t="s">
        <v>7</v>
      </c>
      <c r="BB419" t="s">
        <v>7</v>
      </c>
      <c r="BC419" t="s">
        <v>8</v>
      </c>
      <c r="BD419" t="s">
        <v>7</v>
      </c>
      <c r="BE419" t="s">
        <v>7</v>
      </c>
      <c r="BF419" t="s">
        <v>7</v>
      </c>
      <c r="BG419" t="s">
        <v>7</v>
      </c>
      <c r="BH419" t="s">
        <v>8</v>
      </c>
      <c r="BJ419" t="s">
        <v>7</v>
      </c>
      <c r="BK419" t="s">
        <v>0</v>
      </c>
      <c r="BL419" t="s">
        <v>474</v>
      </c>
    </row>
    <row r="420" spans="1:64" x14ac:dyDescent="0.25">
      <c r="A420" t="s">
        <v>7</v>
      </c>
      <c r="B420" t="s">
        <v>6</v>
      </c>
      <c r="C420" t="s">
        <v>23</v>
      </c>
      <c r="D420" t="s">
        <v>4</v>
      </c>
      <c r="E420" t="s">
        <v>22</v>
      </c>
      <c r="G420" t="s">
        <v>2</v>
      </c>
      <c r="H420" t="s">
        <v>1</v>
      </c>
      <c r="I420" t="s">
        <v>8</v>
      </c>
      <c r="J420" t="s">
        <v>7</v>
      </c>
      <c r="K420" t="s">
        <v>7</v>
      </c>
      <c r="L420" t="s">
        <v>8</v>
      </c>
      <c r="M420" t="s">
        <v>8</v>
      </c>
      <c r="N420" t="s">
        <v>8</v>
      </c>
      <c r="O420">
        <v>1</v>
      </c>
      <c r="P420" t="s">
        <v>7</v>
      </c>
      <c r="T420" t="s">
        <v>32</v>
      </c>
      <c r="W420">
        <v>0</v>
      </c>
      <c r="X420">
        <v>0</v>
      </c>
      <c r="Y420">
        <v>0</v>
      </c>
      <c r="Z420">
        <v>0</v>
      </c>
      <c r="AA420">
        <v>0</v>
      </c>
      <c r="AB420" t="s">
        <v>45</v>
      </c>
      <c r="AC420" t="s">
        <v>17</v>
      </c>
      <c r="AD420" t="s">
        <v>7</v>
      </c>
      <c r="AE420" t="s">
        <v>7</v>
      </c>
      <c r="AF420" t="s">
        <v>8</v>
      </c>
      <c r="AG420" t="s">
        <v>27</v>
      </c>
      <c r="AH420" t="s">
        <v>16</v>
      </c>
      <c r="AI420" t="s">
        <v>27</v>
      </c>
      <c r="AJ420" t="s">
        <v>27</v>
      </c>
      <c r="AK420" t="s">
        <v>27</v>
      </c>
      <c r="AL420" t="s">
        <v>14</v>
      </c>
      <c r="AM420" t="s">
        <v>14</v>
      </c>
      <c r="AN420" t="s">
        <v>12</v>
      </c>
      <c r="AO420" t="s">
        <v>15</v>
      </c>
      <c r="AP420" t="s">
        <v>13</v>
      </c>
      <c r="AQ420" t="s">
        <v>11</v>
      </c>
      <c r="AR420" t="s">
        <v>16</v>
      </c>
      <c r="AS420" t="s">
        <v>27</v>
      </c>
      <c r="AT420" t="s">
        <v>27</v>
      </c>
      <c r="AU420" t="s">
        <v>27</v>
      </c>
      <c r="AV420" t="s">
        <v>27</v>
      </c>
      <c r="AW420" t="s">
        <v>7</v>
      </c>
      <c r="AX420" t="s">
        <v>8</v>
      </c>
      <c r="AY420" t="s">
        <v>8</v>
      </c>
      <c r="AZ420" t="s">
        <v>7</v>
      </c>
      <c r="BA420" t="s">
        <v>7</v>
      </c>
      <c r="BB420" t="s">
        <v>7</v>
      </c>
      <c r="BC420" t="s">
        <v>8</v>
      </c>
      <c r="BD420" t="s">
        <v>8</v>
      </c>
      <c r="BE420" t="s">
        <v>8</v>
      </c>
      <c r="BF420" t="s">
        <v>8</v>
      </c>
      <c r="BG420" t="s">
        <v>8</v>
      </c>
      <c r="BH420" t="s">
        <v>8</v>
      </c>
      <c r="BI420" t="s">
        <v>263</v>
      </c>
      <c r="BJ420" t="s">
        <v>8</v>
      </c>
      <c r="BK420" t="s">
        <v>0</v>
      </c>
      <c r="BL420" t="s">
        <v>472</v>
      </c>
    </row>
    <row r="421" spans="1:64" x14ac:dyDescent="0.25">
      <c r="A421" t="s">
        <v>7</v>
      </c>
      <c r="B421" t="s">
        <v>6</v>
      </c>
      <c r="C421" t="s">
        <v>23</v>
      </c>
      <c r="D421" t="s">
        <v>4</v>
      </c>
      <c r="E421" t="s">
        <v>22</v>
      </c>
      <c r="G421" t="s">
        <v>57</v>
      </c>
      <c r="H421" t="s">
        <v>1</v>
      </c>
      <c r="I421" t="s">
        <v>7</v>
      </c>
      <c r="J421" t="s">
        <v>7</v>
      </c>
      <c r="BK421" t="s">
        <v>0</v>
      </c>
      <c r="BL421" t="s">
        <v>472</v>
      </c>
    </row>
    <row r="422" spans="1:64" x14ac:dyDescent="0.25">
      <c r="A422" t="s">
        <v>7</v>
      </c>
      <c r="B422" t="s">
        <v>24</v>
      </c>
      <c r="C422" t="s">
        <v>5</v>
      </c>
      <c r="D422" t="s">
        <v>4</v>
      </c>
      <c r="E422" t="s">
        <v>56</v>
      </c>
      <c r="G422" t="s">
        <v>82</v>
      </c>
      <c r="H422" t="s">
        <v>1</v>
      </c>
      <c r="I422" t="s">
        <v>7</v>
      </c>
      <c r="J422" t="s">
        <v>8</v>
      </c>
      <c r="W422">
        <v>0</v>
      </c>
      <c r="X422">
        <v>0</v>
      </c>
      <c r="Y422">
        <v>0</v>
      </c>
      <c r="Z422">
        <v>0</v>
      </c>
      <c r="AA422">
        <v>0</v>
      </c>
      <c r="AB422" t="s">
        <v>29</v>
      </c>
      <c r="AC422" t="s">
        <v>36</v>
      </c>
      <c r="AD422" t="s">
        <v>8</v>
      </c>
      <c r="AE422" t="s">
        <v>7</v>
      </c>
      <c r="AF422" t="s">
        <v>8</v>
      </c>
      <c r="AG422" t="s">
        <v>10</v>
      </c>
      <c r="AH422" t="s">
        <v>26</v>
      </c>
      <c r="AI422" t="s">
        <v>27</v>
      </c>
      <c r="AJ422" t="s">
        <v>27</v>
      </c>
      <c r="AK422" t="s">
        <v>10</v>
      </c>
      <c r="AL422" t="s">
        <v>12</v>
      </c>
      <c r="AM422" t="s">
        <v>12</v>
      </c>
      <c r="AN422" t="s">
        <v>15</v>
      </c>
      <c r="AO422" t="s">
        <v>12</v>
      </c>
      <c r="AP422" t="s">
        <v>12</v>
      </c>
      <c r="AQ422" t="s">
        <v>12</v>
      </c>
      <c r="AR422" t="s">
        <v>16</v>
      </c>
      <c r="AS422" t="s">
        <v>16</v>
      </c>
      <c r="AT422" t="s">
        <v>27</v>
      </c>
      <c r="AU422" t="s">
        <v>27</v>
      </c>
      <c r="AV422" t="s">
        <v>27</v>
      </c>
      <c r="AW422" t="s">
        <v>7</v>
      </c>
      <c r="AX422" t="s">
        <v>8</v>
      </c>
      <c r="AY422" t="s">
        <v>7</v>
      </c>
      <c r="AZ422" t="s">
        <v>8</v>
      </c>
      <c r="BA422" t="s">
        <v>7</v>
      </c>
      <c r="BB422" t="s">
        <v>7</v>
      </c>
      <c r="BC422" t="s">
        <v>8</v>
      </c>
      <c r="BD422" t="s">
        <v>8</v>
      </c>
      <c r="BE422" t="s">
        <v>8</v>
      </c>
      <c r="BF422" t="s">
        <v>8</v>
      </c>
      <c r="BG422" t="s">
        <v>8</v>
      </c>
      <c r="BH422" t="s">
        <v>8</v>
      </c>
      <c r="BJ422" t="s">
        <v>8</v>
      </c>
      <c r="BK422" t="s">
        <v>0</v>
      </c>
    </row>
    <row r="423" spans="1:64" x14ac:dyDescent="0.25">
      <c r="A423" t="s">
        <v>7</v>
      </c>
      <c r="B423" t="s">
        <v>6</v>
      </c>
      <c r="C423" t="s">
        <v>23</v>
      </c>
      <c r="D423" t="s">
        <v>4</v>
      </c>
      <c r="E423" t="s">
        <v>97</v>
      </c>
      <c r="G423" t="s">
        <v>63</v>
      </c>
      <c r="H423" t="s">
        <v>1</v>
      </c>
      <c r="I423" t="s">
        <v>8</v>
      </c>
      <c r="J423" t="s">
        <v>8</v>
      </c>
      <c r="W423">
        <v>0</v>
      </c>
      <c r="X423">
        <v>0</v>
      </c>
      <c r="Y423">
        <v>0</v>
      </c>
      <c r="Z423">
        <v>0</v>
      </c>
      <c r="AA423">
        <v>0</v>
      </c>
      <c r="AB423" t="s">
        <v>29</v>
      </c>
      <c r="AC423" t="s">
        <v>28</v>
      </c>
      <c r="AD423" t="s">
        <v>8</v>
      </c>
      <c r="AE423" t="s">
        <v>8</v>
      </c>
      <c r="AF423" t="s">
        <v>8</v>
      </c>
      <c r="AG423" t="s">
        <v>27</v>
      </c>
      <c r="AH423" t="s">
        <v>27</v>
      </c>
      <c r="AI423" t="s">
        <v>27</v>
      </c>
      <c r="AJ423" t="s">
        <v>27</v>
      </c>
      <c r="AK423" t="s">
        <v>27</v>
      </c>
      <c r="AL423" t="s">
        <v>12</v>
      </c>
      <c r="AM423" t="s">
        <v>12</v>
      </c>
      <c r="AN423" t="s">
        <v>14</v>
      </c>
      <c r="AO423" t="s">
        <v>12</v>
      </c>
      <c r="AP423" t="s">
        <v>12</v>
      </c>
      <c r="AQ423" t="s">
        <v>12</v>
      </c>
      <c r="AR423" t="s">
        <v>10</v>
      </c>
      <c r="AS423" t="s">
        <v>10</v>
      </c>
      <c r="AT423" t="s">
        <v>10</v>
      </c>
      <c r="AU423" t="s">
        <v>10</v>
      </c>
      <c r="AV423" t="s">
        <v>10</v>
      </c>
      <c r="AW423" t="s">
        <v>7</v>
      </c>
      <c r="AX423" t="s">
        <v>8</v>
      </c>
      <c r="AY423" t="s">
        <v>7</v>
      </c>
      <c r="AZ423" t="s">
        <v>7</v>
      </c>
      <c r="BA423" t="s">
        <v>7</v>
      </c>
      <c r="BB423" t="s">
        <v>7</v>
      </c>
      <c r="BC423" t="s">
        <v>8</v>
      </c>
      <c r="BD423" t="s">
        <v>8</v>
      </c>
      <c r="BE423" t="s">
        <v>8</v>
      </c>
      <c r="BF423" t="s">
        <v>7</v>
      </c>
      <c r="BG423" t="s">
        <v>8</v>
      </c>
      <c r="BH423" t="s">
        <v>8</v>
      </c>
      <c r="BJ423" t="s">
        <v>8</v>
      </c>
      <c r="BK423" t="s">
        <v>0</v>
      </c>
    </row>
    <row r="424" spans="1:64" x14ac:dyDescent="0.25">
      <c r="A424" t="s">
        <v>7</v>
      </c>
      <c r="B424" t="s">
        <v>24</v>
      </c>
      <c r="C424" t="s">
        <v>5</v>
      </c>
      <c r="D424" t="s">
        <v>4</v>
      </c>
      <c r="E424" t="s">
        <v>84</v>
      </c>
      <c r="G424" t="s">
        <v>2</v>
      </c>
      <c r="H424" t="s">
        <v>1</v>
      </c>
      <c r="I424" t="s">
        <v>8</v>
      </c>
      <c r="J424" t="s">
        <v>7</v>
      </c>
      <c r="K424" t="s">
        <v>7</v>
      </c>
      <c r="L424" t="s">
        <v>8</v>
      </c>
      <c r="M424" t="s">
        <v>8</v>
      </c>
      <c r="N424" t="s">
        <v>8</v>
      </c>
      <c r="O424">
        <v>2</v>
      </c>
      <c r="P424" t="s">
        <v>7</v>
      </c>
      <c r="R424" t="s">
        <v>20</v>
      </c>
      <c r="V424" t="s">
        <v>19</v>
      </c>
      <c r="W424">
        <v>0</v>
      </c>
      <c r="X424">
        <v>0</v>
      </c>
      <c r="Y424">
        <v>0</v>
      </c>
      <c r="Z424">
        <v>0</v>
      </c>
      <c r="AA424">
        <v>0</v>
      </c>
      <c r="AB424" t="s">
        <v>18</v>
      </c>
      <c r="AC424" t="s">
        <v>17</v>
      </c>
      <c r="AD424" t="s">
        <v>7</v>
      </c>
      <c r="AE424" t="s">
        <v>7</v>
      </c>
      <c r="AF424" t="s">
        <v>8</v>
      </c>
      <c r="AG424" t="s">
        <v>26</v>
      </c>
      <c r="AH424" t="s">
        <v>9</v>
      </c>
      <c r="AI424" t="s">
        <v>9</v>
      </c>
      <c r="AJ424" t="s">
        <v>10</v>
      </c>
      <c r="AK424" t="s">
        <v>16</v>
      </c>
      <c r="AL424" t="s">
        <v>15</v>
      </c>
      <c r="AM424" t="s">
        <v>13</v>
      </c>
      <c r="AN424" t="s">
        <v>13</v>
      </c>
      <c r="AO424" t="s">
        <v>13</v>
      </c>
      <c r="AP424" t="s">
        <v>11</v>
      </c>
      <c r="AQ424" t="s">
        <v>11</v>
      </c>
      <c r="AR424" t="s">
        <v>9</v>
      </c>
      <c r="AS424" t="s">
        <v>9</v>
      </c>
      <c r="AT424" t="s">
        <v>10</v>
      </c>
      <c r="AU424" t="s">
        <v>27</v>
      </c>
      <c r="AV424" t="s">
        <v>26</v>
      </c>
      <c r="AW424" t="s">
        <v>7</v>
      </c>
      <c r="AX424" t="s">
        <v>7</v>
      </c>
      <c r="AY424" t="s">
        <v>7</v>
      </c>
      <c r="AZ424" t="s">
        <v>8</v>
      </c>
      <c r="BA424" t="s">
        <v>8</v>
      </c>
      <c r="BB424" t="s">
        <v>7</v>
      </c>
      <c r="BC424" t="s">
        <v>8</v>
      </c>
      <c r="BD424" t="s">
        <v>8</v>
      </c>
      <c r="BE424" t="s">
        <v>8</v>
      </c>
      <c r="BF424" t="s">
        <v>8</v>
      </c>
      <c r="BG424" t="s">
        <v>8</v>
      </c>
      <c r="BH424" t="s">
        <v>8</v>
      </c>
      <c r="BJ424" t="s">
        <v>8</v>
      </c>
      <c r="BK424" t="s">
        <v>0</v>
      </c>
      <c r="BL424" t="s">
        <v>472</v>
      </c>
    </row>
    <row r="425" spans="1:64" x14ac:dyDescent="0.25">
      <c r="A425" t="s">
        <v>7</v>
      </c>
      <c r="B425" t="s">
        <v>24</v>
      </c>
      <c r="C425" t="s">
        <v>78</v>
      </c>
      <c r="D425" t="s">
        <v>4</v>
      </c>
      <c r="E425" t="s">
        <v>192</v>
      </c>
      <c r="G425" t="s">
        <v>57</v>
      </c>
      <c r="H425" t="s">
        <v>1</v>
      </c>
      <c r="I425" t="s">
        <v>8</v>
      </c>
      <c r="J425" t="s">
        <v>7</v>
      </c>
      <c r="K425" t="s">
        <v>8</v>
      </c>
      <c r="L425" t="s">
        <v>7</v>
      </c>
      <c r="M425" t="s">
        <v>7</v>
      </c>
      <c r="N425" t="s">
        <v>8</v>
      </c>
      <c r="O425">
        <v>1</v>
      </c>
      <c r="P425" t="s">
        <v>8</v>
      </c>
      <c r="V425" t="s">
        <v>19</v>
      </c>
      <c r="W425">
        <v>0</v>
      </c>
      <c r="X425">
        <v>0</v>
      </c>
      <c r="Y425">
        <v>0</v>
      </c>
      <c r="Z425">
        <v>0</v>
      </c>
      <c r="AA425">
        <v>0</v>
      </c>
      <c r="AB425" t="s">
        <v>18</v>
      </c>
      <c r="AC425" t="s">
        <v>17</v>
      </c>
      <c r="AD425" t="s">
        <v>8</v>
      </c>
      <c r="AE425" t="s">
        <v>7</v>
      </c>
      <c r="AF425" t="s">
        <v>8</v>
      </c>
      <c r="AG425" t="s">
        <v>16</v>
      </c>
      <c r="AH425" t="s">
        <v>9</v>
      </c>
      <c r="AI425" t="s">
        <v>9</v>
      </c>
      <c r="AJ425" t="s">
        <v>9</v>
      </c>
      <c r="AK425" t="s">
        <v>10</v>
      </c>
      <c r="AL425" t="s">
        <v>13</v>
      </c>
      <c r="AM425" t="s">
        <v>15</v>
      </c>
      <c r="AN425" t="s">
        <v>13</v>
      </c>
      <c r="AO425" t="s">
        <v>13</v>
      </c>
      <c r="AP425" t="s">
        <v>15</v>
      </c>
      <c r="AQ425" t="s">
        <v>11</v>
      </c>
      <c r="AR425" t="s">
        <v>9</v>
      </c>
      <c r="AS425" t="s">
        <v>9</v>
      </c>
      <c r="AT425" t="s">
        <v>9</v>
      </c>
      <c r="AU425" t="s">
        <v>9</v>
      </c>
      <c r="AV425" t="s">
        <v>9</v>
      </c>
      <c r="AW425" t="s">
        <v>7</v>
      </c>
      <c r="AX425" t="s">
        <v>7</v>
      </c>
      <c r="AY425" t="s">
        <v>7</v>
      </c>
      <c r="AZ425" t="s">
        <v>8</v>
      </c>
      <c r="BA425" t="s">
        <v>8</v>
      </c>
      <c r="BB425" t="s">
        <v>7</v>
      </c>
      <c r="BC425" t="s">
        <v>8</v>
      </c>
      <c r="BD425" t="s">
        <v>8</v>
      </c>
      <c r="BE425" t="s">
        <v>8</v>
      </c>
      <c r="BF425" t="s">
        <v>8</v>
      </c>
      <c r="BG425" t="s">
        <v>8</v>
      </c>
      <c r="BH425" t="s">
        <v>8</v>
      </c>
      <c r="BI425" t="s">
        <v>262</v>
      </c>
      <c r="BJ425" t="s">
        <v>8</v>
      </c>
      <c r="BK425" t="s">
        <v>0</v>
      </c>
      <c r="BL425" t="s">
        <v>472</v>
      </c>
    </row>
    <row r="426" spans="1:64" x14ac:dyDescent="0.25">
      <c r="A426" t="s">
        <v>7</v>
      </c>
      <c r="B426" t="s">
        <v>6</v>
      </c>
      <c r="C426" t="s">
        <v>41</v>
      </c>
      <c r="D426" t="s">
        <v>4</v>
      </c>
      <c r="E426" t="s">
        <v>3</v>
      </c>
      <c r="G426" t="s">
        <v>39</v>
      </c>
      <c r="H426" t="s">
        <v>1</v>
      </c>
      <c r="I426" t="s">
        <v>8</v>
      </c>
      <c r="J426" t="s">
        <v>8</v>
      </c>
      <c r="W426">
        <v>0</v>
      </c>
      <c r="X426">
        <v>0</v>
      </c>
      <c r="Y426">
        <v>1</v>
      </c>
      <c r="Z426">
        <v>1</v>
      </c>
      <c r="AA426">
        <v>1</v>
      </c>
      <c r="AB426" t="s">
        <v>71</v>
      </c>
      <c r="AC426" t="s">
        <v>31</v>
      </c>
      <c r="AD426" t="s">
        <v>8</v>
      </c>
      <c r="AE426" t="s">
        <v>7</v>
      </c>
      <c r="AF426" t="s">
        <v>8</v>
      </c>
      <c r="AG426" t="s">
        <v>16</v>
      </c>
      <c r="AH426" t="s">
        <v>9</v>
      </c>
      <c r="AI426" t="s">
        <v>9</v>
      </c>
      <c r="AJ426" t="s">
        <v>9</v>
      </c>
      <c r="AK426" t="s">
        <v>9</v>
      </c>
      <c r="AL426" t="s">
        <v>13</v>
      </c>
      <c r="AM426" t="s">
        <v>12</v>
      </c>
      <c r="AN426" t="s">
        <v>13</v>
      </c>
      <c r="AO426" t="s">
        <v>15</v>
      </c>
      <c r="AP426" t="s">
        <v>13</v>
      </c>
      <c r="AQ426" t="s">
        <v>11</v>
      </c>
      <c r="AR426" t="s">
        <v>9</v>
      </c>
      <c r="AS426" t="s">
        <v>9</v>
      </c>
      <c r="AT426" t="s">
        <v>26</v>
      </c>
      <c r="AU426" t="s">
        <v>9</v>
      </c>
      <c r="AV426" t="s">
        <v>9</v>
      </c>
      <c r="AW426" t="s">
        <v>7</v>
      </c>
      <c r="AX426" t="s">
        <v>8</v>
      </c>
      <c r="AY426" t="s">
        <v>7</v>
      </c>
      <c r="AZ426" t="s">
        <v>7</v>
      </c>
      <c r="BA426" t="s">
        <v>7</v>
      </c>
      <c r="BB426" t="s">
        <v>7</v>
      </c>
      <c r="BC426" t="s">
        <v>8</v>
      </c>
      <c r="BD426" t="s">
        <v>7</v>
      </c>
      <c r="BE426" t="s">
        <v>7</v>
      </c>
      <c r="BF426" t="s">
        <v>7</v>
      </c>
      <c r="BG426" t="s">
        <v>8</v>
      </c>
      <c r="BH426" t="s">
        <v>8</v>
      </c>
      <c r="BJ426" t="s">
        <v>7</v>
      </c>
      <c r="BK426" t="s">
        <v>0</v>
      </c>
      <c r="BL426" t="s">
        <v>474</v>
      </c>
    </row>
    <row r="427" spans="1:64" x14ac:dyDescent="0.25">
      <c r="A427" t="s">
        <v>7</v>
      </c>
      <c r="B427" t="s">
        <v>6</v>
      </c>
      <c r="C427" t="s">
        <v>5</v>
      </c>
      <c r="D427" t="s">
        <v>4</v>
      </c>
      <c r="E427" t="s">
        <v>56</v>
      </c>
      <c r="G427" t="s">
        <v>89</v>
      </c>
      <c r="H427" t="s">
        <v>1</v>
      </c>
      <c r="I427" t="s">
        <v>8</v>
      </c>
      <c r="J427" t="s">
        <v>8</v>
      </c>
      <c r="W427">
        <v>0</v>
      </c>
      <c r="X427">
        <v>0</v>
      </c>
      <c r="Y427">
        <v>0</v>
      </c>
      <c r="Z427">
        <v>0</v>
      </c>
      <c r="AA427">
        <v>0</v>
      </c>
      <c r="AB427" t="s">
        <v>29</v>
      </c>
      <c r="AC427" t="s">
        <v>28</v>
      </c>
      <c r="AD427" t="s">
        <v>8</v>
      </c>
      <c r="AE427" t="s">
        <v>8</v>
      </c>
      <c r="AF427" t="s">
        <v>8</v>
      </c>
      <c r="AG427" t="s">
        <v>27</v>
      </c>
      <c r="AH427" t="s">
        <v>27</v>
      </c>
      <c r="AI427" t="s">
        <v>27</v>
      </c>
      <c r="AJ427" t="s">
        <v>27</v>
      </c>
      <c r="AK427" t="s">
        <v>27</v>
      </c>
      <c r="AL427" t="s">
        <v>15</v>
      </c>
      <c r="AM427" t="s">
        <v>15</v>
      </c>
      <c r="AN427" t="s">
        <v>15</v>
      </c>
      <c r="AO427" t="s">
        <v>15</v>
      </c>
      <c r="AP427" t="s">
        <v>15</v>
      </c>
      <c r="AQ427" t="s">
        <v>14</v>
      </c>
      <c r="AR427" t="s">
        <v>27</v>
      </c>
      <c r="AS427" t="s">
        <v>27</v>
      </c>
      <c r="AT427" t="s">
        <v>27</v>
      </c>
      <c r="AU427" t="s">
        <v>27</v>
      </c>
      <c r="AV427" t="s">
        <v>27</v>
      </c>
      <c r="AW427" t="s">
        <v>8</v>
      </c>
      <c r="AX427" t="s">
        <v>8</v>
      </c>
      <c r="AY427" t="s">
        <v>8</v>
      </c>
      <c r="AZ427" t="s">
        <v>8</v>
      </c>
      <c r="BA427" t="s">
        <v>8</v>
      </c>
      <c r="BB427" t="s">
        <v>8</v>
      </c>
      <c r="BC427" t="s">
        <v>8</v>
      </c>
      <c r="BD427" t="s">
        <v>8</v>
      </c>
      <c r="BE427" t="s">
        <v>8</v>
      </c>
      <c r="BF427" t="s">
        <v>8</v>
      </c>
      <c r="BG427" t="s">
        <v>8</v>
      </c>
      <c r="BH427" t="s">
        <v>8</v>
      </c>
      <c r="BJ427" t="s">
        <v>8</v>
      </c>
      <c r="BK427" t="s">
        <v>0</v>
      </c>
    </row>
    <row r="428" spans="1:64" x14ac:dyDescent="0.25">
      <c r="A428" t="s">
        <v>7</v>
      </c>
      <c r="B428" t="s">
        <v>24</v>
      </c>
      <c r="C428" t="s">
        <v>41</v>
      </c>
      <c r="D428" t="s">
        <v>4</v>
      </c>
      <c r="E428" t="s">
        <v>3</v>
      </c>
      <c r="G428" t="s">
        <v>2</v>
      </c>
      <c r="H428" t="s">
        <v>1</v>
      </c>
      <c r="I428" t="s">
        <v>8</v>
      </c>
      <c r="J428" t="s">
        <v>7</v>
      </c>
      <c r="K428" t="s">
        <v>7</v>
      </c>
      <c r="L428" t="s">
        <v>8</v>
      </c>
      <c r="M428" t="s">
        <v>8</v>
      </c>
      <c r="N428" t="s">
        <v>8</v>
      </c>
      <c r="O428">
        <v>1</v>
      </c>
      <c r="P428" t="s">
        <v>7</v>
      </c>
      <c r="U428" t="s">
        <v>47</v>
      </c>
      <c r="W428">
        <v>0</v>
      </c>
      <c r="X428">
        <v>0</v>
      </c>
      <c r="Y428">
        <v>0</v>
      </c>
      <c r="Z428">
        <v>0</v>
      </c>
      <c r="AA428">
        <v>0</v>
      </c>
      <c r="AB428" t="s">
        <v>18</v>
      </c>
      <c r="AC428" t="s">
        <v>43</v>
      </c>
      <c r="AD428" t="s">
        <v>7</v>
      </c>
      <c r="AE428" t="s">
        <v>7</v>
      </c>
      <c r="AF428" t="s">
        <v>8</v>
      </c>
      <c r="AG428" t="s">
        <v>26</v>
      </c>
      <c r="AH428" t="s">
        <v>26</v>
      </c>
      <c r="AI428" t="s">
        <v>26</v>
      </c>
      <c r="AJ428" t="s">
        <v>9</v>
      </c>
      <c r="AK428" t="s">
        <v>10</v>
      </c>
      <c r="AL428" t="s">
        <v>12</v>
      </c>
      <c r="AM428" t="s">
        <v>12</v>
      </c>
      <c r="AN428" t="s">
        <v>12</v>
      </c>
      <c r="AO428" t="s">
        <v>13</v>
      </c>
      <c r="AP428" t="s">
        <v>13</v>
      </c>
      <c r="AQ428" t="s">
        <v>14</v>
      </c>
      <c r="BJ428" t="s">
        <v>8</v>
      </c>
      <c r="BK428" t="s">
        <v>0</v>
      </c>
      <c r="BL428" t="s">
        <v>472</v>
      </c>
    </row>
    <row r="429" spans="1:64" x14ac:dyDescent="0.25">
      <c r="A429" t="s">
        <v>7</v>
      </c>
      <c r="B429" t="s">
        <v>24</v>
      </c>
      <c r="C429" t="s">
        <v>78</v>
      </c>
      <c r="D429" t="s">
        <v>4</v>
      </c>
      <c r="E429" t="s">
        <v>192</v>
      </c>
      <c r="G429" t="s">
        <v>37</v>
      </c>
      <c r="H429" t="s">
        <v>1</v>
      </c>
      <c r="I429" t="s">
        <v>8</v>
      </c>
      <c r="J429" t="s">
        <v>7</v>
      </c>
      <c r="BK429" t="s">
        <v>0</v>
      </c>
      <c r="BL429" t="s">
        <v>472</v>
      </c>
    </row>
    <row r="430" spans="1:64" x14ac:dyDescent="0.25">
      <c r="A430" t="s">
        <v>7</v>
      </c>
      <c r="B430" t="s">
        <v>6</v>
      </c>
      <c r="C430" t="s">
        <v>38</v>
      </c>
      <c r="D430" t="s">
        <v>4</v>
      </c>
      <c r="E430" t="s">
        <v>3</v>
      </c>
      <c r="G430" t="s">
        <v>157</v>
      </c>
      <c r="H430" t="s">
        <v>1</v>
      </c>
      <c r="I430" t="s">
        <v>8</v>
      </c>
      <c r="J430" t="s">
        <v>7</v>
      </c>
      <c r="K430" t="s">
        <v>7</v>
      </c>
      <c r="L430" t="s">
        <v>8</v>
      </c>
      <c r="M430" t="s">
        <v>8</v>
      </c>
      <c r="N430" t="s">
        <v>8</v>
      </c>
      <c r="O430">
        <v>1</v>
      </c>
      <c r="P430" t="s">
        <v>7</v>
      </c>
      <c r="V430" t="s">
        <v>19</v>
      </c>
      <c r="W430">
        <v>0</v>
      </c>
      <c r="X430">
        <v>0</v>
      </c>
      <c r="Y430">
        <v>0</v>
      </c>
      <c r="Z430">
        <v>0</v>
      </c>
      <c r="AA430">
        <v>0</v>
      </c>
      <c r="AB430" t="s">
        <v>18</v>
      </c>
      <c r="AC430" t="s">
        <v>17</v>
      </c>
      <c r="AD430" t="s">
        <v>7</v>
      </c>
      <c r="AE430" t="s">
        <v>7</v>
      </c>
      <c r="AF430" t="s">
        <v>8</v>
      </c>
      <c r="AG430" t="s">
        <v>9</v>
      </c>
      <c r="AH430" t="s">
        <v>9</v>
      </c>
      <c r="AI430" t="s">
        <v>9</v>
      </c>
      <c r="AJ430" t="s">
        <v>9</v>
      </c>
      <c r="AK430" t="s">
        <v>16</v>
      </c>
      <c r="AL430" t="s">
        <v>11</v>
      </c>
      <c r="AM430" t="s">
        <v>11</v>
      </c>
      <c r="AN430" t="s">
        <v>15</v>
      </c>
      <c r="AO430" t="s">
        <v>14</v>
      </c>
      <c r="AP430" t="s">
        <v>13</v>
      </c>
      <c r="AQ430" t="s">
        <v>11</v>
      </c>
      <c r="AR430" t="s">
        <v>9</v>
      </c>
      <c r="AS430" t="s">
        <v>9</v>
      </c>
      <c r="AT430" t="s">
        <v>9</v>
      </c>
      <c r="AU430" t="s">
        <v>9</v>
      </c>
      <c r="AV430" t="s">
        <v>9</v>
      </c>
      <c r="AW430" t="s">
        <v>7</v>
      </c>
      <c r="AX430" t="s">
        <v>7</v>
      </c>
      <c r="AY430" t="s">
        <v>7</v>
      </c>
      <c r="AZ430" t="s">
        <v>7</v>
      </c>
      <c r="BA430" t="s">
        <v>7</v>
      </c>
      <c r="BB430" t="s">
        <v>7</v>
      </c>
      <c r="BC430" t="s">
        <v>8</v>
      </c>
      <c r="BD430" t="s">
        <v>8</v>
      </c>
      <c r="BE430" t="s">
        <v>8</v>
      </c>
      <c r="BF430" t="s">
        <v>7</v>
      </c>
      <c r="BG430" t="s">
        <v>8</v>
      </c>
      <c r="BH430" t="s">
        <v>8</v>
      </c>
      <c r="BI430" t="s">
        <v>261</v>
      </c>
      <c r="BJ430" t="s">
        <v>8</v>
      </c>
      <c r="BK430" t="s">
        <v>0</v>
      </c>
      <c r="BL430" t="s">
        <v>472</v>
      </c>
    </row>
    <row r="431" spans="1:64" x14ac:dyDescent="0.25">
      <c r="A431" t="s">
        <v>7</v>
      </c>
      <c r="B431" t="s">
        <v>6</v>
      </c>
      <c r="C431" t="s">
        <v>78</v>
      </c>
      <c r="D431" t="s">
        <v>4</v>
      </c>
      <c r="E431" t="s">
        <v>192</v>
      </c>
      <c r="G431" t="s">
        <v>39</v>
      </c>
      <c r="H431" t="s">
        <v>1</v>
      </c>
      <c r="I431" t="s">
        <v>8</v>
      </c>
      <c r="J431" t="s">
        <v>8</v>
      </c>
      <c r="W431">
        <v>0</v>
      </c>
      <c r="X431">
        <v>0</v>
      </c>
      <c r="Y431">
        <v>0</v>
      </c>
      <c r="Z431">
        <v>1</v>
      </c>
      <c r="AA431">
        <v>1</v>
      </c>
      <c r="AB431" t="s">
        <v>18</v>
      </c>
      <c r="AC431" t="s">
        <v>28</v>
      </c>
      <c r="AD431" t="s">
        <v>8</v>
      </c>
      <c r="AE431" t="s">
        <v>7</v>
      </c>
      <c r="AF431" t="s">
        <v>8</v>
      </c>
      <c r="AG431" t="s">
        <v>16</v>
      </c>
      <c r="AH431" t="s">
        <v>16</v>
      </c>
      <c r="AI431" t="s">
        <v>27</v>
      </c>
      <c r="AJ431" t="s">
        <v>27</v>
      </c>
      <c r="AK431" t="s">
        <v>27</v>
      </c>
      <c r="AL431" t="s">
        <v>14</v>
      </c>
      <c r="AM431" t="s">
        <v>14</v>
      </c>
      <c r="AN431" t="s">
        <v>11</v>
      </c>
      <c r="AO431" t="s">
        <v>11</v>
      </c>
      <c r="AP431" t="s">
        <v>15</v>
      </c>
      <c r="AQ431" t="s">
        <v>11</v>
      </c>
      <c r="AR431" t="s">
        <v>9</v>
      </c>
      <c r="AS431" t="s">
        <v>9</v>
      </c>
      <c r="AT431" t="s">
        <v>9</v>
      </c>
      <c r="AU431" t="s">
        <v>9</v>
      </c>
      <c r="AV431" t="s">
        <v>9</v>
      </c>
      <c r="AW431" t="s">
        <v>8</v>
      </c>
      <c r="AX431" t="s">
        <v>8</v>
      </c>
      <c r="AY431" t="s">
        <v>8</v>
      </c>
      <c r="AZ431" t="s">
        <v>8</v>
      </c>
      <c r="BA431" t="s">
        <v>8</v>
      </c>
      <c r="BB431" t="s">
        <v>7</v>
      </c>
      <c r="BC431" t="s">
        <v>8</v>
      </c>
      <c r="BD431" t="s">
        <v>8</v>
      </c>
      <c r="BE431" t="s">
        <v>8</v>
      </c>
      <c r="BF431" t="s">
        <v>8</v>
      </c>
      <c r="BG431" t="s">
        <v>8</v>
      </c>
      <c r="BH431" t="s">
        <v>8</v>
      </c>
      <c r="BJ431" t="s">
        <v>7</v>
      </c>
      <c r="BK431" t="s">
        <v>0</v>
      </c>
      <c r="BL431" t="s">
        <v>474</v>
      </c>
    </row>
    <row r="432" spans="1:64" x14ac:dyDescent="0.25">
      <c r="A432" t="s">
        <v>7</v>
      </c>
      <c r="B432" t="s">
        <v>24</v>
      </c>
      <c r="C432" t="s">
        <v>41</v>
      </c>
      <c r="D432" t="s">
        <v>4</v>
      </c>
      <c r="E432" t="s">
        <v>128</v>
      </c>
      <c r="G432" t="s">
        <v>114</v>
      </c>
      <c r="H432" t="s">
        <v>59</v>
      </c>
      <c r="I432" t="s">
        <v>8</v>
      </c>
      <c r="J432" t="s">
        <v>7</v>
      </c>
      <c r="K432" t="s">
        <v>7</v>
      </c>
      <c r="L432" t="s">
        <v>8</v>
      </c>
      <c r="M432" t="s">
        <v>8</v>
      </c>
      <c r="N432" t="s">
        <v>8</v>
      </c>
      <c r="O432">
        <v>2</v>
      </c>
      <c r="P432" t="s">
        <v>7</v>
      </c>
      <c r="V432" t="s">
        <v>19</v>
      </c>
      <c r="W432">
        <v>0</v>
      </c>
      <c r="X432">
        <v>0</v>
      </c>
      <c r="Y432">
        <v>0</v>
      </c>
      <c r="Z432">
        <v>0</v>
      </c>
      <c r="AA432">
        <v>0</v>
      </c>
      <c r="AB432" t="s">
        <v>18</v>
      </c>
      <c r="AC432" t="s">
        <v>43</v>
      </c>
      <c r="AD432" t="s">
        <v>7</v>
      </c>
      <c r="AE432" t="s">
        <v>7</v>
      </c>
      <c r="AF432" t="s">
        <v>8</v>
      </c>
      <c r="BJ432" t="s">
        <v>8</v>
      </c>
      <c r="BK432" t="s">
        <v>0</v>
      </c>
      <c r="BL432" t="s">
        <v>472</v>
      </c>
    </row>
    <row r="433" spans="1:64" x14ac:dyDescent="0.25">
      <c r="A433" t="s">
        <v>7</v>
      </c>
      <c r="B433" t="s">
        <v>24</v>
      </c>
      <c r="C433" t="s">
        <v>78</v>
      </c>
      <c r="D433" t="s">
        <v>4</v>
      </c>
      <c r="E433" t="s">
        <v>192</v>
      </c>
      <c r="G433" t="s">
        <v>2</v>
      </c>
      <c r="H433" t="s">
        <v>1</v>
      </c>
      <c r="I433" t="s">
        <v>8</v>
      </c>
      <c r="J433" t="s">
        <v>7</v>
      </c>
      <c r="K433" t="s">
        <v>8</v>
      </c>
      <c r="L433" t="s">
        <v>8</v>
      </c>
      <c r="M433" t="s">
        <v>8</v>
      </c>
      <c r="N433" t="s">
        <v>7</v>
      </c>
      <c r="O433">
        <v>1</v>
      </c>
      <c r="P433" t="s">
        <v>8</v>
      </c>
      <c r="T433" t="s">
        <v>32</v>
      </c>
      <c r="W433">
        <v>0</v>
      </c>
      <c r="X433">
        <v>0</v>
      </c>
      <c r="Y433">
        <v>1</v>
      </c>
      <c r="Z433">
        <v>1</v>
      </c>
      <c r="AA433">
        <v>1</v>
      </c>
      <c r="AB433" t="s">
        <v>75</v>
      </c>
      <c r="AC433" t="s">
        <v>53</v>
      </c>
      <c r="AD433" t="s">
        <v>8</v>
      </c>
      <c r="AE433" t="s">
        <v>7</v>
      </c>
      <c r="AF433" t="s">
        <v>8</v>
      </c>
      <c r="AG433" t="s">
        <v>16</v>
      </c>
      <c r="AH433" t="s">
        <v>16</v>
      </c>
      <c r="AI433" t="s">
        <v>27</v>
      </c>
      <c r="AJ433" t="s">
        <v>27</v>
      </c>
      <c r="AK433" t="s">
        <v>27</v>
      </c>
      <c r="AL433" t="s">
        <v>12</v>
      </c>
      <c r="AM433" t="s">
        <v>12</v>
      </c>
      <c r="AN433" t="s">
        <v>15</v>
      </c>
      <c r="AO433" t="s">
        <v>15</v>
      </c>
      <c r="AP433" t="s">
        <v>12</v>
      </c>
      <c r="AQ433" t="s">
        <v>11</v>
      </c>
      <c r="AR433" t="s">
        <v>27</v>
      </c>
      <c r="AS433" t="s">
        <v>27</v>
      </c>
      <c r="AT433" t="s">
        <v>27</v>
      </c>
      <c r="AU433" t="s">
        <v>27</v>
      </c>
      <c r="AV433" t="s">
        <v>27</v>
      </c>
      <c r="AW433" t="s">
        <v>7</v>
      </c>
      <c r="AX433" t="s">
        <v>7</v>
      </c>
      <c r="AY433" t="s">
        <v>7</v>
      </c>
      <c r="AZ433" t="s">
        <v>8</v>
      </c>
      <c r="BA433" t="s">
        <v>8</v>
      </c>
      <c r="BB433" t="s">
        <v>7</v>
      </c>
      <c r="BC433" t="s">
        <v>8</v>
      </c>
      <c r="BD433" t="s">
        <v>8</v>
      </c>
      <c r="BE433" t="s">
        <v>7</v>
      </c>
      <c r="BF433" t="s">
        <v>8</v>
      </c>
      <c r="BG433" t="s">
        <v>8</v>
      </c>
      <c r="BH433" t="s">
        <v>8</v>
      </c>
      <c r="BJ433" t="s">
        <v>7</v>
      </c>
      <c r="BK433" t="s">
        <v>0</v>
      </c>
      <c r="BL433" t="s">
        <v>473</v>
      </c>
    </row>
    <row r="434" spans="1:64" x14ac:dyDescent="0.25">
      <c r="A434" t="s">
        <v>7</v>
      </c>
      <c r="B434" t="s">
        <v>24</v>
      </c>
      <c r="C434" t="s">
        <v>78</v>
      </c>
      <c r="D434" t="s">
        <v>4</v>
      </c>
      <c r="E434" t="s">
        <v>192</v>
      </c>
      <c r="G434" t="s">
        <v>57</v>
      </c>
      <c r="H434" t="s">
        <v>1</v>
      </c>
      <c r="I434" t="s">
        <v>8</v>
      </c>
      <c r="J434" t="s">
        <v>7</v>
      </c>
      <c r="K434" t="s">
        <v>7</v>
      </c>
      <c r="L434" t="s">
        <v>8</v>
      </c>
      <c r="M434" t="s">
        <v>8</v>
      </c>
      <c r="N434" t="s">
        <v>8</v>
      </c>
      <c r="O434">
        <v>2</v>
      </c>
      <c r="P434" t="s">
        <v>8</v>
      </c>
      <c r="T434" t="s">
        <v>32</v>
      </c>
      <c r="W434">
        <v>0</v>
      </c>
      <c r="X434">
        <v>0</v>
      </c>
      <c r="Y434">
        <v>0</v>
      </c>
      <c r="Z434">
        <v>0</v>
      </c>
      <c r="AA434">
        <v>0</v>
      </c>
      <c r="AB434" t="s">
        <v>62</v>
      </c>
      <c r="AC434" t="s">
        <v>43</v>
      </c>
      <c r="AD434" t="s">
        <v>8</v>
      </c>
      <c r="AE434" t="s">
        <v>7</v>
      </c>
      <c r="AF434" t="s">
        <v>8</v>
      </c>
      <c r="AG434" t="s">
        <v>27</v>
      </c>
      <c r="AH434" t="s">
        <v>27</v>
      </c>
      <c r="AI434" t="s">
        <v>27</v>
      </c>
      <c r="AJ434" t="s">
        <v>27</v>
      </c>
      <c r="AK434" t="s">
        <v>16</v>
      </c>
      <c r="AL434" t="s">
        <v>11</v>
      </c>
      <c r="AM434" t="s">
        <v>11</v>
      </c>
      <c r="AN434" t="s">
        <v>11</v>
      </c>
      <c r="AO434" t="s">
        <v>11</v>
      </c>
      <c r="AP434" t="s">
        <v>15</v>
      </c>
      <c r="AQ434" t="s">
        <v>14</v>
      </c>
      <c r="AR434" t="s">
        <v>27</v>
      </c>
      <c r="AS434" t="s">
        <v>26</v>
      </c>
      <c r="AT434" t="s">
        <v>27</v>
      </c>
      <c r="AU434" t="s">
        <v>27</v>
      </c>
      <c r="AV434" t="s">
        <v>27</v>
      </c>
      <c r="AW434" t="s">
        <v>7</v>
      </c>
      <c r="AX434" t="s">
        <v>8</v>
      </c>
      <c r="AY434" t="s">
        <v>7</v>
      </c>
      <c r="AZ434" t="s">
        <v>8</v>
      </c>
      <c r="BA434" t="s">
        <v>8</v>
      </c>
      <c r="BB434" t="s">
        <v>7</v>
      </c>
      <c r="BC434" t="s">
        <v>8</v>
      </c>
      <c r="BD434" t="s">
        <v>8</v>
      </c>
      <c r="BE434" t="s">
        <v>8</v>
      </c>
      <c r="BF434" t="s">
        <v>8</v>
      </c>
      <c r="BG434" t="s">
        <v>8</v>
      </c>
      <c r="BH434" t="s">
        <v>8</v>
      </c>
      <c r="BJ434" t="s">
        <v>8</v>
      </c>
      <c r="BK434" t="s">
        <v>0</v>
      </c>
      <c r="BL434" t="s">
        <v>472</v>
      </c>
    </row>
    <row r="435" spans="1:64" x14ac:dyDescent="0.25">
      <c r="A435" t="s">
        <v>7</v>
      </c>
      <c r="B435" t="s">
        <v>24</v>
      </c>
      <c r="C435" t="s">
        <v>78</v>
      </c>
      <c r="D435" t="s">
        <v>4</v>
      </c>
      <c r="E435" t="s">
        <v>192</v>
      </c>
      <c r="G435" t="s">
        <v>57</v>
      </c>
      <c r="H435" t="s">
        <v>1</v>
      </c>
      <c r="I435" t="s">
        <v>8</v>
      </c>
      <c r="J435" t="s">
        <v>8</v>
      </c>
      <c r="W435">
        <v>0</v>
      </c>
      <c r="X435">
        <v>0</v>
      </c>
      <c r="Y435">
        <v>0</v>
      </c>
      <c r="Z435">
        <v>0</v>
      </c>
      <c r="AA435">
        <v>0</v>
      </c>
      <c r="AB435" t="s">
        <v>29</v>
      </c>
      <c r="AC435" t="s">
        <v>36</v>
      </c>
      <c r="AD435" t="s">
        <v>8</v>
      </c>
      <c r="AE435" t="s">
        <v>8</v>
      </c>
      <c r="AF435" t="s">
        <v>8</v>
      </c>
      <c r="AG435" t="s">
        <v>27</v>
      </c>
      <c r="AH435" t="s">
        <v>27</v>
      </c>
      <c r="AI435" t="s">
        <v>27</v>
      </c>
      <c r="AJ435" t="s">
        <v>27</v>
      </c>
      <c r="AK435" t="s">
        <v>27</v>
      </c>
      <c r="AL435" t="s">
        <v>11</v>
      </c>
      <c r="AM435" t="s">
        <v>11</v>
      </c>
      <c r="AN435" t="s">
        <v>11</v>
      </c>
      <c r="AO435" t="s">
        <v>11</v>
      </c>
      <c r="AP435" t="s">
        <v>11</v>
      </c>
      <c r="AQ435" t="s">
        <v>13</v>
      </c>
      <c r="AR435" t="s">
        <v>27</v>
      </c>
      <c r="AS435" t="s">
        <v>27</v>
      </c>
      <c r="AT435" t="s">
        <v>27</v>
      </c>
      <c r="AU435" t="s">
        <v>27</v>
      </c>
      <c r="AV435" t="s">
        <v>27</v>
      </c>
      <c r="AW435" t="s">
        <v>7</v>
      </c>
      <c r="AX435" t="s">
        <v>7</v>
      </c>
      <c r="AY435" t="s">
        <v>7</v>
      </c>
      <c r="AZ435" t="s">
        <v>8</v>
      </c>
      <c r="BA435" t="s">
        <v>7</v>
      </c>
      <c r="BB435" t="s">
        <v>7</v>
      </c>
      <c r="BC435" t="s">
        <v>8</v>
      </c>
      <c r="BD435" t="s">
        <v>8</v>
      </c>
      <c r="BE435" t="s">
        <v>7</v>
      </c>
      <c r="BF435" t="s">
        <v>8</v>
      </c>
      <c r="BG435" t="s">
        <v>8</v>
      </c>
      <c r="BH435" t="s">
        <v>8</v>
      </c>
      <c r="BJ435" t="s">
        <v>8</v>
      </c>
      <c r="BK435" t="s">
        <v>0</v>
      </c>
    </row>
    <row r="436" spans="1:64" x14ac:dyDescent="0.25">
      <c r="A436" t="s">
        <v>7</v>
      </c>
      <c r="B436" t="s">
        <v>24</v>
      </c>
      <c r="C436" t="s">
        <v>78</v>
      </c>
      <c r="D436" t="s">
        <v>4</v>
      </c>
      <c r="E436" t="s">
        <v>192</v>
      </c>
      <c r="G436" t="s">
        <v>63</v>
      </c>
      <c r="H436" t="s">
        <v>1</v>
      </c>
      <c r="I436" t="s">
        <v>8</v>
      </c>
      <c r="J436" t="s">
        <v>7</v>
      </c>
      <c r="K436" t="s">
        <v>7</v>
      </c>
      <c r="L436" t="s">
        <v>8</v>
      </c>
      <c r="M436" t="s">
        <v>8</v>
      </c>
      <c r="N436" t="s">
        <v>8</v>
      </c>
      <c r="O436">
        <v>2</v>
      </c>
      <c r="P436" t="s">
        <v>8</v>
      </c>
      <c r="R436" t="s">
        <v>20</v>
      </c>
      <c r="T436" t="s">
        <v>32</v>
      </c>
      <c r="W436">
        <v>1</v>
      </c>
      <c r="X436">
        <v>0</v>
      </c>
      <c r="Y436">
        <v>1</v>
      </c>
      <c r="Z436">
        <v>1</v>
      </c>
      <c r="AA436">
        <v>1</v>
      </c>
      <c r="AB436" t="s">
        <v>71</v>
      </c>
      <c r="AC436" t="s">
        <v>43</v>
      </c>
      <c r="AD436" t="s">
        <v>8</v>
      </c>
      <c r="AE436" t="s">
        <v>8</v>
      </c>
      <c r="AF436" t="s">
        <v>7</v>
      </c>
      <c r="AG436" t="s">
        <v>10</v>
      </c>
      <c r="AH436" t="s">
        <v>26</v>
      </c>
      <c r="AI436" t="s">
        <v>9</v>
      </c>
      <c r="AJ436" t="s">
        <v>10</v>
      </c>
      <c r="AK436" t="s">
        <v>26</v>
      </c>
      <c r="AL436" t="s">
        <v>11</v>
      </c>
      <c r="AM436" t="s">
        <v>14</v>
      </c>
      <c r="AN436" t="s">
        <v>15</v>
      </c>
      <c r="AO436" t="s">
        <v>15</v>
      </c>
      <c r="AP436" t="s">
        <v>13</v>
      </c>
      <c r="AQ436" t="s">
        <v>14</v>
      </c>
      <c r="AR436" t="s">
        <v>27</v>
      </c>
      <c r="AS436" t="s">
        <v>27</v>
      </c>
      <c r="AT436" t="s">
        <v>27</v>
      </c>
      <c r="AU436" t="s">
        <v>27</v>
      </c>
      <c r="AV436" t="s">
        <v>27</v>
      </c>
      <c r="AW436" t="s">
        <v>7</v>
      </c>
      <c r="AX436" t="s">
        <v>7</v>
      </c>
      <c r="AY436" t="s">
        <v>7</v>
      </c>
      <c r="AZ436" t="s">
        <v>7</v>
      </c>
      <c r="BA436" t="s">
        <v>7</v>
      </c>
      <c r="BB436" t="s">
        <v>7</v>
      </c>
      <c r="BC436" t="s">
        <v>8</v>
      </c>
      <c r="BD436" t="s">
        <v>7</v>
      </c>
      <c r="BE436" t="s">
        <v>8</v>
      </c>
      <c r="BF436" t="s">
        <v>8</v>
      </c>
      <c r="BG436" t="s">
        <v>8</v>
      </c>
      <c r="BH436" t="s">
        <v>8</v>
      </c>
      <c r="BJ436" t="s">
        <v>7</v>
      </c>
      <c r="BK436" t="s">
        <v>0</v>
      </c>
      <c r="BL436" t="s">
        <v>473</v>
      </c>
    </row>
    <row r="437" spans="1:64" x14ac:dyDescent="0.25">
      <c r="A437" t="s">
        <v>7</v>
      </c>
      <c r="B437" t="s">
        <v>24</v>
      </c>
      <c r="C437" t="s">
        <v>78</v>
      </c>
      <c r="D437" t="s">
        <v>4</v>
      </c>
      <c r="E437" t="s">
        <v>192</v>
      </c>
      <c r="G437" t="s">
        <v>33</v>
      </c>
      <c r="H437" t="s">
        <v>1</v>
      </c>
      <c r="I437" t="s">
        <v>8</v>
      </c>
      <c r="J437" t="s">
        <v>7</v>
      </c>
      <c r="K437" t="s">
        <v>7</v>
      </c>
      <c r="L437" t="s">
        <v>8</v>
      </c>
      <c r="M437" t="s">
        <v>8</v>
      </c>
      <c r="N437" t="s">
        <v>7</v>
      </c>
      <c r="O437">
        <v>2</v>
      </c>
      <c r="P437" t="s">
        <v>7</v>
      </c>
      <c r="U437" t="s">
        <v>47</v>
      </c>
      <c r="V437" t="s">
        <v>19</v>
      </c>
      <c r="W437">
        <v>0</v>
      </c>
      <c r="X437">
        <v>1</v>
      </c>
      <c r="Y437">
        <v>0</v>
      </c>
      <c r="Z437">
        <v>0</v>
      </c>
      <c r="AA437">
        <v>0</v>
      </c>
      <c r="AB437" t="s">
        <v>18</v>
      </c>
      <c r="AC437" t="s">
        <v>17</v>
      </c>
      <c r="AD437" t="s">
        <v>7</v>
      </c>
      <c r="AE437" t="s">
        <v>7</v>
      </c>
      <c r="AF437" t="s">
        <v>7</v>
      </c>
      <c r="AG437" t="s">
        <v>26</v>
      </c>
      <c r="AH437" t="s">
        <v>9</v>
      </c>
      <c r="AI437" t="s">
        <v>9</v>
      </c>
      <c r="AJ437" t="s">
        <v>16</v>
      </c>
      <c r="AK437" t="s">
        <v>16</v>
      </c>
      <c r="AL437" t="s">
        <v>13</v>
      </c>
      <c r="AM437" t="s">
        <v>13</v>
      </c>
      <c r="AN437" t="s">
        <v>13</v>
      </c>
      <c r="AO437" t="s">
        <v>13</v>
      </c>
      <c r="AP437" t="s">
        <v>13</v>
      </c>
      <c r="AQ437" t="s">
        <v>11</v>
      </c>
      <c r="AR437" t="s">
        <v>26</v>
      </c>
      <c r="AS437" t="s">
        <v>26</v>
      </c>
      <c r="AT437" t="s">
        <v>9</v>
      </c>
      <c r="AU437" t="s">
        <v>9</v>
      </c>
      <c r="AV437" t="s">
        <v>9</v>
      </c>
      <c r="AW437" t="s">
        <v>7</v>
      </c>
      <c r="AX437" t="s">
        <v>7</v>
      </c>
      <c r="AY437" t="s">
        <v>7</v>
      </c>
      <c r="AZ437" t="s">
        <v>8</v>
      </c>
      <c r="BA437" t="s">
        <v>7</v>
      </c>
      <c r="BB437" t="s">
        <v>7</v>
      </c>
      <c r="BC437" t="s">
        <v>8</v>
      </c>
      <c r="BD437" t="s">
        <v>8</v>
      </c>
      <c r="BE437" t="s">
        <v>8</v>
      </c>
      <c r="BF437" t="s">
        <v>8</v>
      </c>
      <c r="BG437" t="s">
        <v>8</v>
      </c>
      <c r="BH437" t="s">
        <v>8</v>
      </c>
      <c r="BI437" t="s">
        <v>486</v>
      </c>
      <c r="BJ437" t="s">
        <v>7</v>
      </c>
      <c r="BK437" t="s">
        <v>0</v>
      </c>
      <c r="BL437" t="s">
        <v>473</v>
      </c>
    </row>
    <row r="438" spans="1:64" x14ac:dyDescent="0.25">
      <c r="A438" t="s">
        <v>7</v>
      </c>
      <c r="B438" t="s">
        <v>6</v>
      </c>
      <c r="C438" t="s">
        <v>78</v>
      </c>
      <c r="D438" t="s">
        <v>4</v>
      </c>
      <c r="E438" t="s">
        <v>192</v>
      </c>
      <c r="G438" t="s">
        <v>57</v>
      </c>
      <c r="H438" t="s">
        <v>1</v>
      </c>
      <c r="I438" t="s">
        <v>8</v>
      </c>
      <c r="J438" t="s">
        <v>8</v>
      </c>
      <c r="W438">
        <v>0</v>
      </c>
      <c r="X438">
        <v>0</v>
      </c>
      <c r="Y438">
        <v>0</v>
      </c>
      <c r="Z438">
        <v>0</v>
      </c>
      <c r="AA438">
        <v>0</v>
      </c>
      <c r="BJ438" t="s">
        <v>8</v>
      </c>
      <c r="BK438" t="s">
        <v>0</v>
      </c>
    </row>
    <row r="439" spans="1:64" x14ac:dyDescent="0.25">
      <c r="A439" t="s">
        <v>7</v>
      </c>
      <c r="B439" t="s">
        <v>24</v>
      </c>
      <c r="C439" t="s">
        <v>23</v>
      </c>
      <c r="D439" t="s">
        <v>4</v>
      </c>
      <c r="E439" t="s">
        <v>84</v>
      </c>
      <c r="G439" t="s">
        <v>57</v>
      </c>
      <c r="H439" t="s">
        <v>1</v>
      </c>
      <c r="I439" t="s">
        <v>8</v>
      </c>
      <c r="J439" t="s">
        <v>7</v>
      </c>
      <c r="K439" t="s">
        <v>7</v>
      </c>
      <c r="L439" t="s">
        <v>8</v>
      </c>
      <c r="M439" t="s">
        <v>8</v>
      </c>
      <c r="N439" t="s">
        <v>8</v>
      </c>
      <c r="O439">
        <v>2</v>
      </c>
      <c r="P439" t="s">
        <v>7</v>
      </c>
      <c r="T439" t="s">
        <v>32</v>
      </c>
      <c r="V439" t="s">
        <v>19</v>
      </c>
      <c r="W439">
        <v>0</v>
      </c>
      <c r="X439">
        <v>0</v>
      </c>
      <c r="Y439">
        <v>1</v>
      </c>
      <c r="Z439">
        <v>1</v>
      </c>
      <c r="AA439">
        <v>1</v>
      </c>
      <c r="AB439" t="s">
        <v>18</v>
      </c>
      <c r="AC439" t="s">
        <v>61</v>
      </c>
      <c r="AD439" t="s">
        <v>7</v>
      </c>
      <c r="AE439" t="s">
        <v>7</v>
      </c>
      <c r="AF439" t="s">
        <v>8</v>
      </c>
      <c r="AG439" t="s">
        <v>26</v>
      </c>
      <c r="AH439" t="s">
        <v>10</v>
      </c>
      <c r="AI439" t="s">
        <v>27</v>
      </c>
      <c r="AJ439" t="s">
        <v>27</v>
      </c>
      <c r="AK439" t="s">
        <v>10</v>
      </c>
      <c r="AL439" t="s">
        <v>13</v>
      </c>
      <c r="AM439" t="s">
        <v>13</v>
      </c>
      <c r="AN439" t="s">
        <v>13</v>
      </c>
      <c r="AO439" t="s">
        <v>13</v>
      </c>
      <c r="AP439" t="s">
        <v>13</v>
      </c>
      <c r="AQ439" t="s">
        <v>11</v>
      </c>
      <c r="AR439" t="s">
        <v>26</v>
      </c>
      <c r="AS439" t="s">
        <v>9</v>
      </c>
      <c r="AT439" t="s">
        <v>9</v>
      </c>
      <c r="AU439" t="s">
        <v>9</v>
      </c>
      <c r="AV439" t="s">
        <v>9</v>
      </c>
      <c r="AW439" t="s">
        <v>7</v>
      </c>
      <c r="AX439" t="s">
        <v>8</v>
      </c>
      <c r="AY439" t="s">
        <v>7</v>
      </c>
      <c r="AZ439" t="s">
        <v>8</v>
      </c>
      <c r="BA439" t="s">
        <v>7</v>
      </c>
      <c r="BB439" t="s">
        <v>7</v>
      </c>
      <c r="BC439" t="s">
        <v>8</v>
      </c>
      <c r="BD439" t="s">
        <v>8</v>
      </c>
      <c r="BE439" t="s">
        <v>8</v>
      </c>
      <c r="BF439" t="s">
        <v>8</v>
      </c>
      <c r="BG439" t="s">
        <v>8</v>
      </c>
      <c r="BH439" t="s">
        <v>8</v>
      </c>
      <c r="BI439" t="s">
        <v>487</v>
      </c>
      <c r="BJ439" t="s">
        <v>7</v>
      </c>
      <c r="BK439" t="s">
        <v>0</v>
      </c>
      <c r="BL439" t="s">
        <v>473</v>
      </c>
    </row>
    <row r="440" spans="1:64" x14ac:dyDescent="0.25">
      <c r="A440" t="s">
        <v>7</v>
      </c>
      <c r="B440" t="s">
        <v>6</v>
      </c>
      <c r="C440" t="s">
        <v>41</v>
      </c>
      <c r="D440" t="s">
        <v>4</v>
      </c>
      <c r="E440" t="s">
        <v>84</v>
      </c>
      <c r="G440" t="s">
        <v>89</v>
      </c>
      <c r="H440" t="s">
        <v>1</v>
      </c>
      <c r="I440" t="s">
        <v>8</v>
      </c>
      <c r="J440" t="s">
        <v>8</v>
      </c>
      <c r="W440">
        <v>0</v>
      </c>
      <c r="X440">
        <v>0</v>
      </c>
      <c r="Y440">
        <v>0</v>
      </c>
      <c r="Z440">
        <v>0</v>
      </c>
      <c r="AA440">
        <v>0</v>
      </c>
      <c r="AB440" t="s">
        <v>29</v>
      </c>
      <c r="AC440" t="s">
        <v>28</v>
      </c>
      <c r="AD440" t="s">
        <v>8</v>
      </c>
      <c r="AE440" t="s">
        <v>8</v>
      </c>
      <c r="AF440" t="s">
        <v>8</v>
      </c>
      <c r="AG440" t="s">
        <v>27</v>
      </c>
      <c r="AH440" t="s">
        <v>27</v>
      </c>
      <c r="AI440" t="s">
        <v>27</v>
      </c>
      <c r="AJ440" t="s">
        <v>27</v>
      </c>
      <c r="AK440" t="s">
        <v>27</v>
      </c>
      <c r="AL440" t="s">
        <v>11</v>
      </c>
      <c r="AM440" t="s">
        <v>11</v>
      </c>
      <c r="AN440" t="s">
        <v>11</v>
      </c>
      <c r="AO440" t="s">
        <v>11</v>
      </c>
      <c r="AP440" t="s">
        <v>11</v>
      </c>
      <c r="AQ440" t="s">
        <v>11</v>
      </c>
      <c r="BJ440" t="s">
        <v>8</v>
      </c>
      <c r="BK440" t="s">
        <v>0</v>
      </c>
    </row>
    <row r="441" spans="1:64" x14ac:dyDescent="0.25">
      <c r="A441" t="s">
        <v>7</v>
      </c>
      <c r="B441" t="s">
        <v>24</v>
      </c>
      <c r="C441" t="s">
        <v>78</v>
      </c>
      <c r="D441" t="s">
        <v>4</v>
      </c>
      <c r="E441" t="s">
        <v>192</v>
      </c>
      <c r="G441" t="s">
        <v>51</v>
      </c>
      <c r="H441" t="s">
        <v>1</v>
      </c>
      <c r="I441" t="s">
        <v>8</v>
      </c>
      <c r="J441" t="s">
        <v>8</v>
      </c>
      <c r="W441">
        <v>0</v>
      </c>
      <c r="X441">
        <v>0</v>
      </c>
      <c r="Y441">
        <v>0</v>
      </c>
      <c r="Z441">
        <v>0</v>
      </c>
      <c r="AA441">
        <v>0</v>
      </c>
      <c r="BJ441" t="s">
        <v>8</v>
      </c>
      <c r="BK441" t="s">
        <v>0</v>
      </c>
    </row>
    <row r="442" spans="1:64" x14ac:dyDescent="0.25">
      <c r="A442" t="s">
        <v>7</v>
      </c>
      <c r="B442" t="s">
        <v>24</v>
      </c>
      <c r="C442" t="s">
        <v>78</v>
      </c>
      <c r="D442" t="s">
        <v>4</v>
      </c>
      <c r="E442" t="s">
        <v>192</v>
      </c>
      <c r="G442" t="s">
        <v>57</v>
      </c>
      <c r="H442" t="s">
        <v>1</v>
      </c>
      <c r="I442" t="s">
        <v>8</v>
      </c>
      <c r="J442" t="s">
        <v>8</v>
      </c>
      <c r="W442">
        <v>0</v>
      </c>
      <c r="X442">
        <v>0</v>
      </c>
      <c r="Y442">
        <v>0</v>
      </c>
      <c r="Z442">
        <v>1</v>
      </c>
      <c r="AA442">
        <v>1</v>
      </c>
      <c r="AB442" t="s">
        <v>45</v>
      </c>
      <c r="AC442" t="s">
        <v>43</v>
      </c>
      <c r="AD442" t="s">
        <v>8</v>
      </c>
      <c r="AE442" t="s">
        <v>7</v>
      </c>
      <c r="AF442" t="s">
        <v>8</v>
      </c>
      <c r="AG442" t="s">
        <v>16</v>
      </c>
      <c r="AH442" t="s">
        <v>26</v>
      </c>
      <c r="AI442" t="s">
        <v>26</v>
      </c>
      <c r="AJ442" t="s">
        <v>27</v>
      </c>
      <c r="AK442" t="s">
        <v>27</v>
      </c>
      <c r="AL442" t="s">
        <v>12</v>
      </c>
      <c r="AM442" t="s">
        <v>15</v>
      </c>
      <c r="AN442" t="s">
        <v>15</v>
      </c>
      <c r="AO442" t="s">
        <v>15</v>
      </c>
      <c r="AP442" t="s">
        <v>13</v>
      </c>
      <c r="AQ442" t="s">
        <v>11</v>
      </c>
      <c r="AR442" t="s">
        <v>27</v>
      </c>
      <c r="AS442" t="s">
        <v>26</v>
      </c>
      <c r="AT442" t="s">
        <v>27</v>
      </c>
      <c r="AU442" t="s">
        <v>27</v>
      </c>
      <c r="AV442" t="s">
        <v>27</v>
      </c>
      <c r="AW442" t="s">
        <v>7</v>
      </c>
      <c r="AX442" t="s">
        <v>7</v>
      </c>
      <c r="AY442" t="s">
        <v>7</v>
      </c>
      <c r="AZ442" t="s">
        <v>8</v>
      </c>
      <c r="BA442" t="s">
        <v>8</v>
      </c>
      <c r="BB442" t="s">
        <v>8</v>
      </c>
      <c r="BC442" t="s">
        <v>8</v>
      </c>
      <c r="BD442" t="s">
        <v>8</v>
      </c>
      <c r="BE442" t="s">
        <v>8</v>
      </c>
      <c r="BF442" t="s">
        <v>8</v>
      </c>
      <c r="BG442" t="s">
        <v>8</v>
      </c>
      <c r="BH442" t="s">
        <v>8</v>
      </c>
      <c r="BJ442" t="s">
        <v>7</v>
      </c>
      <c r="BK442" t="s">
        <v>0</v>
      </c>
      <c r="BL442" t="s">
        <v>474</v>
      </c>
    </row>
    <row r="443" spans="1:64" x14ac:dyDescent="0.25">
      <c r="A443" t="s">
        <v>7</v>
      </c>
      <c r="B443" t="s">
        <v>24</v>
      </c>
      <c r="C443" t="s">
        <v>78</v>
      </c>
      <c r="D443" t="s">
        <v>4</v>
      </c>
      <c r="E443" t="s">
        <v>192</v>
      </c>
      <c r="G443" t="s">
        <v>2</v>
      </c>
      <c r="H443" t="s">
        <v>1</v>
      </c>
      <c r="I443" t="s">
        <v>8</v>
      </c>
      <c r="J443" t="s">
        <v>7</v>
      </c>
      <c r="K443" t="s">
        <v>7</v>
      </c>
      <c r="L443" t="s">
        <v>8</v>
      </c>
      <c r="M443" t="s">
        <v>8</v>
      </c>
      <c r="N443" t="s">
        <v>7</v>
      </c>
      <c r="O443">
        <v>1</v>
      </c>
      <c r="P443" t="s">
        <v>8</v>
      </c>
      <c r="T443" t="s">
        <v>32</v>
      </c>
      <c r="W443">
        <v>0</v>
      </c>
      <c r="X443">
        <v>0</v>
      </c>
      <c r="Y443">
        <v>0</v>
      </c>
      <c r="Z443">
        <v>1</v>
      </c>
      <c r="AA443">
        <v>1</v>
      </c>
      <c r="AB443" t="s">
        <v>40</v>
      </c>
      <c r="AC443" t="s">
        <v>43</v>
      </c>
      <c r="AD443" t="s">
        <v>8</v>
      </c>
      <c r="AE443" t="s">
        <v>7</v>
      </c>
      <c r="AF443" t="s">
        <v>7</v>
      </c>
      <c r="AG443" t="s">
        <v>16</v>
      </c>
      <c r="AH443" t="s">
        <v>9</v>
      </c>
      <c r="AI443" t="s">
        <v>9</v>
      </c>
      <c r="AJ443" t="s">
        <v>9</v>
      </c>
      <c r="AK443" t="s">
        <v>26</v>
      </c>
      <c r="AL443" t="s">
        <v>12</v>
      </c>
      <c r="AM443" t="s">
        <v>12</v>
      </c>
      <c r="AN443" t="s">
        <v>12</v>
      </c>
      <c r="AO443" t="s">
        <v>15</v>
      </c>
      <c r="AP443" t="s">
        <v>12</v>
      </c>
      <c r="AQ443" t="s">
        <v>11</v>
      </c>
      <c r="AR443" t="s">
        <v>26</v>
      </c>
      <c r="AS443" t="s">
        <v>16</v>
      </c>
      <c r="AT443" t="s">
        <v>26</v>
      </c>
      <c r="AU443" t="s">
        <v>9</v>
      </c>
      <c r="AV443" t="s">
        <v>9</v>
      </c>
      <c r="AW443" t="s">
        <v>8</v>
      </c>
      <c r="AX443" t="s">
        <v>7</v>
      </c>
      <c r="AY443" t="s">
        <v>7</v>
      </c>
      <c r="AZ443" t="s">
        <v>7</v>
      </c>
      <c r="BA443" t="s">
        <v>7</v>
      </c>
      <c r="BB443" t="s">
        <v>7</v>
      </c>
      <c r="BC443" t="s">
        <v>8</v>
      </c>
      <c r="BD443" t="s">
        <v>7</v>
      </c>
      <c r="BE443" t="s">
        <v>7</v>
      </c>
      <c r="BF443" t="s">
        <v>7</v>
      </c>
      <c r="BG443" t="s">
        <v>7</v>
      </c>
      <c r="BH443" t="s">
        <v>7</v>
      </c>
      <c r="BJ443" t="s">
        <v>7</v>
      </c>
      <c r="BK443" t="s">
        <v>0</v>
      </c>
      <c r="BL443" t="s">
        <v>473</v>
      </c>
    </row>
    <row r="444" spans="1:64" x14ac:dyDescent="0.25">
      <c r="A444" t="s">
        <v>7</v>
      </c>
      <c r="B444" t="s">
        <v>6</v>
      </c>
      <c r="C444" t="s">
        <v>23</v>
      </c>
      <c r="D444" t="s">
        <v>4</v>
      </c>
      <c r="E444" t="s">
        <v>22</v>
      </c>
      <c r="G444" t="s">
        <v>51</v>
      </c>
      <c r="H444" t="s">
        <v>1</v>
      </c>
      <c r="I444" t="s">
        <v>8</v>
      </c>
      <c r="J444" t="s">
        <v>7</v>
      </c>
      <c r="K444" t="s">
        <v>7</v>
      </c>
      <c r="L444" t="s">
        <v>8</v>
      </c>
      <c r="M444" t="s">
        <v>8</v>
      </c>
      <c r="N444" t="s">
        <v>8</v>
      </c>
      <c r="O444">
        <v>3</v>
      </c>
      <c r="P444" t="s">
        <v>7</v>
      </c>
      <c r="S444" t="s">
        <v>35</v>
      </c>
      <c r="U444" t="s">
        <v>47</v>
      </c>
      <c r="W444">
        <v>0</v>
      </c>
      <c r="X444">
        <v>0</v>
      </c>
      <c r="Y444">
        <v>0</v>
      </c>
      <c r="Z444">
        <v>0</v>
      </c>
      <c r="AA444">
        <v>0</v>
      </c>
      <c r="AB444" t="s">
        <v>18</v>
      </c>
      <c r="AC444" t="s">
        <v>31</v>
      </c>
      <c r="AD444" t="s">
        <v>8</v>
      </c>
      <c r="AE444" t="s">
        <v>7</v>
      </c>
      <c r="AF444" t="s">
        <v>8</v>
      </c>
      <c r="AG444" t="s">
        <v>16</v>
      </c>
      <c r="AH444" t="s">
        <v>26</v>
      </c>
      <c r="AI444" t="s">
        <v>9</v>
      </c>
      <c r="AJ444" t="s">
        <v>9</v>
      </c>
      <c r="AK444" t="s">
        <v>27</v>
      </c>
      <c r="AL444" t="s">
        <v>12</v>
      </c>
      <c r="AM444" t="s">
        <v>15</v>
      </c>
      <c r="AN444" t="s">
        <v>14</v>
      </c>
      <c r="AO444" t="s">
        <v>15</v>
      </c>
      <c r="AP444" t="s">
        <v>15</v>
      </c>
      <c r="AQ444" t="s">
        <v>14</v>
      </c>
      <c r="AR444" t="s">
        <v>26</v>
      </c>
      <c r="AS444" t="s">
        <v>9</v>
      </c>
      <c r="AT444" t="s">
        <v>9</v>
      </c>
      <c r="AU444" t="s">
        <v>27</v>
      </c>
      <c r="AV444" t="s">
        <v>27</v>
      </c>
      <c r="AW444" t="s">
        <v>7</v>
      </c>
      <c r="AX444" t="s">
        <v>7</v>
      </c>
      <c r="AY444" t="s">
        <v>7</v>
      </c>
      <c r="AZ444" t="s">
        <v>7</v>
      </c>
      <c r="BA444" t="s">
        <v>8</v>
      </c>
      <c r="BB444" t="s">
        <v>7</v>
      </c>
      <c r="BC444" t="s">
        <v>8</v>
      </c>
      <c r="BD444" t="s">
        <v>8</v>
      </c>
      <c r="BE444" t="s">
        <v>8</v>
      </c>
      <c r="BF444" t="s">
        <v>7</v>
      </c>
      <c r="BG444" t="s">
        <v>8</v>
      </c>
      <c r="BH444" t="s">
        <v>8</v>
      </c>
      <c r="BJ444" t="s">
        <v>8</v>
      </c>
      <c r="BK444" t="s">
        <v>0</v>
      </c>
      <c r="BL444" t="s">
        <v>472</v>
      </c>
    </row>
    <row r="445" spans="1:64" x14ac:dyDescent="0.25">
      <c r="A445" t="s">
        <v>7</v>
      </c>
      <c r="B445" t="s">
        <v>6</v>
      </c>
      <c r="C445" t="s">
        <v>78</v>
      </c>
      <c r="D445" t="s">
        <v>4</v>
      </c>
      <c r="E445" t="s">
        <v>192</v>
      </c>
      <c r="G445" t="s">
        <v>57</v>
      </c>
      <c r="H445" t="s">
        <v>1</v>
      </c>
      <c r="I445" t="s">
        <v>8</v>
      </c>
      <c r="J445" t="s">
        <v>8</v>
      </c>
      <c r="W445">
        <v>0</v>
      </c>
      <c r="X445">
        <v>0</v>
      </c>
      <c r="Y445">
        <v>0</v>
      </c>
      <c r="Z445">
        <v>0</v>
      </c>
      <c r="AA445">
        <v>0</v>
      </c>
      <c r="AB445" t="s">
        <v>29</v>
      </c>
      <c r="AC445" t="s">
        <v>43</v>
      </c>
      <c r="AD445" t="s">
        <v>8</v>
      </c>
      <c r="AE445" t="s">
        <v>7</v>
      </c>
      <c r="AF445" t="s">
        <v>8</v>
      </c>
      <c r="AG445" t="s">
        <v>9</v>
      </c>
      <c r="AH445" t="s">
        <v>26</v>
      </c>
      <c r="AI445" t="s">
        <v>9</v>
      </c>
      <c r="AJ445" t="s">
        <v>9</v>
      </c>
      <c r="AK445" t="s">
        <v>10</v>
      </c>
      <c r="AL445" t="s">
        <v>13</v>
      </c>
      <c r="AM445" t="s">
        <v>13</v>
      </c>
      <c r="AN445" t="s">
        <v>13</v>
      </c>
      <c r="AO445" t="s">
        <v>13</v>
      </c>
      <c r="AP445" t="s">
        <v>14</v>
      </c>
      <c r="AQ445" t="s">
        <v>12</v>
      </c>
      <c r="AR445" t="s">
        <v>27</v>
      </c>
      <c r="AS445" t="s">
        <v>10</v>
      </c>
      <c r="AT445" t="s">
        <v>26</v>
      </c>
      <c r="AU445" t="s">
        <v>10</v>
      </c>
      <c r="AV445" t="s">
        <v>26</v>
      </c>
      <c r="AW445" t="s">
        <v>7</v>
      </c>
      <c r="AX445" t="s">
        <v>8</v>
      </c>
      <c r="AY445" t="s">
        <v>7</v>
      </c>
      <c r="AZ445" t="s">
        <v>8</v>
      </c>
      <c r="BA445" t="s">
        <v>8</v>
      </c>
      <c r="BB445" t="s">
        <v>7</v>
      </c>
      <c r="BC445" t="s">
        <v>8</v>
      </c>
      <c r="BD445" t="s">
        <v>8</v>
      </c>
      <c r="BE445" t="s">
        <v>8</v>
      </c>
      <c r="BF445" t="s">
        <v>8</v>
      </c>
      <c r="BG445" t="s">
        <v>8</v>
      </c>
      <c r="BH445" t="s">
        <v>8</v>
      </c>
      <c r="BI445" t="s">
        <v>260</v>
      </c>
      <c r="BJ445" t="s">
        <v>8</v>
      </c>
      <c r="BK445" t="s">
        <v>0</v>
      </c>
    </row>
    <row r="446" spans="1:64" x14ac:dyDescent="0.25">
      <c r="A446" t="s">
        <v>7</v>
      </c>
      <c r="B446" t="s">
        <v>24</v>
      </c>
      <c r="C446" t="s">
        <v>5</v>
      </c>
      <c r="D446" t="s">
        <v>4</v>
      </c>
      <c r="E446" t="s">
        <v>3</v>
      </c>
      <c r="G446" t="s">
        <v>33</v>
      </c>
      <c r="H446" t="s">
        <v>1</v>
      </c>
      <c r="I446" t="s">
        <v>8</v>
      </c>
      <c r="J446" t="s">
        <v>8</v>
      </c>
      <c r="W446">
        <v>0</v>
      </c>
      <c r="X446">
        <v>0</v>
      </c>
      <c r="Y446">
        <v>0</v>
      </c>
      <c r="Z446">
        <v>0</v>
      </c>
      <c r="AA446">
        <v>0</v>
      </c>
      <c r="BJ446" t="s">
        <v>8</v>
      </c>
      <c r="BK446" t="s">
        <v>0</v>
      </c>
    </row>
    <row r="447" spans="1:64" x14ac:dyDescent="0.25">
      <c r="A447" t="s">
        <v>7</v>
      </c>
      <c r="B447" t="s">
        <v>6</v>
      </c>
      <c r="C447" t="s">
        <v>23</v>
      </c>
      <c r="D447" t="s">
        <v>4</v>
      </c>
      <c r="E447" t="s">
        <v>97</v>
      </c>
      <c r="G447" t="s">
        <v>89</v>
      </c>
      <c r="H447" t="s">
        <v>1</v>
      </c>
      <c r="I447" t="s">
        <v>8</v>
      </c>
      <c r="J447" t="s">
        <v>7</v>
      </c>
      <c r="BK447" t="s">
        <v>0</v>
      </c>
      <c r="BL447" t="s">
        <v>472</v>
      </c>
    </row>
    <row r="448" spans="1:64" x14ac:dyDescent="0.25">
      <c r="A448" t="s">
        <v>7</v>
      </c>
      <c r="B448" t="s">
        <v>24</v>
      </c>
      <c r="C448" t="s">
        <v>23</v>
      </c>
      <c r="D448" t="s">
        <v>4</v>
      </c>
      <c r="E448" t="s">
        <v>192</v>
      </c>
      <c r="G448" t="s">
        <v>2</v>
      </c>
      <c r="H448" t="s">
        <v>1</v>
      </c>
      <c r="I448" t="s">
        <v>8</v>
      </c>
      <c r="J448" t="s">
        <v>7</v>
      </c>
      <c r="K448" t="s">
        <v>7</v>
      </c>
      <c r="L448" t="s">
        <v>8</v>
      </c>
      <c r="M448" t="s">
        <v>8</v>
      </c>
      <c r="N448" t="s">
        <v>8</v>
      </c>
      <c r="O448">
        <v>2</v>
      </c>
      <c r="P448" t="s">
        <v>7</v>
      </c>
      <c r="T448" t="s">
        <v>32</v>
      </c>
      <c r="W448">
        <v>0</v>
      </c>
      <c r="X448">
        <v>0</v>
      </c>
      <c r="Y448">
        <v>0</v>
      </c>
      <c r="Z448">
        <v>0</v>
      </c>
      <c r="AA448">
        <v>0</v>
      </c>
      <c r="AB448" t="s">
        <v>18</v>
      </c>
      <c r="AC448" t="s">
        <v>17</v>
      </c>
      <c r="AD448" t="s">
        <v>7</v>
      </c>
      <c r="AE448" t="s">
        <v>7</v>
      </c>
      <c r="AF448" t="s">
        <v>8</v>
      </c>
      <c r="AG448" t="s">
        <v>27</v>
      </c>
      <c r="AH448" t="s">
        <v>16</v>
      </c>
      <c r="AI448" t="s">
        <v>9</v>
      </c>
      <c r="AJ448" t="s">
        <v>9</v>
      </c>
      <c r="AK448" t="s">
        <v>26</v>
      </c>
      <c r="AL448" t="s">
        <v>13</v>
      </c>
      <c r="AM448" t="s">
        <v>13</v>
      </c>
      <c r="AN448" t="s">
        <v>15</v>
      </c>
      <c r="AO448" t="s">
        <v>13</v>
      </c>
      <c r="AP448" t="s">
        <v>12</v>
      </c>
      <c r="AQ448" t="s">
        <v>11</v>
      </c>
      <c r="AR448" t="s">
        <v>9</v>
      </c>
      <c r="AS448" t="s">
        <v>9</v>
      </c>
      <c r="AT448" t="s">
        <v>9</v>
      </c>
      <c r="AU448" t="s">
        <v>9</v>
      </c>
      <c r="AV448" t="s">
        <v>27</v>
      </c>
      <c r="AW448" t="s">
        <v>7</v>
      </c>
      <c r="AX448" t="s">
        <v>7</v>
      </c>
      <c r="AY448" t="s">
        <v>7</v>
      </c>
      <c r="AZ448" t="s">
        <v>8</v>
      </c>
      <c r="BA448" t="s">
        <v>8</v>
      </c>
      <c r="BB448" t="s">
        <v>7</v>
      </c>
      <c r="BC448" t="s">
        <v>8</v>
      </c>
      <c r="BD448" t="s">
        <v>7</v>
      </c>
      <c r="BE448" t="s">
        <v>8</v>
      </c>
      <c r="BF448" t="s">
        <v>8</v>
      </c>
      <c r="BG448" t="s">
        <v>8</v>
      </c>
      <c r="BH448" t="s">
        <v>8</v>
      </c>
      <c r="BI448" t="s">
        <v>488</v>
      </c>
      <c r="BJ448" t="s">
        <v>8</v>
      </c>
      <c r="BK448" t="s">
        <v>0</v>
      </c>
      <c r="BL448" t="s">
        <v>472</v>
      </c>
    </row>
    <row r="449" spans="1:64" x14ac:dyDescent="0.25">
      <c r="A449" t="s">
        <v>7</v>
      </c>
      <c r="B449" t="s">
        <v>68</v>
      </c>
      <c r="C449" t="s">
        <v>5</v>
      </c>
      <c r="D449" t="s">
        <v>4</v>
      </c>
      <c r="E449" t="s">
        <v>97</v>
      </c>
      <c r="G449" t="s">
        <v>73</v>
      </c>
      <c r="H449" t="s">
        <v>1</v>
      </c>
      <c r="I449" t="s">
        <v>8</v>
      </c>
      <c r="J449" t="s">
        <v>8</v>
      </c>
      <c r="W449">
        <v>0</v>
      </c>
      <c r="X449">
        <v>0</v>
      </c>
      <c r="Y449">
        <v>0</v>
      </c>
      <c r="Z449">
        <v>0</v>
      </c>
      <c r="AA449">
        <v>0</v>
      </c>
      <c r="AB449" t="s">
        <v>29</v>
      </c>
      <c r="AC449" t="s">
        <v>28</v>
      </c>
      <c r="AD449" t="s">
        <v>8</v>
      </c>
      <c r="AE449" t="s">
        <v>8</v>
      </c>
      <c r="AF449" t="s">
        <v>8</v>
      </c>
      <c r="AG449" t="s">
        <v>9</v>
      </c>
      <c r="AH449" t="s">
        <v>9</v>
      </c>
      <c r="AI449" t="s">
        <v>9</v>
      </c>
      <c r="AJ449" t="s">
        <v>9</v>
      </c>
      <c r="AK449" t="s">
        <v>16</v>
      </c>
      <c r="AL449" t="s">
        <v>12</v>
      </c>
      <c r="AM449" t="s">
        <v>12</v>
      </c>
      <c r="AN449" t="s">
        <v>12</v>
      </c>
      <c r="AO449" t="s">
        <v>12</v>
      </c>
      <c r="AP449" t="s">
        <v>12</v>
      </c>
      <c r="AQ449" t="s">
        <v>12</v>
      </c>
      <c r="AR449" t="s">
        <v>26</v>
      </c>
      <c r="AS449" t="s">
        <v>26</v>
      </c>
      <c r="AT449" t="s">
        <v>26</v>
      </c>
      <c r="AU449" t="s">
        <v>9</v>
      </c>
      <c r="AV449" t="s">
        <v>26</v>
      </c>
      <c r="AW449" t="s">
        <v>7</v>
      </c>
      <c r="AX449" t="s">
        <v>7</v>
      </c>
      <c r="AY449" t="s">
        <v>7</v>
      </c>
      <c r="AZ449" t="s">
        <v>8</v>
      </c>
      <c r="BA449" t="s">
        <v>8</v>
      </c>
      <c r="BB449" t="s">
        <v>7</v>
      </c>
      <c r="BC449" t="s">
        <v>8</v>
      </c>
      <c r="BD449" t="s">
        <v>8</v>
      </c>
      <c r="BE449" t="s">
        <v>8</v>
      </c>
      <c r="BF449" t="s">
        <v>8</v>
      </c>
      <c r="BG449" t="s">
        <v>8</v>
      </c>
      <c r="BH449" t="s">
        <v>8</v>
      </c>
      <c r="BI449" t="s">
        <v>259</v>
      </c>
      <c r="BJ449" t="s">
        <v>8</v>
      </c>
      <c r="BK449" t="s">
        <v>67</v>
      </c>
    </row>
    <row r="450" spans="1:64" x14ac:dyDescent="0.25">
      <c r="A450" t="s">
        <v>7</v>
      </c>
      <c r="B450" t="s">
        <v>24</v>
      </c>
      <c r="C450" t="s">
        <v>5</v>
      </c>
      <c r="D450" t="s">
        <v>4</v>
      </c>
      <c r="E450" t="s">
        <v>192</v>
      </c>
      <c r="G450" t="s">
        <v>57</v>
      </c>
      <c r="H450" t="s">
        <v>59</v>
      </c>
      <c r="I450" t="s">
        <v>8</v>
      </c>
      <c r="J450" t="s">
        <v>7</v>
      </c>
      <c r="K450" t="s">
        <v>7</v>
      </c>
      <c r="L450" t="s">
        <v>8</v>
      </c>
      <c r="M450" t="s">
        <v>8</v>
      </c>
      <c r="N450" t="s">
        <v>8</v>
      </c>
      <c r="O450">
        <v>3</v>
      </c>
      <c r="P450" t="s">
        <v>8</v>
      </c>
      <c r="R450" t="s">
        <v>20</v>
      </c>
      <c r="S450" t="s">
        <v>35</v>
      </c>
      <c r="T450" t="s">
        <v>32</v>
      </c>
      <c r="W450">
        <v>0</v>
      </c>
      <c r="X450">
        <v>0</v>
      </c>
      <c r="Y450">
        <v>0</v>
      </c>
      <c r="Z450">
        <v>0</v>
      </c>
      <c r="AA450">
        <v>0</v>
      </c>
      <c r="AB450" t="s">
        <v>18</v>
      </c>
      <c r="AC450" t="s">
        <v>17</v>
      </c>
      <c r="AD450" t="s">
        <v>8</v>
      </c>
      <c r="AE450" t="s">
        <v>7</v>
      </c>
      <c r="AF450" t="s">
        <v>7</v>
      </c>
      <c r="AG450" t="s">
        <v>16</v>
      </c>
      <c r="AH450" t="s">
        <v>16</v>
      </c>
      <c r="AI450" t="s">
        <v>26</v>
      </c>
      <c r="AJ450" t="s">
        <v>9</v>
      </c>
      <c r="AK450" t="s">
        <v>27</v>
      </c>
      <c r="AL450" t="s">
        <v>15</v>
      </c>
      <c r="AM450" t="s">
        <v>15</v>
      </c>
      <c r="AN450" t="s">
        <v>15</v>
      </c>
      <c r="AO450" t="s">
        <v>15</v>
      </c>
      <c r="AP450" t="s">
        <v>13</v>
      </c>
      <c r="AQ450" t="s">
        <v>11</v>
      </c>
      <c r="AR450" t="s">
        <v>9</v>
      </c>
      <c r="AS450" t="s">
        <v>9</v>
      </c>
      <c r="AT450" t="s">
        <v>9</v>
      </c>
      <c r="AU450" t="s">
        <v>9</v>
      </c>
      <c r="AV450" t="s">
        <v>9</v>
      </c>
      <c r="AW450" t="s">
        <v>8</v>
      </c>
      <c r="AX450" t="s">
        <v>8</v>
      </c>
      <c r="AY450" t="s">
        <v>8</v>
      </c>
      <c r="AZ450" t="s">
        <v>8</v>
      </c>
      <c r="BA450" t="s">
        <v>8</v>
      </c>
      <c r="BB450" t="s">
        <v>8</v>
      </c>
      <c r="BC450" t="s">
        <v>8</v>
      </c>
      <c r="BD450" t="s">
        <v>8</v>
      </c>
      <c r="BE450" t="s">
        <v>8</v>
      </c>
      <c r="BF450" t="s">
        <v>8</v>
      </c>
      <c r="BG450" t="s">
        <v>8</v>
      </c>
      <c r="BH450" t="s">
        <v>8</v>
      </c>
      <c r="BI450" t="s">
        <v>258</v>
      </c>
      <c r="BJ450" t="s">
        <v>8</v>
      </c>
      <c r="BK450" t="s">
        <v>0</v>
      </c>
      <c r="BL450" t="s">
        <v>472</v>
      </c>
    </row>
    <row r="451" spans="1:64" x14ac:dyDescent="0.25">
      <c r="A451" t="s">
        <v>7</v>
      </c>
      <c r="B451" t="s">
        <v>6</v>
      </c>
      <c r="C451" t="s">
        <v>5</v>
      </c>
      <c r="D451" t="s">
        <v>4</v>
      </c>
      <c r="E451" t="s">
        <v>192</v>
      </c>
      <c r="G451" t="s">
        <v>51</v>
      </c>
      <c r="H451" t="s">
        <v>1</v>
      </c>
      <c r="I451" t="s">
        <v>8</v>
      </c>
      <c r="J451" t="s">
        <v>8</v>
      </c>
      <c r="W451">
        <v>0</v>
      </c>
      <c r="X451">
        <v>0</v>
      </c>
      <c r="Y451">
        <v>1</v>
      </c>
      <c r="Z451">
        <v>1</v>
      </c>
      <c r="AA451">
        <v>1</v>
      </c>
      <c r="AB451" t="s">
        <v>62</v>
      </c>
      <c r="AC451" t="s">
        <v>17</v>
      </c>
      <c r="AD451" t="s">
        <v>8</v>
      </c>
      <c r="AE451" t="s">
        <v>7</v>
      </c>
      <c r="AF451" t="s">
        <v>8</v>
      </c>
      <c r="AG451" t="s">
        <v>10</v>
      </c>
      <c r="AH451" t="s">
        <v>16</v>
      </c>
      <c r="AI451" t="s">
        <v>10</v>
      </c>
      <c r="AJ451" t="s">
        <v>27</v>
      </c>
      <c r="AK451" t="s">
        <v>26</v>
      </c>
      <c r="AL451" t="s">
        <v>15</v>
      </c>
      <c r="AM451" t="s">
        <v>13</v>
      </c>
      <c r="AN451" t="s">
        <v>12</v>
      </c>
      <c r="AO451" t="s">
        <v>15</v>
      </c>
      <c r="AP451" t="s">
        <v>13</v>
      </c>
      <c r="AQ451" t="s">
        <v>11</v>
      </c>
      <c r="AR451" t="s">
        <v>9</v>
      </c>
      <c r="AS451" t="s">
        <v>9</v>
      </c>
      <c r="AT451" t="s">
        <v>26</v>
      </c>
      <c r="AU451" t="s">
        <v>9</v>
      </c>
      <c r="AV451" t="s">
        <v>9</v>
      </c>
      <c r="AW451" t="s">
        <v>7</v>
      </c>
      <c r="AX451" t="s">
        <v>8</v>
      </c>
      <c r="AY451" t="s">
        <v>7</v>
      </c>
      <c r="AZ451" t="s">
        <v>8</v>
      </c>
      <c r="BA451" t="s">
        <v>8</v>
      </c>
      <c r="BB451" t="s">
        <v>7</v>
      </c>
      <c r="BC451" t="s">
        <v>8</v>
      </c>
      <c r="BD451" t="s">
        <v>8</v>
      </c>
      <c r="BE451" t="s">
        <v>8</v>
      </c>
      <c r="BF451" t="s">
        <v>8</v>
      </c>
      <c r="BG451" t="s">
        <v>8</v>
      </c>
      <c r="BH451" t="s">
        <v>8</v>
      </c>
      <c r="BI451" t="s">
        <v>257</v>
      </c>
      <c r="BJ451" t="s">
        <v>7</v>
      </c>
      <c r="BK451" t="s">
        <v>0</v>
      </c>
      <c r="BL451" t="s">
        <v>474</v>
      </c>
    </row>
    <row r="452" spans="1:64" x14ac:dyDescent="0.25">
      <c r="A452" t="s">
        <v>7</v>
      </c>
      <c r="B452" t="s">
        <v>24</v>
      </c>
      <c r="C452" t="s">
        <v>78</v>
      </c>
      <c r="D452" t="s">
        <v>4</v>
      </c>
      <c r="E452" t="s">
        <v>192</v>
      </c>
      <c r="G452" t="s">
        <v>39</v>
      </c>
      <c r="H452" t="s">
        <v>1</v>
      </c>
      <c r="I452" t="s">
        <v>8</v>
      </c>
      <c r="J452" t="s">
        <v>8</v>
      </c>
      <c r="BK452" t="s">
        <v>0</v>
      </c>
    </row>
    <row r="453" spans="1:64" x14ac:dyDescent="0.25">
      <c r="A453" t="s">
        <v>7</v>
      </c>
      <c r="B453" t="s">
        <v>24</v>
      </c>
      <c r="C453" t="s">
        <v>41</v>
      </c>
      <c r="D453" t="s">
        <v>4</v>
      </c>
      <c r="E453" t="s">
        <v>97</v>
      </c>
      <c r="G453" t="s">
        <v>37</v>
      </c>
      <c r="H453" t="s">
        <v>1</v>
      </c>
      <c r="I453" t="s">
        <v>8</v>
      </c>
      <c r="J453" t="s">
        <v>7</v>
      </c>
      <c r="K453" t="s">
        <v>8</v>
      </c>
      <c r="L453" t="s">
        <v>8</v>
      </c>
      <c r="M453" t="s">
        <v>8</v>
      </c>
      <c r="N453" t="s">
        <v>8</v>
      </c>
      <c r="O453">
        <v>1</v>
      </c>
      <c r="P453" t="s">
        <v>7</v>
      </c>
      <c r="V453" t="s">
        <v>19</v>
      </c>
      <c r="W453">
        <v>1</v>
      </c>
      <c r="X453">
        <v>0</v>
      </c>
      <c r="Y453">
        <v>0</v>
      </c>
      <c r="Z453">
        <v>0</v>
      </c>
      <c r="AA453">
        <v>1</v>
      </c>
      <c r="AB453" t="s">
        <v>18</v>
      </c>
      <c r="AC453" t="s">
        <v>36</v>
      </c>
      <c r="AD453" t="s">
        <v>7</v>
      </c>
      <c r="AE453" t="s">
        <v>7</v>
      </c>
      <c r="AF453" t="s">
        <v>8</v>
      </c>
      <c r="AG453" t="s">
        <v>16</v>
      </c>
      <c r="AH453" t="s">
        <v>9</v>
      </c>
      <c r="AI453" t="s">
        <v>9</v>
      </c>
      <c r="AJ453" t="s">
        <v>27</v>
      </c>
      <c r="AK453" t="s">
        <v>16</v>
      </c>
      <c r="AL453" t="s">
        <v>12</v>
      </c>
      <c r="AM453" t="s">
        <v>15</v>
      </c>
      <c r="AN453" t="s">
        <v>12</v>
      </c>
      <c r="AO453" t="s">
        <v>15</v>
      </c>
      <c r="AP453" t="s">
        <v>13</v>
      </c>
      <c r="AQ453" t="s">
        <v>15</v>
      </c>
      <c r="AR453" t="s">
        <v>9</v>
      </c>
      <c r="AS453" t="s">
        <v>26</v>
      </c>
      <c r="AT453" t="s">
        <v>10</v>
      </c>
      <c r="AU453" t="s">
        <v>16</v>
      </c>
      <c r="AV453" t="s">
        <v>26</v>
      </c>
      <c r="AW453" t="s">
        <v>7</v>
      </c>
      <c r="AX453" t="s">
        <v>7</v>
      </c>
      <c r="AY453" t="s">
        <v>7</v>
      </c>
      <c r="AZ453" t="s">
        <v>7</v>
      </c>
      <c r="BA453" t="s">
        <v>7</v>
      </c>
      <c r="BB453" t="s">
        <v>7</v>
      </c>
      <c r="BC453" t="s">
        <v>7</v>
      </c>
      <c r="BD453" t="s">
        <v>7</v>
      </c>
      <c r="BE453" t="s">
        <v>7</v>
      </c>
      <c r="BF453" t="s">
        <v>7</v>
      </c>
      <c r="BG453" t="s">
        <v>7</v>
      </c>
      <c r="BH453" t="s">
        <v>7</v>
      </c>
      <c r="BJ453" t="s">
        <v>7</v>
      </c>
      <c r="BK453" t="s">
        <v>0</v>
      </c>
      <c r="BL453" t="s">
        <v>473</v>
      </c>
    </row>
    <row r="454" spans="1:64" x14ac:dyDescent="0.25">
      <c r="A454" t="s">
        <v>7</v>
      </c>
      <c r="B454" t="s">
        <v>24</v>
      </c>
      <c r="C454" t="s">
        <v>23</v>
      </c>
      <c r="D454" t="s">
        <v>4</v>
      </c>
      <c r="E454" t="s">
        <v>22</v>
      </c>
      <c r="G454" t="s">
        <v>37</v>
      </c>
      <c r="H454" t="s">
        <v>1</v>
      </c>
      <c r="I454" t="s">
        <v>8</v>
      </c>
      <c r="J454" t="s">
        <v>7</v>
      </c>
      <c r="K454" t="s">
        <v>7</v>
      </c>
      <c r="L454" t="s">
        <v>8</v>
      </c>
      <c r="M454" t="s">
        <v>8</v>
      </c>
      <c r="N454" t="s">
        <v>8</v>
      </c>
      <c r="O454">
        <v>1</v>
      </c>
      <c r="P454" t="s">
        <v>7</v>
      </c>
      <c r="T454" t="s">
        <v>32</v>
      </c>
      <c r="W454">
        <v>0</v>
      </c>
      <c r="X454">
        <v>0</v>
      </c>
      <c r="Y454">
        <v>0</v>
      </c>
      <c r="Z454">
        <v>1</v>
      </c>
      <c r="AA454">
        <v>2</v>
      </c>
      <c r="AB454" t="s">
        <v>18</v>
      </c>
      <c r="AC454" t="s">
        <v>44</v>
      </c>
      <c r="AD454" t="s">
        <v>8</v>
      </c>
      <c r="AE454" t="s">
        <v>7</v>
      </c>
      <c r="AF454" t="s">
        <v>7</v>
      </c>
      <c r="AG454" t="s">
        <v>16</v>
      </c>
      <c r="AH454" t="s">
        <v>10</v>
      </c>
      <c r="AI454" t="s">
        <v>10</v>
      </c>
      <c r="AJ454" t="s">
        <v>16</v>
      </c>
      <c r="AK454" t="s">
        <v>27</v>
      </c>
      <c r="AL454" t="s">
        <v>15</v>
      </c>
      <c r="AM454" t="s">
        <v>12</v>
      </c>
      <c r="AN454" t="s">
        <v>13</v>
      </c>
      <c r="AO454" t="s">
        <v>13</v>
      </c>
      <c r="AP454" t="s">
        <v>13</v>
      </c>
      <c r="AQ454" t="s">
        <v>11</v>
      </c>
      <c r="AR454" t="s">
        <v>10</v>
      </c>
      <c r="AS454" t="s">
        <v>16</v>
      </c>
      <c r="AT454" t="s">
        <v>10</v>
      </c>
      <c r="AU454" t="s">
        <v>9</v>
      </c>
      <c r="AV454" t="s">
        <v>9</v>
      </c>
      <c r="AW454" t="s">
        <v>7</v>
      </c>
      <c r="AX454" t="s">
        <v>8</v>
      </c>
      <c r="AY454" t="s">
        <v>7</v>
      </c>
      <c r="AZ454" t="s">
        <v>7</v>
      </c>
      <c r="BA454" t="s">
        <v>7</v>
      </c>
      <c r="BB454" t="s">
        <v>7</v>
      </c>
      <c r="BC454" t="s">
        <v>8</v>
      </c>
      <c r="BD454" t="s">
        <v>8</v>
      </c>
      <c r="BE454" t="s">
        <v>8</v>
      </c>
      <c r="BF454" t="s">
        <v>8</v>
      </c>
      <c r="BG454" t="s">
        <v>8</v>
      </c>
      <c r="BH454" t="s">
        <v>8</v>
      </c>
      <c r="BJ454" t="s">
        <v>7</v>
      </c>
      <c r="BK454" t="s">
        <v>0</v>
      </c>
      <c r="BL454" t="s">
        <v>473</v>
      </c>
    </row>
    <row r="455" spans="1:64" x14ac:dyDescent="0.25">
      <c r="A455" t="s">
        <v>7</v>
      </c>
      <c r="B455" t="s">
        <v>68</v>
      </c>
      <c r="C455" t="s">
        <v>78</v>
      </c>
      <c r="D455" t="s">
        <v>4</v>
      </c>
      <c r="E455" t="s">
        <v>192</v>
      </c>
      <c r="G455" t="s">
        <v>2</v>
      </c>
      <c r="H455" t="s">
        <v>1</v>
      </c>
      <c r="I455" t="s">
        <v>8</v>
      </c>
      <c r="J455" t="s">
        <v>7</v>
      </c>
      <c r="K455" t="s">
        <v>7</v>
      </c>
      <c r="L455" t="s">
        <v>8</v>
      </c>
      <c r="M455" t="s">
        <v>8</v>
      </c>
      <c r="N455" t="s">
        <v>8</v>
      </c>
      <c r="O455">
        <v>1</v>
      </c>
      <c r="P455" t="s">
        <v>7</v>
      </c>
      <c r="R455" t="s">
        <v>20</v>
      </c>
      <c r="W455">
        <v>0</v>
      </c>
      <c r="X455">
        <v>0</v>
      </c>
      <c r="Y455">
        <v>0</v>
      </c>
      <c r="Z455">
        <v>0</v>
      </c>
      <c r="AA455">
        <v>0</v>
      </c>
      <c r="AB455" t="s">
        <v>18</v>
      </c>
      <c r="AC455" t="s">
        <v>31</v>
      </c>
      <c r="AD455" t="s">
        <v>7</v>
      </c>
      <c r="AE455" t="s">
        <v>7</v>
      </c>
      <c r="AF455" t="s">
        <v>8</v>
      </c>
      <c r="AG455" t="s">
        <v>16</v>
      </c>
      <c r="AH455" t="s">
        <v>26</v>
      </c>
      <c r="AI455" t="s">
        <v>9</v>
      </c>
      <c r="AJ455" t="s">
        <v>16</v>
      </c>
      <c r="AK455" t="s">
        <v>16</v>
      </c>
      <c r="AL455" t="s">
        <v>12</v>
      </c>
      <c r="AM455" t="s">
        <v>13</v>
      </c>
      <c r="AN455" t="s">
        <v>13</v>
      </c>
      <c r="AO455" t="s">
        <v>13</v>
      </c>
      <c r="AP455" t="s">
        <v>13</v>
      </c>
      <c r="AQ455" t="s">
        <v>11</v>
      </c>
      <c r="AR455" t="s">
        <v>26</v>
      </c>
      <c r="AS455" t="s">
        <v>10</v>
      </c>
      <c r="AT455" t="s">
        <v>27</v>
      </c>
      <c r="AU455" t="s">
        <v>9</v>
      </c>
      <c r="AV455" t="s">
        <v>9</v>
      </c>
      <c r="AW455" t="s">
        <v>7</v>
      </c>
      <c r="AX455" t="s">
        <v>7</v>
      </c>
      <c r="AY455" t="s">
        <v>7</v>
      </c>
      <c r="AZ455" t="s">
        <v>8</v>
      </c>
      <c r="BA455" t="s">
        <v>8</v>
      </c>
      <c r="BB455" t="s">
        <v>7</v>
      </c>
      <c r="BC455" t="s">
        <v>8</v>
      </c>
      <c r="BD455" t="s">
        <v>7</v>
      </c>
      <c r="BE455" t="s">
        <v>7</v>
      </c>
      <c r="BF455" t="s">
        <v>7</v>
      </c>
      <c r="BG455" t="s">
        <v>7</v>
      </c>
      <c r="BH455" t="s">
        <v>8</v>
      </c>
      <c r="BI455" t="s">
        <v>256</v>
      </c>
      <c r="BJ455" t="s">
        <v>8</v>
      </c>
      <c r="BK455" t="s">
        <v>67</v>
      </c>
      <c r="BL455" t="s">
        <v>472</v>
      </c>
    </row>
    <row r="456" spans="1:64" x14ac:dyDescent="0.25">
      <c r="A456" t="s">
        <v>7</v>
      </c>
      <c r="B456" t="s">
        <v>24</v>
      </c>
      <c r="C456" t="s">
        <v>5</v>
      </c>
      <c r="D456" t="s">
        <v>4</v>
      </c>
      <c r="E456" t="s">
        <v>56</v>
      </c>
      <c r="G456" t="s">
        <v>66</v>
      </c>
      <c r="H456" t="s">
        <v>1</v>
      </c>
      <c r="I456" t="s">
        <v>8</v>
      </c>
      <c r="J456" t="s">
        <v>7</v>
      </c>
      <c r="K456" t="s">
        <v>7</v>
      </c>
      <c r="L456" t="s">
        <v>8</v>
      </c>
      <c r="M456" t="s">
        <v>8</v>
      </c>
      <c r="N456" t="s">
        <v>8</v>
      </c>
      <c r="O456">
        <v>1</v>
      </c>
      <c r="P456" t="s">
        <v>7</v>
      </c>
      <c r="Q456" t="s">
        <v>91</v>
      </c>
      <c r="W456">
        <v>0</v>
      </c>
      <c r="X456">
        <v>0</v>
      </c>
      <c r="Y456">
        <v>0</v>
      </c>
      <c r="Z456">
        <v>0</v>
      </c>
      <c r="AA456">
        <v>0</v>
      </c>
      <c r="AB456" t="s">
        <v>18</v>
      </c>
      <c r="AC456" t="s">
        <v>61</v>
      </c>
      <c r="AD456" t="s">
        <v>7</v>
      </c>
      <c r="AE456" t="s">
        <v>7</v>
      </c>
      <c r="AF456" t="s">
        <v>7</v>
      </c>
      <c r="AG456" t="s">
        <v>16</v>
      </c>
      <c r="AH456" t="s">
        <v>26</v>
      </c>
      <c r="AI456" t="s">
        <v>9</v>
      </c>
      <c r="AJ456" t="s">
        <v>9</v>
      </c>
      <c r="AK456" t="s">
        <v>16</v>
      </c>
      <c r="AL456" t="s">
        <v>13</v>
      </c>
      <c r="AM456" t="s">
        <v>13</v>
      </c>
      <c r="AN456" t="s">
        <v>13</v>
      </c>
      <c r="AO456" t="s">
        <v>13</v>
      </c>
      <c r="AP456" t="s">
        <v>13</v>
      </c>
      <c r="AQ456" t="s">
        <v>11</v>
      </c>
      <c r="AR456" t="s">
        <v>26</v>
      </c>
      <c r="AS456" t="s">
        <v>10</v>
      </c>
      <c r="AT456" t="s">
        <v>27</v>
      </c>
      <c r="AU456" t="s">
        <v>27</v>
      </c>
      <c r="AV456" t="s">
        <v>9</v>
      </c>
      <c r="AW456" t="s">
        <v>7</v>
      </c>
      <c r="AX456" t="s">
        <v>7</v>
      </c>
      <c r="AY456" t="s">
        <v>7</v>
      </c>
      <c r="AZ456" t="s">
        <v>8</v>
      </c>
      <c r="BA456" t="s">
        <v>8</v>
      </c>
      <c r="BB456" t="s">
        <v>7</v>
      </c>
      <c r="BC456" t="s">
        <v>8</v>
      </c>
      <c r="BD456" t="s">
        <v>8</v>
      </c>
      <c r="BE456" t="s">
        <v>8</v>
      </c>
      <c r="BF456" t="s">
        <v>8</v>
      </c>
      <c r="BG456" t="s">
        <v>8</v>
      </c>
      <c r="BH456" t="s">
        <v>8</v>
      </c>
      <c r="BJ456" t="s">
        <v>8</v>
      </c>
      <c r="BK456" t="s">
        <v>0</v>
      </c>
      <c r="BL456" t="s">
        <v>472</v>
      </c>
    </row>
    <row r="457" spans="1:64" x14ac:dyDescent="0.25">
      <c r="A457" t="s">
        <v>7</v>
      </c>
      <c r="B457" t="s">
        <v>6</v>
      </c>
      <c r="C457" t="s">
        <v>78</v>
      </c>
      <c r="D457" t="s">
        <v>4</v>
      </c>
      <c r="E457" t="s">
        <v>107</v>
      </c>
      <c r="F457" t="s">
        <v>255</v>
      </c>
      <c r="G457" t="s">
        <v>39</v>
      </c>
      <c r="H457" t="s">
        <v>59</v>
      </c>
      <c r="I457" t="s">
        <v>8</v>
      </c>
      <c r="J457" t="s">
        <v>8</v>
      </c>
      <c r="W457">
        <v>0</v>
      </c>
      <c r="X457">
        <v>0</v>
      </c>
      <c r="Y457">
        <v>0</v>
      </c>
      <c r="Z457">
        <v>0</v>
      </c>
      <c r="AA457">
        <v>0</v>
      </c>
      <c r="AB457" t="s">
        <v>29</v>
      </c>
      <c r="AC457" t="s">
        <v>28</v>
      </c>
      <c r="AD457" t="s">
        <v>8</v>
      </c>
      <c r="AE457" t="s">
        <v>8</v>
      </c>
      <c r="AF457" t="s">
        <v>8</v>
      </c>
      <c r="AG457" t="s">
        <v>26</v>
      </c>
      <c r="AH457" t="s">
        <v>26</v>
      </c>
      <c r="AI457" t="s">
        <v>27</v>
      </c>
      <c r="AJ457" t="s">
        <v>27</v>
      </c>
      <c r="AK457" t="s">
        <v>26</v>
      </c>
      <c r="AL457" t="s">
        <v>12</v>
      </c>
      <c r="AM457" t="s">
        <v>15</v>
      </c>
      <c r="AN457" t="s">
        <v>12</v>
      </c>
      <c r="AO457" t="s">
        <v>14</v>
      </c>
      <c r="AP457" t="s">
        <v>12</v>
      </c>
      <c r="AQ457" t="s">
        <v>15</v>
      </c>
      <c r="AR457" t="s">
        <v>27</v>
      </c>
      <c r="AS457" t="s">
        <v>27</v>
      </c>
      <c r="AT457" t="s">
        <v>27</v>
      </c>
      <c r="AU457" t="s">
        <v>27</v>
      </c>
      <c r="AV457" t="s">
        <v>27</v>
      </c>
      <c r="AW457" t="s">
        <v>7</v>
      </c>
      <c r="AX457" t="s">
        <v>7</v>
      </c>
      <c r="AY457" t="s">
        <v>7</v>
      </c>
      <c r="AZ457" t="s">
        <v>8</v>
      </c>
      <c r="BA457" t="s">
        <v>7</v>
      </c>
      <c r="BB457" t="s">
        <v>7</v>
      </c>
      <c r="BC457" t="s">
        <v>8</v>
      </c>
      <c r="BD457" t="s">
        <v>7</v>
      </c>
      <c r="BE457" t="s">
        <v>7</v>
      </c>
      <c r="BF457" t="s">
        <v>7</v>
      </c>
      <c r="BG457" t="s">
        <v>7</v>
      </c>
      <c r="BH457" t="s">
        <v>7</v>
      </c>
      <c r="BJ457" t="s">
        <v>8</v>
      </c>
      <c r="BK457" t="s">
        <v>0</v>
      </c>
    </row>
    <row r="458" spans="1:64" x14ac:dyDescent="0.25">
      <c r="A458" t="s">
        <v>7</v>
      </c>
      <c r="B458" t="s">
        <v>24</v>
      </c>
      <c r="C458" t="s">
        <v>78</v>
      </c>
      <c r="D458" t="s">
        <v>4</v>
      </c>
      <c r="E458" t="s">
        <v>192</v>
      </c>
      <c r="G458" t="s">
        <v>39</v>
      </c>
      <c r="H458" t="s">
        <v>1</v>
      </c>
      <c r="I458" t="s">
        <v>8</v>
      </c>
      <c r="J458" t="s">
        <v>7</v>
      </c>
      <c r="K458" t="s">
        <v>7</v>
      </c>
      <c r="L458" t="s">
        <v>8</v>
      </c>
      <c r="M458" t="s">
        <v>8</v>
      </c>
      <c r="N458" t="s">
        <v>8</v>
      </c>
      <c r="O458">
        <v>1</v>
      </c>
      <c r="P458" t="s">
        <v>7</v>
      </c>
      <c r="T458" t="s">
        <v>32</v>
      </c>
      <c r="W458">
        <v>0</v>
      </c>
      <c r="X458">
        <v>0</v>
      </c>
      <c r="Y458">
        <v>0</v>
      </c>
      <c r="Z458">
        <v>0</v>
      </c>
      <c r="AA458">
        <v>0</v>
      </c>
      <c r="AB458" t="s">
        <v>18</v>
      </c>
      <c r="AC458" t="s">
        <v>44</v>
      </c>
      <c r="AD458" t="s">
        <v>7</v>
      </c>
      <c r="AE458" t="s">
        <v>7</v>
      </c>
      <c r="AF458" t="s">
        <v>8</v>
      </c>
      <c r="AG458" t="s">
        <v>26</v>
      </c>
      <c r="AH458" t="s">
        <v>26</v>
      </c>
      <c r="AI458" t="s">
        <v>9</v>
      </c>
      <c r="AJ458" t="s">
        <v>9</v>
      </c>
      <c r="AK458" t="s">
        <v>16</v>
      </c>
      <c r="AL458" t="s">
        <v>13</v>
      </c>
      <c r="AM458" t="s">
        <v>13</v>
      </c>
      <c r="AN458" t="s">
        <v>13</v>
      </c>
      <c r="AO458" t="s">
        <v>13</v>
      </c>
      <c r="AP458" t="s">
        <v>15</v>
      </c>
      <c r="AQ458" t="s">
        <v>14</v>
      </c>
      <c r="AR458" t="s">
        <v>27</v>
      </c>
      <c r="AS458" t="s">
        <v>9</v>
      </c>
      <c r="AT458" t="s">
        <v>9</v>
      </c>
      <c r="AU458" t="s">
        <v>9</v>
      </c>
      <c r="AV458" t="s">
        <v>9</v>
      </c>
      <c r="AW458" t="s">
        <v>7</v>
      </c>
      <c r="AX458" t="s">
        <v>7</v>
      </c>
      <c r="AY458" t="s">
        <v>7</v>
      </c>
      <c r="AZ458" t="s">
        <v>7</v>
      </c>
      <c r="BA458" t="s">
        <v>8</v>
      </c>
      <c r="BB458" t="s">
        <v>7</v>
      </c>
      <c r="BC458" t="s">
        <v>8</v>
      </c>
      <c r="BD458" t="s">
        <v>8</v>
      </c>
      <c r="BE458" t="s">
        <v>8</v>
      </c>
      <c r="BF458" t="s">
        <v>7</v>
      </c>
      <c r="BG458" t="s">
        <v>8</v>
      </c>
      <c r="BH458" t="s">
        <v>8</v>
      </c>
      <c r="BJ458" t="s">
        <v>8</v>
      </c>
      <c r="BK458" t="s">
        <v>0</v>
      </c>
      <c r="BL458" t="s">
        <v>472</v>
      </c>
    </row>
    <row r="459" spans="1:64" x14ac:dyDescent="0.25">
      <c r="A459" t="s">
        <v>7</v>
      </c>
      <c r="B459" t="s">
        <v>6</v>
      </c>
      <c r="C459" t="s">
        <v>41</v>
      </c>
      <c r="D459" t="s">
        <v>4</v>
      </c>
      <c r="E459" t="s">
        <v>84</v>
      </c>
      <c r="G459" t="s">
        <v>89</v>
      </c>
      <c r="H459" t="s">
        <v>1</v>
      </c>
      <c r="I459" t="s">
        <v>8</v>
      </c>
      <c r="J459" t="s">
        <v>7</v>
      </c>
      <c r="K459" t="s">
        <v>7</v>
      </c>
      <c r="L459" t="s">
        <v>8</v>
      </c>
      <c r="M459" t="s">
        <v>8</v>
      </c>
      <c r="N459" t="s">
        <v>8</v>
      </c>
      <c r="O459">
        <v>1</v>
      </c>
      <c r="P459" t="s">
        <v>7</v>
      </c>
      <c r="V459" t="s">
        <v>19</v>
      </c>
      <c r="W459">
        <v>0</v>
      </c>
      <c r="X459">
        <v>0</v>
      </c>
      <c r="Y459">
        <v>0</v>
      </c>
      <c r="Z459">
        <v>0</v>
      </c>
      <c r="AA459">
        <v>0</v>
      </c>
      <c r="AB459" t="s">
        <v>18</v>
      </c>
      <c r="AC459" t="s">
        <v>53</v>
      </c>
      <c r="AD459" t="s">
        <v>8</v>
      </c>
      <c r="AE459" t="s">
        <v>7</v>
      </c>
      <c r="AF459" t="s">
        <v>8</v>
      </c>
      <c r="AG459" t="s">
        <v>16</v>
      </c>
      <c r="AH459" t="s">
        <v>16</v>
      </c>
      <c r="AI459" t="s">
        <v>27</v>
      </c>
      <c r="AJ459" t="s">
        <v>27</v>
      </c>
      <c r="AK459" t="s">
        <v>10</v>
      </c>
      <c r="AL459" t="s">
        <v>11</v>
      </c>
      <c r="AM459" t="s">
        <v>11</v>
      </c>
      <c r="AN459" t="s">
        <v>11</v>
      </c>
      <c r="AO459" t="s">
        <v>11</v>
      </c>
      <c r="AP459" t="s">
        <v>13</v>
      </c>
      <c r="AQ459" t="s">
        <v>11</v>
      </c>
      <c r="AR459" t="s">
        <v>27</v>
      </c>
      <c r="AS459" t="s">
        <v>27</v>
      </c>
      <c r="AT459" t="s">
        <v>27</v>
      </c>
      <c r="AU459" t="s">
        <v>27</v>
      </c>
      <c r="AV459" t="s">
        <v>27</v>
      </c>
      <c r="AW459" t="s">
        <v>7</v>
      </c>
      <c r="AX459" t="s">
        <v>8</v>
      </c>
      <c r="AY459" t="s">
        <v>7</v>
      </c>
      <c r="AZ459" t="s">
        <v>7</v>
      </c>
      <c r="BA459" t="s">
        <v>8</v>
      </c>
      <c r="BB459" t="s">
        <v>7</v>
      </c>
      <c r="BC459" t="s">
        <v>8</v>
      </c>
      <c r="BD459" t="s">
        <v>8</v>
      </c>
      <c r="BE459" t="s">
        <v>8</v>
      </c>
      <c r="BF459" t="s">
        <v>8</v>
      </c>
      <c r="BG459" t="s">
        <v>8</v>
      </c>
      <c r="BH459" t="s">
        <v>8</v>
      </c>
      <c r="BI459" t="s">
        <v>254</v>
      </c>
      <c r="BJ459" t="s">
        <v>8</v>
      </c>
      <c r="BK459" t="s">
        <v>0</v>
      </c>
      <c r="BL459" t="s">
        <v>472</v>
      </c>
    </row>
    <row r="460" spans="1:64" x14ac:dyDescent="0.25">
      <c r="A460" t="s">
        <v>7</v>
      </c>
      <c r="B460" t="s">
        <v>6</v>
      </c>
      <c r="C460" t="s">
        <v>41</v>
      </c>
      <c r="D460" t="s">
        <v>4</v>
      </c>
      <c r="E460" t="s">
        <v>56</v>
      </c>
      <c r="G460" t="s">
        <v>63</v>
      </c>
      <c r="H460" t="s">
        <v>1</v>
      </c>
      <c r="I460" t="s">
        <v>8</v>
      </c>
      <c r="J460" t="s">
        <v>8</v>
      </c>
      <c r="W460">
        <v>0</v>
      </c>
      <c r="X460">
        <v>0</v>
      </c>
      <c r="Y460">
        <v>0</v>
      </c>
      <c r="Z460">
        <v>0</v>
      </c>
      <c r="AA460">
        <v>0</v>
      </c>
      <c r="BJ460" t="s">
        <v>8</v>
      </c>
      <c r="BK460" t="s">
        <v>0</v>
      </c>
    </row>
    <row r="461" spans="1:64" x14ac:dyDescent="0.25">
      <c r="A461" t="s">
        <v>7</v>
      </c>
      <c r="B461" t="s">
        <v>24</v>
      </c>
      <c r="C461" t="s">
        <v>78</v>
      </c>
      <c r="D461" t="s">
        <v>4</v>
      </c>
      <c r="E461" t="s">
        <v>192</v>
      </c>
      <c r="G461" t="s">
        <v>2</v>
      </c>
      <c r="H461" t="s">
        <v>1</v>
      </c>
      <c r="I461" t="s">
        <v>8</v>
      </c>
      <c r="J461" t="s">
        <v>7</v>
      </c>
      <c r="K461" t="s">
        <v>8</v>
      </c>
      <c r="L461" t="s">
        <v>8</v>
      </c>
      <c r="M461" t="s">
        <v>8</v>
      </c>
      <c r="N461" t="s">
        <v>7</v>
      </c>
      <c r="O461">
        <v>2</v>
      </c>
      <c r="P461" t="s">
        <v>8</v>
      </c>
      <c r="S461" t="s">
        <v>35</v>
      </c>
      <c r="U461" t="s">
        <v>47</v>
      </c>
      <c r="W461">
        <v>0</v>
      </c>
      <c r="X461">
        <v>0</v>
      </c>
      <c r="Y461">
        <v>0</v>
      </c>
      <c r="Z461">
        <v>0</v>
      </c>
      <c r="AA461">
        <v>0</v>
      </c>
      <c r="AB461" t="s">
        <v>40</v>
      </c>
      <c r="AC461" t="s">
        <v>17</v>
      </c>
      <c r="AD461" t="s">
        <v>8</v>
      </c>
      <c r="AE461" t="s">
        <v>7</v>
      </c>
      <c r="AF461" t="s">
        <v>7</v>
      </c>
      <c r="AG461" t="s">
        <v>16</v>
      </c>
      <c r="AH461" t="s">
        <v>16</v>
      </c>
      <c r="AI461" t="s">
        <v>27</v>
      </c>
      <c r="AJ461" t="s">
        <v>26</v>
      </c>
      <c r="AK461" t="s">
        <v>26</v>
      </c>
      <c r="AL461" t="s">
        <v>12</v>
      </c>
      <c r="AM461" t="s">
        <v>12</v>
      </c>
      <c r="AN461" t="s">
        <v>12</v>
      </c>
      <c r="AO461" t="s">
        <v>12</v>
      </c>
      <c r="AP461" t="s">
        <v>15</v>
      </c>
      <c r="AQ461" t="s">
        <v>12</v>
      </c>
      <c r="AR461" t="s">
        <v>27</v>
      </c>
      <c r="AS461" t="s">
        <v>27</v>
      </c>
      <c r="AT461" t="s">
        <v>27</v>
      </c>
      <c r="AU461" t="s">
        <v>27</v>
      </c>
      <c r="AV461" t="s">
        <v>27</v>
      </c>
      <c r="AW461" t="s">
        <v>7</v>
      </c>
      <c r="AX461" t="s">
        <v>7</v>
      </c>
      <c r="AY461" t="s">
        <v>7</v>
      </c>
      <c r="AZ461" t="s">
        <v>7</v>
      </c>
      <c r="BA461" t="s">
        <v>7</v>
      </c>
      <c r="BB461" t="s">
        <v>7</v>
      </c>
      <c r="BC461" t="s">
        <v>8</v>
      </c>
      <c r="BD461" t="s">
        <v>7</v>
      </c>
      <c r="BE461" t="s">
        <v>7</v>
      </c>
      <c r="BF461" t="s">
        <v>7</v>
      </c>
      <c r="BG461" t="s">
        <v>7</v>
      </c>
      <c r="BH461" t="s">
        <v>7</v>
      </c>
      <c r="BJ461" t="s">
        <v>8</v>
      </c>
      <c r="BK461" t="s">
        <v>0</v>
      </c>
      <c r="BL461" t="s">
        <v>472</v>
      </c>
    </row>
    <row r="462" spans="1:64" x14ac:dyDescent="0.25">
      <c r="A462" t="s">
        <v>7</v>
      </c>
      <c r="B462" t="s">
        <v>24</v>
      </c>
      <c r="C462" t="s">
        <v>38</v>
      </c>
      <c r="D462" t="s">
        <v>4</v>
      </c>
      <c r="E462" t="s">
        <v>56</v>
      </c>
      <c r="G462" t="s">
        <v>33</v>
      </c>
      <c r="H462" t="s">
        <v>1</v>
      </c>
      <c r="I462" t="s">
        <v>8</v>
      </c>
      <c r="J462" t="s">
        <v>8</v>
      </c>
      <c r="W462">
        <v>0</v>
      </c>
      <c r="X462">
        <v>0</v>
      </c>
      <c r="Y462">
        <v>0</v>
      </c>
      <c r="Z462">
        <v>1</v>
      </c>
      <c r="AA462">
        <v>1</v>
      </c>
      <c r="AB462" t="s">
        <v>62</v>
      </c>
      <c r="AC462" t="s">
        <v>61</v>
      </c>
      <c r="AD462" t="s">
        <v>8</v>
      </c>
      <c r="AE462" t="s">
        <v>8</v>
      </c>
      <c r="AF462" t="s">
        <v>7</v>
      </c>
      <c r="AG462" t="s">
        <v>27</v>
      </c>
      <c r="AH462" t="s">
        <v>27</v>
      </c>
      <c r="AI462" t="s">
        <v>27</v>
      </c>
      <c r="AJ462" t="s">
        <v>27</v>
      </c>
      <c r="AK462" t="s">
        <v>27</v>
      </c>
      <c r="AL462" t="s">
        <v>13</v>
      </c>
      <c r="AM462" t="s">
        <v>15</v>
      </c>
      <c r="AN462" t="s">
        <v>12</v>
      </c>
      <c r="AO462" t="s">
        <v>13</v>
      </c>
      <c r="AP462" t="s">
        <v>13</v>
      </c>
      <c r="AQ462" t="s">
        <v>11</v>
      </c>
      <c r="AR462" t="s">
        <v>10</v>
      </c>
      <c r="AS462" t="s">
        <v>26</v>
      </c>
      <c r="AT462" t="s">
        <v>26</v>
      </c>
      <c r="AU462" t="s">
        <v>9</v>
      </c>
      <c r="AV462" t="s">
        <v>9</v>
      </c>
      <c r="AW462" t="s">
        <v>7</v>
      </c>
      <c r="AX462" t="s">
        <v>8</v>
      </c>
      <c r="AY462" t="s">
        <v>7</v>
      </c>
      <c r="AZ462" t="s">
        <v>7</v>
      </c>
      <c r="BA462" t="s">
        <v>7</v>
      </c>
      <c r="BB462" t="s">
        <v>7</v>
      </c>
      <c r="BC462" t="s">
        <v>8</v>
      </c>
      <c r="BD462" t="s">
        <v>8</v>
      </c>
      <c r="BE462" t="s">
        <v>8</v>
      </c>
      <c r="BF462" t="s">
        <v>8</v>
      </c>
      <c r="BG462" t="s">
        <v>8</v>
      </c>
      <c r="BH462" t="s">
        <v>8</v>
      </c>
      <c r="BI462" t="s">
        <v>253</v>
      </c>
      <c r="BJ462" t="s">
        <v>7</v>
      </c>
      <c r="BK462" t="s">
        <v>0</v>
      </c>
      <c r="BL462" t="s">
        <v>474</v>
      </c>
    </row>
    <row r="463" spans="1:64" x14ac:dyDescent="0.25">
      <c r="A463" t="s">
        <v>7</v>
      </c>
      <c r="B463" t="s">
        <v>24</v>
      </c>
      <c r="C463" t="s">
        <v>5</v>
      </c>
      <c r="D463" t="s">
        <v>4</v>
      </c>
      <c r="E463" t="s">
        <v>56</v>
      </c>
      <c r="G463" t="s">
        <v>89</v>
      </c>
      <c r="H463" t="s">
        <v>1</v>
      </c>
      <c r="I463" t="s">
        <v>8</v>
      </c>
      <c r="J463" t="s">
        <v>8</v>
      </c>
      <c r="W463">
        <v>0</v>
      </c>
      <c r="X463">
        <v>0</v>
      </c>
      <c r="Y463">
        <v>0</v>
      </c>
      <c r="Z463">
        <v>1</v>
      </c>
      <c r="AA463">
        <v>1</v>
      </c>
      <c r="AB463" t="s">
        <v>18</v>
      </c>
      <c r="AC463" t="s">
        <v>36</v>
      </c>
      <c r="AD463" t="s">
        <v>8</v>
      </c>
      <c r="AE463" t="s">
        <v>7</v>
      </c>
      <c r="AF463" t="s">
        <v>8</v>
      </c>
      <c r="AG463" t="s">
        <v>16</v>
      </c>
      <c r="AH463" t="s">
        <v>9</v>
      </c>
      <c r="AI463" t="s">
        <v>9</v>
      </c>
      <c r="AJ463" t="s">
        <v>9</v>
      </c>
      <c r="AK463" t="s">
        <v>9</v>
      </c>
      <c r="AL463" t="s">
        <v>14</v>
      </c>
      <c r="AM463" t="s">
        <v>14</v>
      </c>
      <c r="AN463" t="s">
        <v>11</v>
      </c>
      <c r="AO463" t="s">
        <v>12</v>
      </c>
      <c r="AP463" t="s">
        <v>13</v>
      </c>
      <c r="AQ463" t="s">
        <v>11</v>
      </c>
      <c r="AR463" t="s">
        <v>26</v>
      </c>
      <c r="AS463" t="s">
        <v>9</v>
      </c>
      <c r="AT463" t="s">
        <v>27</v>
      </c>
      <c r="AU463" t="s">
        <v>27</v>
      </c>
      <c r="AV463" t="s">
        <v>26</v>
      </c>
      <c r="AW463" t="s">
        <v>7</v>
      </c>
      <c r="AX463" t="s">
        <v>7</v>
      </c>
      <c r="AY463" t="s">
        <v>7</v>
      </c>
      <c r="AZ463" t="s">
        <v>7</v>
      </c>
      <c r="BA463" t="s">
        <v>7</v>
      </c>
      <c r="BB463" t="s">
        <v>7</v>
      </c>
      <c r="BC463" t="s">
        <v>8</v>
      </c>
      <c r="BD463" t="s">
        <v>8</v>
      </c>
      <c r="BE463" t="s">
        <v>8</v>
      </c>
      <c r="BF463" t="s">
        <v>7</v>
      </c>
      <c r="BG463" t="s">
        <v>8</v>
      </c>
      <c r="BH463" t="s">
        <v>8</v>
      </c>
      <c r="BI463" t="s">
        <v>252</v>
      </c>
      <c r="BJ463" t="s">
        <v>7</v>
      </c>
      <c r="BK463" t="s">
        <v>0</v>
      </c>
      <c r="BL463" t="s">
        <v>474</v>
      </c>
    </row>
    <row r="464" spans="1:64" x14ac:dyDescent="0.25">
      <c r="A464" t="s">
        <v>7</v>
      </c>
      <c r="B464" t="s">
        <v>24</v>
      </c>
      <c r="C464" t="s">
        <v>23</v>
      </c>
      <c r="D464" t="s">
        <v>4</v>
      </c>
      <c r="E464" t="s">
        <v>22</v>
      </c>
      <c r="G464" t="s">
        <v>2</v>
      </c>
      <c r="H464" t="s">
        <v>59</v>
      </c>
      <c r="I464" t="s">
        <v>8</v>
      </c>
      <c r="J464" t="s">
        <v>7</v>
      </c>
      <c r="K464" t="s">
        <v>7</v>
      </c>
      <c r="L464" t="s">
        <v>8</v>
      </c>
      <c r="M464" t="s">
        <v>8</v>
      </c>
      <c r="N464" t="s">
        <v>8</v>
      </c>
      <c r="O464">
        <v>2</v>
      </c>
      <c r="P464" t="s">
        <v>7</v>
      </c>
      <c r="T464" t="s">
        <v>32</v>
      </c>
      <c r="W464">
        <v>0</v>
      </c>
      <c r="X464">
        <v>0</v>
      </c>
      <c r="Y464">
        <v>0</v>
      </c>
      <c r="Z464">
        <v>0</v>
      </c>
      <c r="AA464">
        <v>0</v>
      </c>
      <c r="AB464" t="s">
        <v>18</v>
      </c>
      <c r="AC464" t="s">
        <v>44</v>
      </c>
      <c r="AD464" t="s">
        <v>7</v>
      </c>
      <c r="AE464" t="s">
        <v>7</v>
      </c>
      <c r="AF464" t="s">
        <v>7</v>
      </c>
      <c r="AG464" t="s">
        <v>16</v>
      </c>
      <c r="AH464" t="s">
        <v>26</v>
      </c>
      <c r="AI464" t="s">
        <v>26</v>
      </c>
      <c r="AJ464" t="s">
        <v>26</v>
      </c>
      <c r="AK464" t="s">
        <v>10</v>
      </c>
      <c r="AL464" t="s">
        <v>13</v>
      </c>
      <c r="AM464" t="s">
        <v>13</v>
      </c>
      <c r="AN464" t="s">
        <v>13</v>
      </c>
      <c r="AO464" t="s">
        <v>13</v>
      </c>
      <c r="AP464" t="s">
        <v>13</v>
      </c>
      <c r="AQ464" t="s">
        <v>11</v>
      </c>
      <c r="AR464" t="s">
        <v>16</v>
      </c>
      <c r="AS464" t="s">
        <v>16</v>
      </c>
      <c r="AT464" t="s">
        <v>16</v>
      </c>
      <c r="AU464" t="s">
        <v>9</v>
      </c>
      <c r="AV464" t="s">
        <v>9</v>
      </c>
      <c r="AW464" t="s">
        <v>7</v>
      </c>
      <c r="AX464" t="s">
        <v>7</v>
      </c>
      <c r="AY464" t="s">
        <v>7</v>
      </c>
      <c r="AZ464" t="s">
        <v>7</v>
      </c>
      <c r="BA464" t="s">
        <v>7</v>
      </c>
      <c r="BB464" t="s">
        <v>7</v>
      </c>
      <c r="BC464" t="s">
        <v>8</v>
      </c>
      <c r="BD464" t="s">
        <v>7</v>
      </c>
      <c r="BE464" t="s">
        <v>7</v>
      </c>
      <c r="BF464" t="s">
        <v>7</v>
      </c>
      <c r="BG464" t="s">
        <v>7</v>
      </c>
      <c r="BH464" t="s">
        <v>7</v>
      </c>
      <c r="BI464" t="s">
        <v>251</v>
      </c>
      <c r="BJ464" t="s">
        <v>8</v>
      </c>
      <c r="BK464" t="s">
        <v>0</v>
      </c>
      <c r="BL464" t="s">
        <v>472</v>
      </c>
    </row>
    <row r="465" spans="1:64" x14ac:dyDescent="0.25">
      <c r="A465" t="s">
        <v>7</v>
      </c>
      <c r="B465" t="s">
        <v>6</v>
      </c>
      <c r="C465" t="s">
        <v>78</v>
      </c>
      <c r="D465" t="s">
        <v>4</v>
      </c>
      <c r="E465" t="s">
        <v>192</v>
      </c>
      <c r="G465" t="s">
        <v>57</v>
      </c>
      <c r="H465" t="s">
        <v>1</v>
      </c>
      <c r="BK465" t="s">
        <v>0</v>
      </c>
    </row>
    <row r="466" spans="1:64" x14ac:dyDescent="0.25">
      <c r="A466" t="s">
        <v>7</v>
      </c>
      <c r="B466" t="s">
        <v>24</v>
      </c>
      <c r="C466" t="s">
        <v>23</v>
      </c>
      <c r="D466" t="s">
        <v>4</v>
      </c>
      <c r="E466" t="s">
        <v>84</v>
      </c>
      <c r="G466" t="s">
        <v>57</v>
      </c>
      <c r="H466" t="s">
        <v>59</v>
      </c>
      <c r="I466" t="s">
        <v>8</v>
      </c>
      <c r="J466" t="s">
        <v>7</v>
      </c>
      <c r="K466" t="s">
        <v>7</v>
      </c>
      <c r="L466" t="s">
        <v>8</v>
      </c>
      <c r="M466" t="s">
        <v>8</v>
      </c>
      <c r="N466" t="s">
        <v>8</v>
      </c>
      <c r="O466">
        <v>2</v>
      </c>
      <c r="P466" t="s">
        <v>7</v>
      </c>
      <c r="R466" t="s">
        <v>20</v>
      </c>
      <c r="T466" t="s">
        <v>32</v>
      </c>
      <c r="W466">
        <v>0</v>
      </c>
      <c r="X466">
        <v>0</v>
      </c>
      <c r="Y466">
        <v>0</v>
      </c>
      <c r="Z466">
        <v>0</v>
      </c>
      <c r="AA466">
        <v>0</v>
      </c>
      <c r="AB466" t="s">
        <v>18</v>
      </c>
      <c r="AC466" t="s">
        <v>61</v>
      </c>
      <c r="AD466" t="s">
        <v>7</v>
      </c>
      <c r="AE466" t="s">
        <v>7</v>
      </c>
      <c r="AF466" t="s">
        <v>8</v>
      </c>
      <c r="AG466" t="s">
        <v>16</v>
      </c>
      <c r="AH466" t="s">
        <v>9</v>
      </c>
      <c r="AI466" t="s">
        <v>9</v>
      </c>
      <c r="AJ466" t="s">
        <v>9</v>
      </c>
      <c r="AK466" t="s">
        <v>9</v>
      </c>
      <c r="AL466" t="s">
        <v>11</v>
      </c>
      <c r="AM466" t="s">
        <v>11</v>
      </c>
      <c r="AN466" t="s">
        <v>14</v>
      </c>
      <c r="AO466" t="s">
        <v>11</v>
      </c>
      <c r="AP466" t="s">
        <v>15</v>
      </c>
      <c r="AQ466" t="s">
        <v>13</v>
      </c>
      <c r="AR466" t="s">
        <v>9</v>
      </c>
      <c r="AS466" t="s">
        <v>9</v>
      </c>
      <c r="AT466" t="s">
        <v>9</v>
      </c>
      <c r="AU466" t="s">
        <v>9</v>
      </c>
      <c r="AV466" t="s">
        <v>9</v>
      </c>
      <c r="AW466" t="s">
        <v>8</v>
      </c>
      <c r="AX466" t="s">
        <v>8</v>
      </c>
      <c r="AY466" t="s">
        <v>7</v>
      </c>
      <c r="AZ466" t="s">
        <v>7</v>
      </c>
      <c r="BA466" t="s">
        <v>7</v>
      </c>
      <c r="BB466" t="s">
        <v>7</v>
      </c>
      <c r="BC466" t="s">
        <v>8</v>
      </c>
      <c r="BD466" t="s">
        <v>8</v>
      </c>
      <c r="BE466" t="s">
        <v>8</v>
      </c>
      <c r="BF466" t="s">
        <v>7</v>
      </c>
      <c r="BG466" t="s">
        <v>8</v>
      </c>
      <c r="BH466" t="s">
        <v>8</v>
      </c>
      <c r="BI466" t="s">
        <v>250</v>
      </c>
      <c r="BJ466" t="s">
        <v>8</v>
      </c>
      <c r="BK466" t="s">
        <v>0</v>
      </c>
      <c r="BL466" t="s">
        <v>472</v>
      </c>
    </row>
    <row r="467" spans="1:64" x14ac:dyDescent="0.25">
      <c r="A467" t="s">
        <v>7</v>
      </c>
      <c r="B467" t="s">
        <v>6</v>
      </c>
      <c r="C467" t="s">
        <v>41</v>
      </c>
      <c r="D467" t="s">
        <v>4</v>
      </c>
      <c r="E467" t="s">
        <v>84</v>
      </c>
      <c r="G467" t="s">
        <v>66</v>
      </c>
      <c r="H467" t="s">
        <v>1</v>
      </c>
      <c r="I467" t="s">
        <v>8</v>
      </c>
      <c r="J467" t="s">
        <v>7</v>
      </c>
      <c r="K467" t="s">
        <v>8</v>
      </c>
      <c r="L467" t="s">
        <v>7</v>
      </c>
      <c r="M467" t="s">
        <v>8</v>
      </c>
      <c r="N467" t="s">
        <v>8</v>
      </c>
      <c r="O467">
        <v>1</v>
      </c>
      <c r="P467" t="s">
        <v>7</v>
      </c>
      <c r="U467" t="s">
        <v>47</v>
      </c>
      <c r="W467">
        <v>0</v>
      </c>
      <c r="X467">
        <v>0</v>
      </c>
      <c r="Y467">
        <v>0</v>
      </c>
      <c r="Z467">
        <v>0</v>
      </c>
      <c r="AA467">
        <v>0</v>
      </c>
      <c r="AB467" t="s">
        <v>18</v>
      </c>
      <c r="AC467" t="s">
        <v>17</v>
      </c>
      <c r="AD467" t="s">
        <v>8</v>
      </c>
      <c r="AE467" t="s">
        <v>7</v>
      </c>
      <c r="AF467" t="s">
        <v>8</v>
      </c>
      <c r="AG467" t="s">
        <v>16</v>
      </c>
      <c r="AH467" t="s">
        <v>10</v>
      </c>
      <c r="AI467" t="s">
        <v>10</v>
      </c>
      <c r="AJ467" t="s">
        <v>27</v>
      </c>
      <c r="AK467" t="s">
        <v>27</v>
      </c>
      <c r="AL467" t="s">
        <v>12</v>
      </c>
      <c r="AM467" t="s">
        <v>12</v>
      </c>
      <c r="AN467" t="s">
        <v>14</v>
      </c>
      <c r="AO467" t="s">
        <v>15</v>
      </c>
      <c r="AP467" t="s">
        <v>13</v>
      </c>
      <c r="AQ467" t="s">
        <v>11</v>
      </c>
      <c r="AR467" t="s">
        <v>10</v>
      </c>
      <c r="AS467" t="s">
        <v>9</v>
      </c>
      <c r="AT467" t="s">
        <v>27</v>
      </c>
      <c r="AU467" t="s">
        <v>27</v>
      </c>
      <c r="AV467" t="s">
        <v>9</v>
      </c>
      <c r="AW467" t="s">
        <v>8</v>
      </c>
      <c r="AX467" t="s">
        <v>8</v>
      </c>
      <c r="AY467" t="s">
        <v>8</v>
      </c>
      <c r="AZ467" t="s">
        <v>7</v>
      </c>
      <c r="BA467" t="s">
        <v>7</v>
      </c>
      <c r="BB467" t="s">
        <v>7</v>
      </c>
      <c r="BC467" t="s">
        <v>8</v>
      </c>
      <c r="BD467" t="s">
        <v>8</v>
      </c>
      <c r="BE467" t="s">
        <v>8</v>
      </c>
      <c r="BF467" t="s">
        <v>8</v>
      </c>
      <c r="BG467" t="s">
        <v>8</v>
      </c>
      <c r="BH467" t="s">
        <v>8</v>
      </c>
      <c r="BI467" t="s">
        <v>249</v>
      </c>
      <c r="BJ467" t="s">
        <v>8</v>
      </c>
      <c r="BK467" t="s">
        <v>0</v>
      </c>
      <c r="BL467" t="s">
        <v>472</v>
      </c>
    </row>
    <row r="468" spans="1:64" x14ac:dyDescent="0.25">
      <c r="A468" t="s">
        <v>7</v>
      </c>
      <c r="B468" t="s">
        <v>24</v>
      </c>
      <c r="C468" t="s">
        <v>78</v>
      </c>
      <c r="D468" t="s">
        <v>4</v>
      </c>
      <c r="E468" t="s">
        <v>192</v>
      </c>
      <c r="G468" t="s">
        <v>57</v>
      </c>
      <c r="H468" t="s">
        <v>1</v>
      </c>
      <c r="I468" t="s">
        <v>8</v>
      </c>
      <c r="J468" t="s">
        <v>7</v>
      </c>
      <c r="K468" t="s">
        <v>7</v>
      </c>
      <c r="L468" t="s">
        <v>8</v>
      </c>
      <c r="M468" t="s">
        <v>8</v>
      </c>
      <c r="N468" t="s">
        <v>8</v>
      </c>
      <c r="O468">
        <v>1</v>
      </c>
      <c r="P468" t="s">
        <v>8</v>
      </c>
      <c r="T468" t="s">
        <v>32</v>
      </c>
      <c r="W468">
        <v>0</v>
      </c>
      <c r="X468">
        <v>0</v>
      </c>
      <c r="Y468">
        <v>0</v>
      </c>
      <c r="Z468">
        <v>0</v>
      </c>
      <c r="AA468">
        <v>0</v>
      </c>
      <c r="AB468" t="s">
        <v>29</v>
      </c>
      <c r="AC468" t="s">
        <v>43</v>
      </c>
      <c r="AD468" t="s">
        <v>8</v>
      </c>
      <c r="AE468" t="s">
        <v>7</v>
      </c>
      <c r="AF468" t="s">
        <v>8</v>
      </c>
      <c r="AG468" t="s">
        <v>10</v>
      </c>
      <c r="AH468" t="s">
        <v>9</v>
      </c>
      <c r="AI468" t="s">
        <v>27</v>
      </c>
      <c r="AJ468" t="s">
        <v>27</v>
      </c>
      <c r="AK468" t="s">
        <v>10</v>
      </c>
      <c r="AL468" t="s">
        <v>13</v>
      </c>
      <c r="AM468" t="s">
        <v>13</v>
      </c>
      <c r="AN468" t="s">
        <v>13</v>
      </c>
      <c r="AO468" t="s">
        <v>13</v>
      </c>
      <c r="AP468" t="s">
        <v>15</v>
      </c>
      <c r="AQ468" t="s">
        <v>11</v>
      </c>
      <c r="AR468" t="s">
        <v>9</v>
      </c>
      <c r="AS468" t="s">
        <v>9</v>
      </c>
      <c r="AT468" t="s">
        <v>9</v>
      </c>
      <c r="AU468" t="s">
        <v>9</v>
      </c>
      <c r="AV468" t="s">
        <v>9</v>
      </c>
      <c r="AW468" t="s">
        <v>8</v>
      </c>
      <c r="AX468" t="s">
        <v>7</v>
      </c>
      <c r="AY468" t="s">
        <v>7</v>
      </c>
      <c r="AZ468" t="s">
        <v>8</v>
      </c>
      <c r="BA468" t="s">
        <v>8</v>
      </c>
      <c r="BB468" t="s">
        <v>7</v>
      </c>
      <c r="BC468" t="s">
        <v>8</v>
      </c>
      <c r="BD468" t="s">
        <v>8</v>
      </c>
      <c r="BE468" t="s">
        <v>8</v>
      </c>
      <c r="BF468" t="s">
        <v>8</v>
      </c>
      <c r="BG468" t="s">
        <v>8</v>
      </c>
      <c r="BH468" t="s">
        <v>8</v>
      </c>
      <c r="BJ468" t="s">
        <v>8</v>
      </c>
      <c r="BK468" t="s">
        <v>0</v>
      </c>
      <c r="BL468" t="s">
        <v>472</v>
      </c>
    </row>
    <row r="469" spans="1:64" x14ac:dyDescent="0.25">
      <c r="A469" t="s">
        <v>7</v>
      </c>
      <c r="B469" t="s">
        <v>24</v>
      </c>
      <c r="C469" t="s">
        <v>78</v>
      </c>
      <c r="D469" t="s">
        <v>4</v>
      </c>
      <c r="E469" t="s">
        <v>192</v>
      </c>
      <c r="G469" t="s">
        <v>37</v>
      </c>
      <c r="H469" t="s">
        <v>1</v>
      </c>
      <c r="I469" t="s">
        <v>8</v>
      </c>
      <c r="J469" t="s">
        <v>7</v>
      </c>
      <c r="BK469" t="s">
        <v>0</v>
      </c>
      <c r="BL469" t="s">
        <v>472</v>
      </c>
    </row>
    <row r="470" spans="1:64" x14ac:dyDescent="0.25">
      <c r="A470" t="s">
        <v>7</v>
      </c>
      <c r="B470" t="s">
        <v>24</v>
      </c>
      <c r="C470" t="s">
        <v>78</v>
      </c>
      <c r="D470" t="s">
        <v>4</v>
      </c>
      <c r="E470" t="s">
        <v>192</v>
      </c>
      <c r="G470" t="s">
        <v>39</v>
      </c>
      <c r="H470" t="s">
        <v>1</v>
      </c>
      <c r="I470" t="s">
        <v>8</v>
      </c>
      <c r="J470" t="s">
        <v>8</v>
      </c>
      <c r="W470">
        <v>0</v>
      </c>
      <c r="X470">
        <v>0</v>
      </c>
      <c r="Y470">
        <v>0</v>
      </c>
      <c r="Z470">
        <v>0</v>
      </c>
      <c r="AA470">
        <v>0</v>
      </c>
      <c r="BJ470" t="s">
        <v>8</v>
      </c>
      <c r="BK470" t="s">
        <v>0</v>
      </c>
    </row>
    <row r="471" spans="1:64" x14ac:dyDescent="0.25">
      <c r="A471" t="s">
        <v>7</v>
      </c>
      <c r="B471" t="s">
        <v>24</v>
      </c>
      <c r="C471" t="s">
        <v>5</v>
      </c>
      <c r="D471" t="s">
        <v>4</v>
      </c>
      <c r="E471" t="s">
        <v>192</v>
      </c>
      <c r="G471" t="s">
        <v>39</v>
      </c>
      <c r="H471" t="s">
        <v>59</v>
      </c>
      <c r="I471" t="s">
        <v>8</v>
      </c>
      <c r="J471" t="s">
        <v>8</v>
      </c>
      <c r="W471">
        <v>1</v>
      </c>
      <c r="X471">
        <v>0</v>
      </c>
      <c r="Y471">
        <v>1</v>
      </c>
      <c r="Z471">
        <v>1</v>
      </c>
      <c r="AA471">
        <v>1</v>
      </c>
      <c r="AB471" t="s">
        <v>18</v>
      </c>
      <c r="AC471" t="s">
        <v>43</v>
      </c>
      <c r="AD471" t="s">
        <v>7</v>
      </c>
      <c r="AE471" t="s">
        <v>8</v>
      </c>
      <c r="AF471" t="s">
        <v>7</v>
      </c>
      <c r="AG471" t="s">
        <v>27</v>
      </c>
      <c r="AH471" t="s">
        <v>10</v>
      </c>
      <c r="AI471" t="s">
        <v>10</v>
      </c>
      <c r="AJ471" t="s">
        <v>27</v>
      </c>
      <c r="AK471" t="s">
        <v>26</v>
      </c>
      <c r="AL471" t="s">
        <v>13</v>
      </c>
      <c r="AM471" t="s">
        <v>13</v>
      </c>
      <c r="AN471" t="s">
        <v>13</v>
      </c>
      <c r="AO471" t="s">
        <v>13</v>
      </c>
      <c r="AP471" t="s">
        <v>15</v>
      </c>
      <c r="AQ471" t="s">
        <v>11</v>
      </c>
      <c r="AR471" t="s">
        <v>27</v>
      </c>
      <c r="AS471" t="s">
        <v>10</v>
      </c>
      <c r="AT471" t="s">
        <v>9</v>
      </c>
      <c r="AU471" t="s">
        <v>9</v>
      </c>
      <c r="AV471" t="s">
        <v>27</v>
      </c>
      <c r="AW471" t="s">
        <v>7</v>
      </c>
      <c r="AX471" t="s">
        <v>8</v>
      </c>
      <c r="AY471" t="s">
        <v>7</v>
      </c>
      <c r="AZ471" t="s">
        <v>8</v>
      </c>
      <c r="BA471" t="s">
        <v>7</v>
      </c>
      <c r="BB471" t="s">
        <v>7</v>
      </c>
      <c r="BC471" t="s">
        <v>8</v>
      </c>
      <c r="BD471" t="s">
        <v>8</v>
      </c>
      <c r="BE471" t="s">
        <v>8</v>
      </c>
      <c r="BF471" t="s">
        <v>8</v>
      </c>
      <c r="BG471" t="s">
        <v>8</v>
      </c>
      <c r="BH471" t="s">
        <v>8</v>
      </c>
      <c r="BI471" t="s">
        <v>248</v>
      </c>
      <c r="BJ471" t="s">
        <v>7</v>
      </c>
      <c r="BK471" t="s">
        <v>0</v>
      </c>
      <c r="BL471" t="s">
        <v>474</v>
      </c>
    </row>
    <row r="472" spans="1:64" x14ac:dyDescent="0.25">
      <c r="A472" t="s">
        <v>7</v>
      </c>
      <c r="B472" t="s">
        <v>24</v>
      </c>
      <c r="C472" t="s">
        <v>78</v>
      </c>
      <c r="D472" t="s">
        <v>4</v>
      </c>
      <c r="E472" t="s">
        <v>192</v>
      </c>
      <c r="G472" t="s">
        <v>57</v>
      </c>
      <c r="H472" t="s">
        <v>1</v>
      </c>
      <c r="I472" t="s">
        <v>8</v>
      </c>
      <c r="J472" t="s">
        <v>7</v>
      </c>
      <c r="K472" t="s">
        <v>7</v>
      </c>
      <c r="L472" t="s">
        <v>8</v>
      </c>
      <c r="M472" t="s">
        <v>8</v>
      </c>
      <c r="N472" t="s">
        <v>8</v>
      </c>
      <c r="O472">
        <v>1</v>
      </c>
      <c r="P472" t="s">
        <v>8</v>
      </c>
      <c r="U472" t="s">
        <v>47</v>
      </c>
      <c r="W472">
        <v>0</v>
      </c>
      <c r="X472">
        <v>0</v>
      </c>
      <c r="Y472">
        <v>0</v>
      </c>
      <c r="Z472">
        <v>0</v>
      </c>
      <c r="AA472">
        <v>0</v>
      </c>
      <c r="BJ472" t="s">
        <v>8</v>
      </c>
      <c r="BK472" t="s">
        <v>0</v>
      </c>
      <c r="BL472" t="s">
        <v>472</v>
      </c>
    </row>
    <row r="473" spans="1:64" x14ac:dyDescent="0.25">
      <c r="A473" t="s">
        <v>7</v>
      </c>
      <c r="B473" t="s">
        <v>6</v>
      </c>
      <c r="C473" t="s">
        <v>23</v>
      </c>
      <c r="D473" t="s">
        <v>4</v>
      </c>
      <c r="E473" t="s">
        <v>22</v>
      </c>
      <c r="G473" t="s">
        <v>39</v>
      </c>
      <c r="H473" t="s">
        <v>1</v>
      </c>
      <c r="I473" t="s">
        <v>8</v>
      </c>
      <c r="J473" t="s">
        <v>7</v>
      </c>
      <c r="K473" t="s">
        <v>7</v>
      </c>
      <c r="L473" t="s">
        <v>8</v>
      </c>
      <c r="M473" t="s">
        <v>8</v>
      </c>
      <c r="N473" t="s">
        <v>8</v>
      </c>
      <c r="O473">
        <v>3</v>
      </c>
      <c r="P473" t="s">
        <v>7</v>
      </c>
      <c r="Q473" t="s">
        <v>91</v>
      </c>
      <c r="S473" t="s">
        <v>35</v>
      </c>
      <c r="V473" t="s">
        <v>19</v>
      </c>
      <c r="W473">
        <v>0</v>
      </c>
      <c r="X473">
        <v>0</v>
      </c>
      <c r="Y473">
        <v>0</v>
      </c>
      <c r="Z473">
        <v>0</v>
      </c>
      <c r="AA473">
        <v>0</v>
      </c>
      <c r="AB473" t="s">
        <v>18</v>
      </c>
      <c r="AC473" t="s">
        <v>17</v>
      </c>
      <c r="AD473" t="s">
        <v>7</v>
      </c>
      <c r="AE473" t="s">
        <v>7</v>
      </c>
      <c r="AF473" t="s">
        <v>8</v>
      </c>
      <c r="AG473" t="s">
        <v>16</v>
      </c>
      <c r="AH473" t="s">
        <v>26</v>
      </c>
      <c r="AI473" t="s">
        <v>16</v>
      </c>
      <c r="AJ473" t="s">
        <v>9</v>
      </c>
      <c r="AK473" t="s">
        <v>26</v>
      </c>
      <c r="AL473" t="s">
        <v>15</v>
      </c>
      <c r="AM473" t="s">
        <v>15</v>
      </c>
      <c r="AN473" t="s">
        <v>11</v>
      </c>
      <c r="AO473" t="s">
        <v>15</v>
      </c>
      <c r="AP473" t="s">
        <v>13</v>
      </c>
      <c r="AQ473" t="s">
        <v>11</v>
      </c>
      <c r="AR473" t="s">
        <v>26</v>
      </c>
      <c r="AS473" t="s">
        <v>9</v>
      </c>
      <c r="AT473" t="s">
        <v>26</v>
      </c>
      <c r="AU473" t="s">
        <v>9</v>
      </c>
      <c r="AV473" t="s">
        <v>9</v>
      </c>
      <c r="AW473" t="s">
        <v>7</v>
      </c>
      <c r="AX473" t="s">
        <v>7</v>
      </c>
      <c r="AY473" t="s">
        <v>7</v>
      </c>
      <c r="AZ473" t="s">
        <v>7</v>
      </c>
      <c r="BA473" t="s">
        <v>7</v>
      </c>
      <c r="BB473" t="s">
        <v>7</v>
      </c>
      <c r="BC473" t="s">
        <v>8</v>
      </c>
      <c r="BD473" t="s">
        <v>8</v>
      </c>
      <c r="BE473" t="s">
        <v>8</v>
      </c>
      <c r="BF473" t="s">
        <v>8</v>
      </c>
      <c r="BG473" t="s">
        <v>8</v>
      </c>
      <c r="BH473" t="s">
        <v>8</v>
      </c>
      <c r="BI473" t="s">
        <v>247</v>
      </c>
      <c r="BJ473" t="s">
        <v>8</v>
      </c>
      <c r="BK473" t="s">
        <v>0</v>
      </c>
      <c r="BL473" t="s">
        <v>472</v>
      </c>
    </row>
    <row r="474" spans="1:64" x14ac:dyDescent="0.25">
      <c r="A474" t="s">
        <v>7</v>
      </c>
      <c r="B474" t="s">
        <v>24</v>
      </c>
      <c r="C474" t="s">
        <v>78</v>
      </c>
      <c r="D474" t="s">
        <v>4</v>
      </c>
      <c r="E474" t="s">
        <v>192</v>
      </c>
      <c r="G474" t="s">
        <v>37</v>
      </c>
      <c r="H474" t="s">
        <v>1</v>
      </c>
      <c r="I474" t="s">
        <v>8</v>
      </c>
      <c r="J474" t="s">
        <v>7</v>
      </c>
      <c r="K474" t="s">
        <v>7</v>
      </c>
      <c r="L474" t="s">
        <v>8</v>
      </c>
      <c r="M474" t="s">
        <v>8</v>
      </c>
      <c r="N474" t="s">
        <v>8</v>
      </c>
      <c r="O474">
        <v>2</v>
      </c>
      <c r="P474" t="s">
        <v>8</v>
      </c>
      <c r="V474" t="s">
        <v>19</v>
      </c>
      <c r="W474">
        <v>0</v>
      </c>
      <c r="X474">
        <v>0</v>
      </c>
      <c r="Y474">
        <v>0</v>
      </c>
      <c r="Z474">
        <v>0</v>
      </c>
      <c r="AA474">
        <v>0</v>
      </c>
      <c r="AB474" t="s">
        <v>71</v>
      </c>
      <c r="AC474" t="s">
        <v>43</v>
      </c>
      <c r="AD474" t="s">
        <v>8</v>
      </c>
      <c r="AE474" t="s">
        <v>7</v>
      </c>
      <c r="AF474" t="s">
        <v>8</v>
      </c>
      <c r="AG474" t="s">
        <v>16</v>
      </c>
      <c r="AH474" t="s">
        <v>16</v>
      </c>
      <c r="AI474" t="s">
        <v>27</v>
      </c>
      <c r="AJ474" t="s">
        <v>27</v>
      </c>
      <c r="AK474" t="s">
        <v>26</v>
      </c>
      <c r="AL474" t="s">
        <v>14</v>
      </c>
      <c r="AM474" t="s">
        <v>11</v>
      </c>
      <c r="AN474" t="s">
        <v>14</v>
      </c>
      <c r="AO474" t="s">
        <v>14</v>
      </c>
      <c r="AP474" t="s">
        <v>15</v>
      </c>
      <c r="AQ474" t="s">
        <v>12</v>
      </c>
      <c r="AR474" t="s">
        <v>27</v>
      </c>
      <c r="AS474" t="s">
        <v>27</v>
      </c>
      <c r="AT474" t="s">
        <v>27</v>
      </c>
      <c r="AU474" t="s">
        <v>27</v>
      </c>
      <c r="AV474" t="s">
        <v>27</v>
      </c>
      <c r="AW474" t="s">
        <v>7</v>
      </c>
      <c r="AX474" t="s">
        <v>7</v>
      </c>
      <c r="AY474" t="s">
        <v>8</v>
      </c>
      <c r="AZ474" t="s">
        <v>8</v>
      </c>
      <c r="BA474" t="s">
        <v>7</v>
      </c>
      <c r="BB474" t="s">
        <v>7</v>
      </c>
      <c r="BC474" t="s">
        <v>8</v>
      </c>
      <c r="BD474" t="s">
        <v>7</v>
      </c>
      <c r="BE474" t="s">
        <v>7</v>
      </c>
      <c r="BF474" t="s">
        <v>7</v>
      </c>
      <c r="BG474" t="s">
        <v>8</v>
      </c>
      <c r="BH474" t="s">
        <v>8</v>
      </c>
      <c r="BJ474" t="s">
        <v>8</v>
      </c>
      <c r="BK474" t="s">
        <v>0</v>
      </c>
      <c r="BL474" t="s">
        <v>472</v>
      </c>
    </row>
    <row r="475" spans="1:64" x14ac:dyDescent="0.25">
      <c r="A475" t="s">
        <v>7</v>
      </c>
      <c r="B475" t="s">
        <v>24</v>
      </c>
      <c r="C475" t="s">
        <v>78</v>
      </c>
      <c r="D475" t="s">
        <v>4</v>
      </c>
      <c r="E475" t="s">
        <v>192</v>
      </c>
      <c r="G475" t="s">
        <v>2</v>
      </c>
      <c r="H475" t="s">
        <v>1</v>
      </c>
      <c r="I475" t="s">
        <v>8</v>
      </c>
      <c r="J475" t="s">
        <v>7</v>
      </c>
      <c r="K475" t="s">
        <v>7</v>
      </c>
      <c r="L475" t="s">
        <v>8</v>
      </c>
      <c r="M475" t="s">
        <v>8</v>
      </c>
      <c r="N475" t="s">
        <v>8</v>
      </c>
      <c r="O475">
        <v>1</v>
      </c>
      <c r="P475" t="s">
        <v>8</v>
      </c>
      <c r="U475" t="s">
        <v>47</v>
      </c>
      <c r="W475">
        <v>0</v>
      </c>
      <c r="X475">
        <v>0</v>
      </c>
      <c r="Y475">
        <v>0</v>
      </c>
      <c r="Z475">
        <v>0</v>
      </c>
      <c r="AA475">
        <v>0</v>
      </c>
      <c r="BJ475" t="s">
        <v>8</v>
      </c>
      <c r="BK475" t="s">
        <v>0</v>
      </c>
      <c r="BL475" t="s">
        <v>472</v>
      </c>
    </row>
    <row r="476" spans="1:64" x14ac:dyDescent="0.25">
      <c r="A476" t="s">
        <v>7</v>
      </c>
      <c r="B476" t="s">
        <v>24</v>
      </c>
      <c r="C476" t="s">
        <v>41</v>
      </c>
      <c r="D476" t="s">
        <v>4</v>
      </c>
      <c r="E476" t="s">
        <v>84</v>
      </c>
      <c r="G476" t="s">
        <v>39</v>
      </c>
      <c r="H476" t="s">
        <v>59</v>
      </c>
      <c r="I476" t="s">
        <v>8</v>
      </c>
      <c r="J476" t="s">
        <v>7</v>
      </c>
      <c r="K476" t="s">
        <v>8</v>
      </c>
      <c r="L476" t="s">
        <v>8</v>
      </c>
      <c r="M476" t="s">
        <v>8</v>
      </c>
      <c r="N476" t="s">
        <v>8</v>
      </c>
      <c r="O476">
        <v>2</v>
      </c>
      <c r="P476" t="s">
        <v>7</v>
      </c>
      <c r="V476" t="s">
        <v>19</v>
      </c>
      <c r="W476">
        <v>0</v>
      </c>
      <c r="X476">
        <v>0</v>
      </c>
      <c r="Y476">
        <v>0</v>
      </c>
      <c r="Z476">
        <v>0</v>
      </c>
      <c r="AA476">
        <v>0</v>
      </c>
      <c r="AB476" t="s">
        <v>18</v>
      </c>
      <c r="AC476" t="s">
        <v>43</v>
      </c>
      <c r="AD476" t="s">
        <v>7</v>
      </c>
      <c r="AE476" t="s">
        <v>7</v>
      </c>
      <c r="AF476" t="s">
        <v>8</v>
      </c>
      <c r="AG476" t="s">
        <v>26</v>
      </c>
      <c r="AH476" t="s">
        <v>9</v>
      </c>
      <c r="AI476" t="s">
        <v>27</v>
      </c>
      <c r="AJ476" t="s">
        <v>27</v>
      </c>
      <c r="AK476" t="s">
        <v>16</v>
      </c>
      <c r="AL476" t="s">
        <v>14</v>
      </c>
      <c r="AM476" t="s">
        <v>14</v>
      </c>
      <c r="AN476" t="s">
        <v>14</v>
      </c>
      <c r="AO476" t="s">
        <v>15</v>
      </c>
      <c r="AP476" t="s">
        <v>11</v>
      </c>
      <c r="AQ476" t="s">
        <v>12</v>
      </c>
      <c r="AR476" t="s">
        <v>9</v>
      </c>
      <c r="AS476" t="s">
        <v>9</v>
      </c>
      <c r="AT476" t="s">
        <v>26</v>
      </c>
      <c r="AU476" t="s">
        <v>9</v>
      </c>
      <c r="AV476" t="s">
        <v>9</v>
      </c>
      <c r="AW476" t="s">
        <v>7</v>
      </c>
      <c r="AX476" t="s">
        <v>8</v>
      </c>
      <c r="AY476" t="s">
        <v>7</v>
      </c>
      <c r="AZ476" t="s">
        <v>7</v>
      </c>
      <c r="BA476" t="s">
        <v>7</v>
      </c>
      <c r="BB476" t="s">
        <v>7</v>
      </c>
      <c r="BC476" t="s">
        <v>8</v>
      </c>
      <c r="BD476" t="s">
        <v>8</v>
      </c>
      <c r="BE476" t="s">
        <v>8</v>
      </c>
      <c r="BF476" t="s">
        <v>8</v>
      </c>
      <c r="BG476" t="s">
        <v>8</v>
      </c>
      <c r="BH476" t="s">
        <v>8</v>
      </c>
      <c r="BI476" t="s">
        <v>246</v>
      </c>
      <c r="BJ476" t="s">
        <v>8</v>
      </c>
      <c r="BK476" t="s">
        <v>0</v>
      </c>
      <c r="BL476" t="s">
        <v>472</v>
      </c>
    </row>
    <row r="477" spans="1:64" x14ac:dyDescent="0.25">
      <c r="A477" t="s">
        <v>7</v>
      </c>
      <c r="B477" t="s">
        <v>68</v>
      </c>
      <c r="C477" t="s">
        <v>78</v>
      </c>
      <c r="D477" t="s">
        <v>4</v>
      </c>
      <c r="E477" t="s">
        <v>192</v>
      </c>
      <c r="G477" t="s">
        <v>33</v>
      </c>
      <c r="H477" t="s">
        <v>1</v>
      </c>
      <c r="I477" t="s">
        <v>8</v>
      </c>
      <c r="J477" t="s">
        <v>8</v>
      </c>
      <c r="W477">
        <v>0</v>
      </c>
      <c r="X477">
        <v>0</v>
      </c>
      <c r="Y477">
        <v>0</v>
      </c>
      <c r="Z477">
        <v>0</v>
      </c>
      <c r="AA477">
        <v>0</v>
      </c>
      <c r="BJ477" t="s">
        <v>8</v>
      </c>
      <c r="BK477" t="s">
        <v>67</v>
      </c>
    </row>
    <row r="478" spans="1:64" x14ac:dyDescent="0.25">
      <c r="A478" t="s">
        <v>7</v>
      </c>
      <c r="B478" t="s">
        <v>24</v>
      </c>
      <c r="C478" t="s">
        <v>78</v>
      </c>
      <c r="D478" t="s">
        <v>4</v>
      </c>
      <c r="E478" t="s">
        <v>192</v>
      </c>
      <c r="G478" t="s">
        <v>33</v>
      </c>
      <c r="H478" t="s">
        <v>1</v>
      </c>
      <c r="I478" t="s">
        <v>8</v>
      </c>
      <c r="J478" t="s">
        <v>8</v>
      </c>
      <c r="W478">
        <v>0</v>
      </c>
      <c r="X478">
        <v>0</v>
      </c>
      <c r="Y478">
        <v>0</v>
      </c>
      <c r="Z478">
        <v>0</v>
      </c>
      <c r="AA478">
        <v>0</v>
      </c>
      <c r="AB478" t="s">
        <v>29</v>
      </c>
      <c r="AC478" t="s">
        <v>36</v>
      </c>
      <c r="AD478" t="s">
        <v>8</v>
      </c>
      <c r="AE478" t="s">
        <v>8</v>
      </c>
      <c r="AF478" t="s">
        <v>8</v>
      </c>
      <c r="AG478" t="s">
        <v>27</v>
      </c>
      <c r="AH478" t="s">
        <v>27</v>
      </c>
      <c r="AI478" t="s">
        <v>27</v>
      </c>
      <c r="AJ478" t="s">
        <v>27</v>
      </c>
      <c r="AK478" t="s">
        <v>27</v>
      </c>
      <c r="AL478" t="s">
        <v>12</v>
      </c>
      <c r="AM478" t="s">
        <v>12</v>
      </c>
      <c r="AN478" t="s">
        <v>12</v>
      </c>
      <c r="AO478" t="s">
        <v>12</v>
      </c>
      <c r="AP478" t="s">
        <v>12</v>
      </c>
      <c r="AQ478" t="s">
        <v>12</v>
      </c>
      <c r="AR478" t="s">
        <v>27</v>
      </c>
      <c r="AS478" t="s">
        <v>27</v>
      </c>
      <c r="AT478" t="s">
        <v>27</v>
      </c>
      <c r="AU478" t="s">
        <v>27</v>
      </c>
      <c r="AV478" t="s">
        <v>27</v>
      </c>
      <c r="AW478" t="s">
        <v>7</v>
      </c>
      <c r="AX478" t="s">
        <v>8</v>
      </c>
      <c r="AY478" t="s">
        <v>7</v>
      </c>
      <c r="AZ478" t="s">
        <v>8</v>
      </c>
      <c r="BA478" t="s">
        <v>8</v>
      </c>
      <c r="BB478" t="s">
        <v>7</v>
      </c>
      <c r="BC478" t="s">
        <v>8</v>
      </c>
      <c r="BD478" t="s">
        <v>8</v>
      </c>
      <c r="BE478" t="s">
        <v>8</v>
      </c>
      <c r="BF478" t="s">
        <v>8</v>
      </c>
      <c r="BG478" t="s">
        <v>8</v>
      </c>
      <c r="BH478" t="s">
        <v>8</v>
      </c>
      <c r="BJ478" t="s">
        <v>8</v>
      </c>
      <c r="BK478" t="s">
        <v>0</v>
      </c>
    </row>
    <row r="479" spans="1:64" x14ac:dyDescent="0.25">
      <c r="A479" t="s">
        <v>7</v>
      </c>
      <c r="B479" t="s">
        <v>24</v>
      </c>
      <c r="C479" t="s">
        <v>38</v>
      </c>
      <c r="D479" t="s">
        <v>4</v>
      </c>
      <c r="E479" t="s">
        <v>192</v>
      </c>
      <c r="G479" t="s">
        <v>2</v>
      </c>
      <c r="H479" t="s">
        <v>1</v>
      </c>
      <c r="I479" t="s">
        <v>8</v>
      </c>
      <c r="J479" t="s">
        <v>8</v>
      </c>
      <c r="W479">
        <v>1</v>
      </c>
      <c r="X479">
        <v>0</v>
      </c>
      <c r="Y479">
        <v>1</v>
      </c>
      <c r="Z479">
        <v>1</v>
      </c>
      <c r="AA479">
        <v>1</v>
      </c>
      <c r="AB479" t="s">
        <v>18</v>
      </c>
      <c r="AC479" t="s">
        <v>31</v>
      </c>
      <c r="AD479" t="s">
        <v>7</v>
      </c>
      <c r="AE479" t="s">
        <v>7</v>
      </c>
      <c r="AF479" t="s">
        <v>8</v>
      </c>
      <c r="AG479" t="s">
        <v>27</v>
      </c>
      <c r="AH479" t="s">
        <v>10</v>
      </c>
      <c r="AI479" t="s">
        <v>26</v>
      </c>
      <c r="AJ479" t="s">
        <v>27</v>
      </c>
      <c r="AK479" t="s">
        <v>26</v>
      </c>
      <c r="AL479" t="s">
        <v>13</v>
      </c>
      <c r="AM479" t="s">
        <v>13</v>
      </c>
      <c r="AN479" t="s">
        <v>13</v>
      </c>
      <c r="AO479" t="s">
        <v>13</v>
      </c>
      <c r="AP479" t="s">
        <v>12</v>
      </c>
      <c r="AQ479" t="s">
        <v>11</v>
      </c>
      <c r="AR479" t="s">
        <v>27</v>
      </c>
      <c r="AS479" t="s">
        <v>10</v>
      </c>
      <c r="AT479" t="s">
        <v>16</v>
      </c>
      <c r="AU479" t="s">
        <v>27</v>
      </c>
      <c r="AV479" t="s">
        <v>27</v>
      </c>
      <c r="AW479" t="s">
        <v>7</v>
      </c>
      <c r="AX479" t="s">
        <v>7</v>
      </c>
      <c r="AY479" t="s">
        <v>7</v>
      </c>
      <c r="AZ479" t="s">
        <v>7</v>
      </c>
      <c r="BA479" t="s">
        <v>7</v>
      </c>
      <c r="BB479" t="s">
        <v>7</v>
      </c>
      <c r="BC479" t="s">
        <v>8</v>
      </c>
      <c r="BD479" t="s">
        <v>8</v>
      </c>
      <c r="BE479" t="s">
        <v>8</v>
      </c>
      <c r="BF479" t="s">
        <v>8</v>
      </c>
      <c r="BG479" t="s">
        <v>8</v>
      </c>
      <c r="BH479" t="s">
        <v>8</v>
      </c>
      <c r="BJ479" t="s">
        <v>7</v>
      </c>
      <c r="BK479" t="s">
        <v>0</v>
      </c>
      <c r="BL479" t="s">
        <v>474</v>
      </c>
    </row>
    <row r="480" spans="1:64" x14ac:dyDescent="0.25">
      <c r="A480" t="s">
        <v>7</v>
      </c>
      <c r="B480" t="s">
        <v>24</v>
      </c>
      <c r="C480" t="s">
        <v>78</v>
      </c>
      <c r="D480" t="s">
        <v>4</v>
      </c>
      <c r="E480" t="s">
        <v>192</v>
      </c>
      <c r="G480" t="s">
        <v>157</v>
      </c>
      <c r="H480" t="s">
        <v>1</v>
      </c>
      <c r="I480" t="s">
        <v>8</v>
      </c>
      <c r="J480" t="s">
        <v>8</v>
      </c>
      <c r="W480">
        <v>0</v>
      </c>
      <c r="X480">
        <v>0</v>
      </c>
      <c r="Y480">
        <v>0</v>
      </c>
      <c r="Z480">
        <v>0</v>
      </c>
      <c r="AA480">
        <v>0</v>
      </c>
      <c r="AB480" t="s">
        <v>29</v>
      </c>
      <c r="AC480" t="s">
        <v>28</v>
      </c>
      <c r="AD480" t="s">
        <v>8</v>
      </c>
      <c r="AE480" t="s">
        <v>8</v>
      </c>
      <c r="AF480" t="s">
        <v>8</v>
      </c>
      <c r="AG480" t="s">
        <v>26</v>
      </c>
      <c r="AH480" t="s">
        <v>26</v>
      </c>
      <c r="AI480" t="s">
        <v>27</v>
      </c>
      <c r="AJ480" t="s">
        <v>27</v>
      </c>
      <c r="AK480" t="s">
        <v>26</v>
      </c>
      <c r="AL480" t="s">
        <v>13</v>
      </c>
      <c r="AM480" t="s">
        <v>13</v>
      </c>
      <c r="AN480" t="s">
        <v>13</v>
      </c>
      <c r="AO480" t="s">
        <v>13</v>
      </c>
      <c r="AP480" t="s">
        <v>15</v>
      </c>
      <c r="AQ480" t="s">
        <v>14</v>
      </c>
      <c r="AR480" t="s">
        <v>27</v>
      </c>
      <c r="AS480" t="s">
        <v>27</v>
      </c>
      <c r="AT480" t="s">
        <v>27</v>
      </c>
      <c r="AU480" t="s">
        <v>27</v>
      </c>
      <c r="AV480" t="s">
        <v>27</v>
      </c>
      <c r="AW480" t="s">
        <v>7</v>
      </c>
      <c r="AX480" t="s">
        <v>7</v>
      </c>
      <c r="AY480" t="s">
        <v>7</v>
      </c>
      <c r="AZ480" t="s">
        <v>8</v>
      </c>
      <c r="BA480" t="s">
        <v>8</v>
      </c>
      <c r="BB480" t="s">
        <v>7</v>
      </c>
      <c r="BC480" t="s">
        <v>8</v>
      </c>
      <c r="BD480" t="s">
        <v>8</v>
      </c>
      <c r="BE480" t="s">
        <v>8</v>
      </c>
      <c r="BF480" t="s">
        <v>8</v>
      </c>
      <c r="BG480" t="s">
        <v>8</v>
      </c>
      <c r="BH480" t="s">
        <v>8</v>
      </c>
      <c r="BJ480" t="s">
        <v>8</v>
      </c>
      <c r="BK480" t="s">
        <v>0</v>
      </c>
    </row>
    <row r="481" spans="1:64" x14ac:dyDescent="0.25">
      <c r="A481" t="s">
        <v>7</v>
      </c>
      <c r="B481" t="s">
        <v>24</v>
      </c>
      <c r="C481" t="s">
        <v>78</v>
      </c>
      <c r="D481" t="s">
        <v>4</v>
      </c>
      <c r="E481" t="s">
        <v>192</v>
      </c>
      <c r="G481" t="s">
        <v>37</v>
      </c>
      <c r="H481" t="s">
        <v>1</v>
      </c>
      <c r="I481" t="s">
        <v>8</v>
      </c>
      <c r="J481" t="s">
        <v>8</v>
      </c>
      <c r="W481">
        <v>0</v>
      </c>
      <c r="X481">
        <v>0</v>
      </c>
      <c r="Y481">
        <v>0</v>
      </c>
      <c r="Z481">
        <v>0</v>
      </c>
      <c r="AA481">
        <v>0</v>
      </c>
      <c r="AB481" t="s">
        <v>29</v>
      </c>
      <c r="AC481" t="s">
        <v>28</v>
      </c>
      <c r="AD481" t="s">
        <v>8</v>
      </c>
      <c r="AE481" t="s">
        <v>8</v>
      </c>
      <c r="AF481" t="s">
        <v>8</v>
      </c>
      <c r="BJ481" t="s">
        <v>8</v>
      </c>
      <c r="BK481" t="s">
        <v>0</v>
      </c>
    </row>
    <row r="482" spans="1:64" x14ac:dyDescent="0.25">
      <c r="A482" t="s">
        <v>7</v>
      </c>
      <c r="B482" t="s">
        <v>24</v>
      </c>
      <c r="C482" t="s">
        <v>78</v>
      </c>
      <c r="D482" t="s">
        <v>4</v>
      </c>
      <c r="E482" t="s">
        <v>192</v>
      </c>
      <c r="G482" t="s">
        <v>2</v>
      </c>
      <c r="H482" t="s">
        <v>1</v>
      </c>
      <c r="I482" t="s">
        <v>8</v>
      </c>
      <c r="J482" t="s">
        <v>7</v>
      </c>
      <c r="K482" t="s">
        <v>7</v>
      </c>
      <c r="L482" t="s">
        <v>8</v>
      </c>
      <c r="M482" t="s">
        <v>8</v>
      </c>
      <c r="N482" t="s">
        <v>7</v>
      </c>
      <c r="O482">
        <v>2</v>
      </c>
      <c r="P482" t="s">
        <v>8</v>
      </c>
      <c r="S482" t="s">
        <v>35</v>
      </c>
      <c r="T482" t="s">
        <v>32</v>
      </c>
      <c r="W482">
        <v>0</v>
      </c>
      <c r="X482">
        <v>0</v>
      </c>
      <c r="Y482">
        <v>0</v>
      </c>
      <c r="Z482">
        <v>0</v>
      </c>
      <c r="AA482">
        <v>0</v>
      </c>
      <c r="AB482" t="s">
        <v>62</v>
      </c>
      <c r="AC482" t="s">
        <v>43</v>
      </c>
      <c r="AD482" t="s">
        <v>8</v>
      </c>
      <c r="AE482" t="s">
        <v>7</v>
      </c>
      <c r="AF482" t="s">
        <v>8</v>
      </c>
      <c r="AG482" t="s">
        <v>16</v>
      </c>
      <c r="AH482" t="s">
        <v>16</v>
      </c>
      <c r="AI482" t="s">
        <v>27</v>
      </c>
      <c r="AJ482" t="s">
        <v>27</v>
      </c>
      <c r="AK482" t="s">
        <v>9</v>
      </c>
      <c r="AL482" t="s">
        <v>14</v>
      </c>
      <c r="AM482" t="s">
        <v>12</v>
      </c>
      <c r="AN482" t="s">
        <v>12</v>
      </c>
      <c r="AO482" t="s">
        <v>12</v>
      </c>
      <c r="AP482" t="s">
        <v>15</v>
      </c>
      <c r="AQ482" t="s">
        <v>11</v>
      </c>
      <c r="AR482" t="s">
        <v>9</v>
      </c>
      <c r="AS482" t="s">
        <v>9</v>
      </c>
      <c r="AT482" t="s">
        <v>9</v>
      </c>
      <c r="AU482" t="s">
        <v>9</v>
      </c>
      <c r="AV482" t="s">
        <v>9</v>
      </c>
      <c r="AW482" t="s">
        <v>7</v>
      </c>
      <c r="AX482" t="s">
        <v>7</v>
      </c>
      <c r="AY482" t="s">
        <v>7</v>
      </c>
      <c r="AZ482" t="s">
        <v>8</v>
      </c>
      <c r="BA482" t="s">
        <v>8</v>
      </c>
      <c r="BB482" t="s">
        <v>7</v>
      </c>
      <c r="BC482" t="s">
        <v>8</v>
      </c>
      <c r="BD482" t="s">
        <v>8</v>
      </c>
      <c r="BE482" t="s">
        <v>7</v>
      </c>
      <c r="BF482" t="s">
        <v>8</v>
      </c>
      <c r="BG482" t="s">
        <v>8</v>
      </c>
      <c r="BH482" t="s">
        <v>8</v>
      </c>
      <c r="BJ482" t="s">
        <v>8</v>
      </c>
      <c r="BK482" t="s">
        <v>0</v>
      </c>
      <c r="BL482" t="s">
        <v>472</v>
      </c>
    </row>
    <row r="483" spans="1:64" x14ac:dyDescent="0.25">
      <c r="A483" t="s">
        <v>7</v>
      </c>
      <c r="B483" t="s">
        <v>6</v>
      </c>
      <c r="C483" t="s">
        <v>78</v>
      </c>
      <c r="D483" t="s">
        <v>4</v>
      </c>
      <c r="E483" t="s">
        <v>22</v>
      </c>
      <c r="G483" t="s">
        <v>33</v>
      </c>
      <c r="H483" t="s">
        <v>1</v>
      </c>
      <c r="I483" t="s">
        <v>8</v>
      </c>
      <c r="J483" t="s">
        <v>8</v>
      </c>
      <c r="W483">
        <v>0</v>
      </c>
      <c r="X483">
        <v>0</v>
      </c>
      <c r="Y483">
        <v>0</v>
      </c>
      <c r="Z483">
        <v>0</v>
      </c>
      <c r="AA483">
        <v>0</v>
      </c>
      <c r="BJ483" t="s">
        <v>8</v>
      </c>
      <c r="BK483" t="s">
        <v>0</v>
      </c>
    </row>
    <row r="484" spans="1:64" x14ac:dyDescent="0.25">
      <c r="A484" t="s">
        <v>7</v>
      </c>
      <c r="B484" t="s">
        <v>24</v>
      </c>
      <c r="C484" t="s">
        <v>78</v>
      </c>
      <c r="D484" t="s">
        <v>4</v>
      </c>
      <c r="E484" t="s">
        <v>22</v>
      </c>
      <c r="G484" t="s">
        <v>39</v>
      </c>
      <c r="H484" t="s">
        <v>1</v>
      </c>
      <c r="I484" t="s">
        <v>8</v>
      </c>
      <c r="J484" t="s">
        <v>8</v>
      </c>
      <c r="W484">
        <v>0</v>
      </c>
      <c r="X484">
        <v>0</v>
      </c>
      <c r="Y484">
        <v>0</v>
      </c>
      <c r="Z484">
        <v>0</v>
      </c>
      <c r="AA484">
        <v>0</v>
      </c>
      <c r="BJ484" t="s">
        <v>8</v>
      </c>
      <c r="BK484" t="s">
        <v>0</v>
      </c>
    </row>
    <row r="485" spans="1:64" x14ac:dyDescent="0.25">
      <c r="A485" t="s">
        <v>7</v>
      </c>
      <c r="B485" t="s">
        <v>24</v>
      </c>
      <c r="C485" t="s">
        <v>78</v>
      </c>
      <c r="D485" t="s">
        <v>4</v>
      </c>
      <c r="E485" t="s">
        <v>22</v>
      </c>
      <c r="G485" t="s">
        <v>37</v>
      </c>
      <c r="H485" t="s">
        <v>1</v>
      </c>
      <c r="I485" t="s">
        <v>8</v>
      </c>
      <c r="J485" t="s">
        <v>7</v>
      </c>
      <c r="K485" t="s">
        <v>7</v>
      </c>
      <c r="L485" t="s">
        <v>8</v>
      </c>
      <c r="M485" t="s">
        <v>8</v>
      </c>
      <c r="N485" t="s">
        <v>8</v>
      </c>
      <c r="O485">
        <v>2</v>
      </c>
      <c r="P485" t="s">
        <v>8</v>
      </c>
      <c r="S485" t="s">
        <v>35</v>
      </c>
      <c r="T485" t="s">
        <v>32</v>
      </c>
      <c r="W485">
        <v>0</v>
      </c>
      <c r="X485">
        <v>0</v>
      </c>
      <c r="Y485">
        <v>0</v>
      </c>
      <c r="Z485">
        <v>0</v>
      </c>
      <c r="AA485">
        <v>0</v>
      </c>
      <c r="AB485" t="s">
        <v>40</v>
      </c>
      <c r="AC485" t="s">
        <v>53</v>
      </c>
      <c r="AD485" t="s">
        <v>8</v>
      </c>
      <c r="AE485" t="s">
        <v>7</v>
      </c>
      <c r="AF485" t="s">
        <v>8</v>
      </c>
      <c r="AG485" t="s">
        <v>16</v>
      </c>
      <c r="AH485" t="s">
        <v>16</v>
      </c>
      <c r="AI485" t="s">
        <v>27</v>
      </c>
      <c r="AJ485" t="s">
        <v>27</v>
      </c>
      <c r="AK485" t="s">
        <v>27</v>
      </c>
      <c r="AL485" t="s">
        <v>12</v>
      </c>
      <c r="AM485" t="s">
        <v>12</v>
      </c>
      <c r="AN485" t="s">
        <v>12</v>
      </c>
      <c r="AO485" t="s">
        <v>15</v>
      </c>
      <c r="AP485" t="s">
        <v>13</v>
      </c>
      <c r="AQ485" t="s">
        <v>12</v>
      </c>
      <c r="AR485" t="s">
        <v>9</v>
      </c>
      <c r="AS485" t="s">
        <v>10</v>
      </c>
      <c r="AT485" t="s">
        <v>9</v>
      </c>
      <c r="AU485" t="s">
        <v>27</v>
      </c>
      <c r="AV485" t="s">
        <v>27</v>
      </c>
      <c r="AW485" t="s">
        <v>7</v>
      </c>
      <c r="AX485" t="s">
        <v>8</v>
      </c>
      <c r="AY485" t="s">
        <v>8</v>
      </c>
      <c r="AZ485" t="s">
        <v>8</v>
      </c>
      <c r="BA485" t="s">
        <v>8</v>
      </c>
      <c r="BB485" t="s">
        <v>7</v>
      </c>
      <c r="BC485" t="s">
        <v>8</v>
      </c>
      <c r="BD485" t="s">
        <v>8</v>
      </c>
      <c r="BE485" t="s">
        <v>8</v>
      </c>
      <c r="BF485" t="s">
        <v>8</v>
      </c>
      <c r="BG485" t="s">
        <v>8</v>
      </c>
      <c r="BH485" t="s">
        <v>8</v>
      </c>
      <c r="BJ485" t="s">
        <v>8</v>
      </c>
      <c r="BK485" t="s">
        <v>0</v>
      </c>
      <c r="BL485" t="s">
        <v>472</v>
      </c>
    </row>
    <row r="486" spans="1:64" x14ac:dyDescent="0.25">
      <c r="A486" t="s">
        <v>7</v>
      </c>
      <c r="B486" t="s">
        <v>6</v>
      </c>
      <c r="C486" t="s">
        <v>5</v>
      </c>
      <c r="D486" t="s">
        <v>4</v>
      </c>
      <c r="E486" t="s">
        <v>192</v>
      </c>
      <c r="G486" t="s">
        <v>51</v>
      </c>
      <c r="H486" t="s">
        <v>1</v>
      </c>
      <c r="I486" t="s">
        <v>7</v>
      </c>
      <c r="J486" t="s">
        <v>8</v>
      </c>
      <c r="W486">
        <v>0</v>
      </c>
      <c r="X486">
        <v>0</v>
      </c>
      <c r="Y486">
        <v>0</v>
      </c>
      <c r="Z486">
        <v>0</v>
      </c>
      <c r="AA486">
        <v>0</v>
      </c>
      <c r="BJ486" t="s">
        <v>8</v>
      </c>
      <c r="BK486" t="s">
        <v>0</v>
      </c>
    </row>
    <row r="487" spans="1:64" x14ac:dyDescent="0.25">
      <c r="A487" t="s">
        <v>7</v>
      </c>
      <c r="B487" t="s">
        <v>24</v>
      </c>
      <c r="C487" t="s">
        <v>78</v>
      </c>
      <c r="D487" t="s">
        <v>4</v>
      </c>
      <c r="E487" t="s">
        <v>192</v>
      </c>
      <c r="G487" t="s">
        <v>51</v>
      </c>
      <c r="H487" t="s">
        <v>1</v>
      </c>
      <c r="I487" t="s">
        <v>8</v>
      </c>
      <c r="J487" t="s">
        <v>7</v>
      </c>
      <c r="K487" t="s">
        <v>7</v>
      </c>
      <c r="L487" t="s">
        <v>8</v>
      </c>
      <c r="M487" t="s">
        <v>8</v>
      </c>
      <c r="N487" t="s">
        <v>8</v>
      </c>
      <c r="O487">
        <v>2</v>
      </c>
      <c r="P487" t="s">
        <v>8</v>
      </c>
      <c r="T487" t="s">
        <v>32</v>
      </c>
      <c r="W487">
        <v>0</v>
      </c>
      <c r="X487">
        <v>0</v>
      </c>
      <c r="Y487">
        <v>0</v>
      </c>
      <c r="Z487">
        <v>0</v>
      </c>
      <c r="AA487">
        <v>0</v>
      </c>
      <c r="BJ487" t="s">
        <v>8</v>
      </c>
      <c r="BK487" t="s">
        <v>0</v>
      </c>
      <c r="BL487" t="s">
        <v>472</v>
      </c>
    </row>
    <row r="488" spans="1:64" x14ac:dyDescent="0.25">
      <c r="A488" t="s">
        <v>7</v>
      </c>
      <c r="B488" t="s">
        <v>24</v>
      </c>
      <c r="C488" t="s">
        <v>78</v>
      </c>
      <c r="D488" t="s">
        <v>4</v>
      </c>
      <c r="E488" t="s">
        <v>192</v>
      </c>
      <c r="G488" t="s">
        <v>33</v>
      </c>
      <c r="H488" t="s">
        <v>1</v>
      </c>
      <c r="I488" t="s">
        <v>8</v>
      </c>
      <c r="J488" t="s">
        <v>8</v>
      </c>
      <c r="W488">
        <v>0</v>
      </c>
      <c r="X488">
        <v>0</v>
      </c>
      <c r="Y488">
        <v>0</v>
      </c>
      <c r="Z488">
        <v>0</v>
      </c>
      <c r="AA488">
        <v>0</v>
      </c>
      <c r="AB488" t="s">
        <v>29</v>
      </c>
      <c r="AC488" t="s">
        <v>36</v>
      </c>
      <c r="AD488" t="s">
        <v>8</v>
      </c>
      <c r="AE488" t="s">
        <v>8</v>
      </c>
      <c r="AF488" t="s">
        <v>8</v>
      </c>
      <c r="BJ488" t="s">
        <v>8</v>
      </c>
      <c r="BK488" t="s">
        <v>0</v>
      </c>
    </row>
    <row r="489" spans="1:64" x14ac:dyDescent="0.25">
      <c r="A489" t="s">
        <v>7</v>
      </c>
      <c r="B489" t="s">
        <v>24</v>
      </c>
      <c r="C489" t="s">
        <v>23</v>
      </c>
      <c r="D489" t="s">
        <v>4</v>
      </c>
      <c r="E489" t="s">
        <v>3</v>
      </c>
      <c r="G489" t="s">
        <v>37</v>
      </c>
      <c r="H489" t="s">
        <v>1</v>
      </c>
      <c r="I489" t="s">
        <v>8</v>
      </c>
      <c r="J489" t="s">
        <v>7</v>
      </c>
      <c r="K489" t="s">
        <v>7</v>
      </c>
      <c r="L489" t="s">
        <v>8</v>
      </c>
      <c r="M489" t="s">
        <v>8</v>
      </c>
      <c r="N489" t="s">
        <v>8</v>
      </c>
      <c r="O489">
        <v>1</v>
      </c>
      <c r="P489" t="s">
        <v>7</v>
      </c>
      <c r="T489" t="s">
        <v>32</v>
      </c>
      <c r="W489">
        <v>0</v>
      </c>
      <c r="X489">
        <v>0</v>
      </c>
      <c r="Y489">
        <v>0</v>
      </c>
      <c r="Z489">
        <v>0</v>
      </c>
      <c r="AA489">
        <v>0</v>
      </c>
      <c r="AB489" t="s">
        <v>18</v>
      </c>
      <c r="AC489" t="s">
        <v>17</v>
      </c>
      <c r="AD489" t="s">
        <v>7</v>
      </c>
      <c r="AE489" t="s">
        <v>7</v>
      </c>
      <c r="AF489" t="s">
        <v>8</v>
      </c>
      <c r="AG489" t="s">
        <v>9</v>
      </c>
      <c r="AH489" t="s">
        <v>26</v>
      </c>
      <c r="AI489" t="s">
        <v>9</v>
      </c>
      <c r="AJ489" t="s">
        <v>26</v>
      </c>
      <c r="AK489" t="s">
        <v>16</v>
      </c>
      <c r="AL489" t="s">
        <v>12</v>
      </c>
      <c r="AM489" t="s">
        <v>12</v>
      </c>
      <c r="AN489" t="s">
        <v>15</v>
      </c>
      <c r="AO489" t="s">
        <v>15</v>
      </c>
      <c r="AP489" t="s">
        <v>13</v>
      </c>
      <c r="AQ489" t="s">
        <v>12</v>
      </c>
      <c r="AR489" t="s">
        <v>9</v>
      </c>
      <c r="AS489" t="s">
        <v>26</v>
      </c>
      <c r="AT489" t="s">
        <v>9</v>
      </c>
      <c r="AU489" t="s">
        <v>9</v>
      </c>
      <c r="AV489" t="s">
        <v>9</v>
      </c>
      <c r="AW489" t="s">
        <v>7</v>
      </c>
      <c r="AX489" t="s">
        <v>8</v>
      </c>
      <c r="AY489" t="s">
        <v>7</v>
      </c>
      <c r="AZ489" t="s">
        <v>8</v>
      </c>
      <c r="BA489" t="s">
        <v>8</v>
      </c>
      <c r="BB489" t="s">
        <v>7</v>
      </c>
      <c r="BC489" t="s">
        <v>8</v>
      </c>
      <c r="BD489" t="s">
        <v>8</v>
      </c>
      <c r="BE489" t="s">
        <v>8</v>
      </c>
      <c r="BF489" t="s">
        <v>8</v>
      </c>
      <c r="BG489" t="s">
        <v>8</v>
      </c>
      <c r="BH489" t="s">
        <v>8</v>
      </c>
      <c r="BI489" t="s">
        <v>245</v>
      </c>
      <c r="BJ489" t="s">
        <v>8</v>
      </c>
      <c r="BK489" t="s">
        <v>0</v>
      </c>
      <c r="BL489" t="s">
        <v>472</v>
      </c>
    </row>
    <row r="490" spans="1:64" x14ac:dyDescent="0.25">
      <c r="A490" t="s">
        <v>7</v>
      </c>
      <c r="B490" t="s">
        <v>228</v>
      </c>
      <c r="C490" t="s">
        <v>78</v>
      </c>
      <c r="D490" t="s">
        <v>4</v>
      </c>
      <c r="E490" t="s">
        <v>22</v>
      </c>
      <c r="G490" t="s">
        <v>51</v>
      </c>
      <c r="H490" t="s">
        <v>1</v>
      </c>
      <c r="I490" t="s">
        <v>8</v>
      </c>
      <c r="J490" t="s">
        <v>8</v>
      </c>
      <c r="W490">
        <v>0</v>
      </c>
      <c r="X490">
        <v>0</v>
      </c>
      <c r="Y490">
        <v>0</v>
      </c>
      <c r="Z490">
        <v>0</v>
      </c>
      <c r="AA490">
        <v>0</v>
      </c>
      <c r="AB490" t="s">
        <v>29</v>
      </c>
      <c r="AC490" t="s">
        <v>28</v>
      </c>
      <c r="AD490" t="s">
        <v>8</v>
      </c>
      <c r="AE490" t="s">
        <v>7</v>
      </c>
      <c r="AF490" t="s">
        <v>8</v>
      </c>
      <c r="AG490" t="s">
        <v>27</v>
      </c>
      <c r="AH490" t="s">
        <v>27</v>
      </c>
      <c r="AI490" t="s">
        <v>27</v>
      </c>
      <c r="AJ490" t="s">
        <v>27</v>
      </c>
      <c r="AK490" t="s">
        <v>27</v>
      </c>
      <c r="AL490" t="s">
        <v>14</v>
      </c>
      <c r="AM490" t="s">
        <v>11</v>
      </c>
      <c r="AN490" t="s">
        <v>11</v>
      </c>
      <c r="AO490" t="s">
        <v>11</v>
      </c>
      <c r="AP490" t="s">
        <v>12</v>
      </c>
      <c r="AQ490" t="s">
        <v>13</v>
      </c>
      <c r="AR490" t="s">
        <v>27</v>
      </c>
      <c r="AS490" t="s">
        <v>27</v>
      </c>
      <c r="AT490" t="s">
        <v>27</v>
      </c>
      <c r="AU490" t="s">
        <v>27</v>
      </c>
      <c r="AV490" t="s">
        <v>27</v>
      </c>
      <c r="AW490" t="s">
        <v>7</v>
      </c>
      <c r="AX490" t="s">
        <v>8</v>
      </c>
      <c r="AY490" t="s">
        <v>7</v>
      </c>
      <c r="AZ490" t="s">
        <v>8</v>
      </c>
      <c r="BA490" t="s">
        <v>7</v>
      </c>
      <c r="BB490" t="s">
        <v>7</v>
      </c>
      <c r="BC490" t="s">
        <v>8</v>
      </c>
      <c r="BD490" t="s">
        <v>8</v>
      </c>
      <c r="BE490" t="s">
        <v>8</v>
      </c>
      <c r="BF490" t="s">
        <v>8</v>
      </c>
      <c r="BG490" t="s">
        <v>8</v>
      </c>
      <c r="BH490" t="s">
        <v>8</v>
      </c>
      <c r="BJ490" t="s">
        <v>8</v>
      </c>
      <c r="BK490" t="s">
        <v>67</v>
      </c>
    </row>
    <row r="491" spans="1:64" x14ac:dyDescent="0.25">
      <c r="A491" t="s">
        <v>7</v>
      </c>
      <c r="B491" t="s">
        <v>24</v>
      </c>
      <c r="C491" t="s">
        <v>5</v>
      </c>
      <c r="D491" t="s">
        <v>4</v>
      </c>
      <c r="E491" t="s">
        <v>56</v>
      </c>
      <c r="G491" t="s">
        <v>66</v>
      </c>
      <c r="H491" t="s">
        <v>1</v>
      </c>
      <c r="I491" t="s">
        <v>8</v>
      </c>
      <c r="J491" t="s">
        <v>7</v>
      </c>
      <c r="K491" t="s">
        <v>7</v>
      </c>
      <c r="L491" t="s">
        <v>8</v>
      </c>
      <c r="M491" t="s">
        <v>8</v>
      </c>
      <c r="N491" t="s">
        <v>8</v>
      </c>
      <c r="O491">
        <v>1</v>
      </c>
      <c r="P491" t="s">
        <v>7</v>
      </c>
      <c r="T491" t="s">
        <v>32</v>
      </c>
      <c r="W491">
        <v>1</v>
      </c>
      <c r="X491">
        <v>0</v>
      </c>
      <c r="Y491">
        <v>1</v>
      </c>
      <c r="Z491">
        <v>1</v>
      </c>
      <c r="AA491">
        <v>1</v>
      </c>
      <c r="AB491" t="s">
        <v>18</v>
      </c>
      <c r="AC491" t="s">
        <v>44</v>
      </c>
      <c r="AD491" t="s">
        <v>7</v>
      </c>
      <c r="AE491" t="s">
        <v>7</v>
      </c>
      <c r="AF491" t="s">
        <v>8</v>
      </c>
      <c r="AG491" t="s">
        <v>9</v>
      </c>
      <c r="AH491" t="s">
        <v>26</v>
      </c>
      <c r="AI491" t="s">
        <v>26</v>
      </c>
      <c r="AJ491" t="s">
        <v>9</v>
      </c>
      <c r="AK491" t="s">
        <v>10</v>
      </c>
      <c r="AL491" t="s">
        <v>12</v>
      </c>
      <c r="AM491" t="s">
        <v>15</v>
      </c>
      <c r="AN491" t="s">
        <v>12</v>
      </c>
      <c r="AO491" t="s">
        <v>15</v>
      </c>
      <c r="AP491" t="s">
        <v>13</v>
      </c>
      <c r="AQ491" t="s">
        <v>12</v>
      </c>
      <c r="AR491" t="s">
        <v>16</v>
      </c>
      <c r="AS491" t="s">
        <v>16</v>
      </c>
      <c r="AT491" t="s">
        <v>16</v>
      </c>
      <c r="AU491" t="s">
        <v>27</v>
      </c>
      <c r="AV491" t="s">
        <v>27</v>
      </c>
      <c r="AW491" t="s">
        <v>7</v>
      </c>
      <c r="AX491" t="s">
        <v>7</v>
      </c>
      <c r="AY491" t="s">
        <v>7</v>
      </c>
      <c r="AZ491" t="s">
        <v>8</v>
      </c>
      <c r="BA491" t="s">
        <v>7</v>
      </c>
      <c r="BB491" t="s">
        <v>7</v>
      </c>
      <c r="BC491" t="s">
        <v>7</v>
      </c>
      <c r="BD491" t="s">
        <v>7</v>
      </c>
      <c r="BE491" t="s">
        <v>7</v>
      </c>
      <c r="BF491" t="s">
        <v>7</v>
      </c>
      <c r="BG491" t="s">
        <v>7</v>
      </c>
      <c r="BH491" t="s">
        <v>8</v>
      </c>
      <c r="BI491" t="s">
        <v>244</v>
      </c>
      <c r="BJ491" t="s">
        <v>7</v>
      </c>
      <c r="BK491" t="s">
        <v>0</v>
      </c>
      <c r="BL491" t="s">
        <v>473</v>
      </c>
    </row>
    <row r="492" spans="1:64" x14ac:dyDescent="0.25">
      <c r="A492" t="s">
        <v>7</v>
      </c>
      <c r="B492" t="s">
        <v>6</v>
      </c>
      <c r="C492" t="s">
        <v>78</v>
      </c>
      <c r="D492" t="s">
        <v>4</v>
      </c>
      <c r="E492" t="s">
        <v>192</v>
      </c>
      <c r="G492" t="s">
        <v>57</v>
      </c>
      <c r="H492" t="s">
        <v>1</v>
      </c>
      <c r="I492" t="s">
        <v>8</v>
      </c>
      <c r="J492" t="s">
        <v>8</v>
      </c>
      <c r="W492">
        <v>0</v>
      </c>
      <c r="X492">
        <v>0</v>
      </c>
      <c r="Y492">
        <v>0</v>
      </c>
      <c r="Z492">
        <v>0</v>
      </c>
      <c r="AA492">
        <v>0</v>
      </c>
      <c r="AB492" t="s">
        <v>29</v>
      </c>
      <c r="AC492" t="s">
        <v>36</v>
      </c>
      <c r="AD492" t="s">
        <v>8</v>
      </c>
      <c r="AE492" t="s">
        <v>8</v>
      </c>
      <c r="AF492" t="s">
        <v>8</v>
      </c>
      <c r="AG492" t="s">
        <v>27</v>
      </c>
      <c r="AH492" t="s">
        <v>27</v>
      </c>
      <c r="AI492" t="s">
        <v>27</v>
      </c>
      <c r="AJ492" t="s">
        <v>27</v>
      </c>
      <c r="AK492" t="s">
        <v>27</v>
      </c>
      <c r="AL492" t="s">
        <v>11</v>
      </c>
      <c r="AM492" t="s">
        <v>11</v>
      </c>
      <c r="AN492" t="s">
        <v>11</v>
      </c>
      <c r="AO492" t="s">
        <v>11</v>
      </c>
      <c r="AP492" t="s">
        <v>11</v>
      </c>
      <c r="AQ492" t="s">
        <v>11</v>
      </c>
      <c r="AR492" t="s">
        <v>26</v>
      </c>
      <c r="AS492" t="s">
        <v>10</v>
      </c>
      <c r="AT492" t="s">
        <v>26</v>
      </c>
      <c r="AU492" t="s">
        <v>10</v>
      </c>
      <c r="AV492" t="s">
        <v>26</v>
      </c>
      <c r="AW492" t="s">
        <v>7</v>
      </c>
      <c r="AX492" t="s">
        <v>7</v>
      </c>
      <c r="AY492" t="s">
        <v>7</v>
      </c>
      <c r="AZ492" t="s">
        <v>8</v>
      </c>
      <c r="BA492" t="s">
        <v>7</v>
      </c>
      <c r="BB492" t="s">
        <v>7</v>
      </c>
      <c r="BC492" t="s">
        <v>8</v>
      </c>
      <c r="BD492" t="s">
        <v>8</v>
      </c>
      <c r="BE492" t="s">
        <v>8</v>
      </c>
      <c r="BF492" t="s">
        <v>8</v>
      </c>
      <c r="BG492" t="s">
        <v>8</v>
      </c>
      <c r="BH492" t="s">
        <v>8</v>
      </c>
      <c r="BJ492" t="s">
        <v>8</v>
      </c>
      <c r="BK492" t="s">
        <v>0</v>
      </c>
    </row>
    <row r="493" spans="1:64" x14ac:dyDescent="0.25">
      <c r="A493" t="s">
        <v>7</v>
      </c>
      <c r="B493" t="s">
        <v>6</v>
      </c>
      <c r="C493" t="s">
        <v>78</v>
      </c>
      <c r="D493" t="s">
        <v>4</v>
      </c>
      <c r="E493" t="s">
        <v>22</v>
      </c>
      <c r="G493" t="s">
        <v>2</v>
      </c>
      <c r="H493" t="s">
        <v>1</v>
      </c>
      <c r="I493" t="s">
        <v>8</v>
      </c>
      <c r="J493" t="s">
        <v>8</v>
      </c>
      <c r="W493">
        <v>0</v>
      </c>
      <c r="X493">
        <v>0</v>
      </c>
      <c r="Y493">
        <v>0</v>
      </c>
      <c r="Z493">
        <v>0</v>
      </c>
      <c r="AA493">
        <v>0</v>
      </c>
      <c r="AB493" t="s">
        <v>45</v>
      </c>
      <c r="AC493" t="s">
        <v>43</v>
      </c>
      <c r="AD493" t="s">
        <v>8</v>
      </c>
      <c r="AE493" t="s">
        <v>8</v>
      </c>
      <c r="AF493" t="s">
        <v>8</v>
      </c>
      <c r="BJ493" t="s">
        <v>8</v>
      </c>
      <c r="BK493" t="s">
        <v>0</v>
      </c>
    </row>
    <row r="494" spans="1:64" x14ac:dyDescent="0.25">
      <c r="A494" t="s">
        <v>7</v>
      </c>
      <c r="B494" t="s">
        <v>24</v>
      </c>
      <c r="C494" t="s">
        <v>78</v>
      </c>
      <c r="D494" t="s">
        <v>4</v>
      </c>
      <c r="E494" t="s">
        <v>192</v>
      </c>
      <c r="G494" t="s">
        <v>39</v>
      </c>
      <c r="H494" t="s">
        <v>1</v>
      </c>
      <c r="I494" t="s">
        <v>8</v>
      </c>
      <c r="J494" t="s">
        <v>8</v>
      </c>
      <c r="W494">
        <v>0</v>
      </c>
      <c r="X494">
        <v>0</v>
      </c>
      <c r="Y494">
        <v>0</v>
      </c>
      <c r="Z494">
        <v>0</v>
      </c>
      <c r="AA494">
        <v>0</v>
      </c>
      <c r="AB494" t="s">
        <v>29</v>
      </c>
      <c r="AC494" t="s">
        <v>36</v>
      </c>
      <c r="AD494" t="s">
        <v>8</v>
      </c>
      <c r="AE494" t="s">
        <v>8</v>
      </c>
      <c r="AF494" t="s">
        <v>8</v>
      </c>
      <c r="AG494" t="s">
        <v>27</v>
      </c>
      <c r="AH494" t="s">
        <v>27</v>
      </c>
      <c r="AI494" t="s">
        <v>27</v>
      </c>
      <c r="AJ494" t="s">
        <v>27</v>
      </c>
      <c r="AK494" t="s">
        <v>27</v>
      </c>
      <c r="AL494" t="s">
        <v>13</v>
      </c>
      <c r="AM494" t="s">
        <v>13</v>
      </c>
      <c r="AN494" t="s">
        <v>12</v>
      </c>
      <c r="AO494" t="s">
        <v>12</v>
      </c>
      <c r="AP494" t="s">
        <v>12</v>
      </c>
      <c r="AQ494" t="s">
        <v>11</v>
      </c>
      <c r="BJ494" t="s">
        <v>8</v>
      </c>
      <c r="BK494" t="s">
        <v>0</v>
      </c>
    </row>
    <row r="495" spans="1:64" x14ac:dyDescent="0.25">
      <c r="A495" t="s">
        <v>7</v>
      </c>
      <c r="B495" t="s">
        <v>68</v>
      </c>
      <c r="C495" t="s">
        <v>78</v>
      </c>
      <c r="D495" t="s">
        <v>4</v>
      </c>
      <c r="E495" t="s">
        <v>128</v>
      </c>
      <c r="G495" t="s">
        <v>2</v>
      </c>
      <c r="H495" t="s">
        <v>1</v>
      </c>
      <c r="I495" t="s">
        <v>8</v>
      </c>
      <c r="J495" t="s">
        <v>7</v>
      </c>
      <c r="K495" t="s">
        <v>7</v>
      </c>
      <c r="L495" t="s">
        <v>8</v>
      </c>
      <c r="M495" t="s">
        <v>8</v>
      </c>
      <c r="N495" t="s">
        <v>7</v>
      </c>
      <c r="O495">
        <v>1</v>
      </c>
      <c r="P495" t="s">
        <v>8</v>
      </c>
      <c r="S495" t="s">
        <v>35</v>
      </c>
      <c r="W495">
        <v>0</v>
      </c>
      <c r="X495">
        <v>0</v>
      </c>
      <c r="Y495">
        <v>0</v>
      </c>
      <c r="Z495">
        <v>0</v>
      </c>
      <c r="AA495">
        <v>0</v>
      </c>
      <c r="AB495" t="s">
        <v>71</v>
      </c>
      <c r="AC495" t="s">
        <v>53</v>
      </c>
      <c r="AD495" t="s">
        <v>8</v>
      </c>
      <c r="AE495" t="s">
        <v>7</v>
      </c>
      <c r="AF495" t="s">
        <v>8</v>
      </c>
      <c r="AG495" t="s">
        <v>16</v>
      </c>
      <c r="AH495" t="s">
        <v>16</v>
      </c>
      <c r="AI495" t="s">
        <v>27</v>
      </c>
      <c r="AJ495" t="s">
        <v>9</v>
      </c>
      <c r="AK495" t="s">
        <v>26</v>
      </c>
      <c r="AL495" t="s">
        <v>12</v>
      </c>
      <c r="AM495" t="s">
        <v>14</v>
      </c>
      <c r="AN495" t="s">
        <v>14</v>
      </c>
      <c r="AO495" t="s">
        <v>14</v>
      </c>
      <c r="AP495" t="s">
        <v>14</v>
      </c>
      <c r="AQ495" t="s">
        <v>14</v>
      </c>
      <c r="BJ495" t="s">
        <v>8</v>
      </c>
      <c r="BK495" t="s">
        <v>67</v>
      </c>
      <c r="BL495" t="s">
        <v>472</v>
      </c>
    </row>
    <row r="496" spans="1:64" x14ac:dyDescent="0.25">
      <c r="A496" t="s">
        <v>7</v>
      </c>
      <c r="B496" t="s">
        <v>24</v>
      </c>
      <c r="C496" t="s">
        <v>41</v>
      </c>
      <c r="D496" t="s">
        <v>4</v>
      </c>
      <c r="E496" t="s">
        <v>56</v>
      </c>
      <c r="G496" t="s">
        <v>39</v>
      </c>
      <c r="H496" t="s">
        <v>1</v>
      </c>
      <c r="I496" t="s">
        <v>8</v>
      </c>
      <c r="J496" t="s">
        <v>7</v>
      </c>
      <c r="K496" t="s">
        <v>7</v>
      </c>
      <c r="L496" t="s">
        <v>8</v>
      </c>
      <c r="M496" t="s">
        <v>8</v>
      </c>
      <c r="N496" t="s">
        <v>8</v>
      </c>
      <c r="O496">
        <v>1</v>
      </c>
      <c r="P496" t="s">
        <v>7</v>
      </c>
      <c r="V496" t="s">
        <v>19</v>
      </c>
      <c r="W496">
        <v>0</v>
      </c>
      <c r="X496">
        <v>0</v>
      </c>
      <c r="Y496">
        <v>0</v>
      </c>
      <c r="Z496">
        <v>0</v>
      </c>
      <c r="AA496">
        <v>0</v>
      </c>
      <c r="AB496" t="s">
        <v>18</v>
      </c>
      <c r="AC496" t="s">
        <v>53</v>
      </c>
      <c r="AD496" t="s">
        <v>7</v>
      </c>
      <c r="AE496" t="s">
        <v>7</v>
      </c>
      <c r="AF496" t="s">
        <v>8</v>
      </c>
      <c r="AG496" t="s">
        <v>26</v>
      </c>
      <c r="AH496" t="s">
        <v>26</v>
      </c>
      <c r="AI496" t="s">
        <v>9</v>
      </c>
      <c r="AJ496" t="s">
        <v>9</v>
      </c>
      <c r="AK496" t="s">
        <v>26</v>
      </c>
      <c r="AL496" t="s">
        <v>11</v>
      </c>
      <c r="AM496" t="s">
        <v>11</v>
      </c>
      <c r="AN496" t="s">
        <v>11</v>
      </c>
      <c r="AO496" t="s">
        <v>11</v>
      </c>
      <c r="AP496" t="s">
        <v>13</v>
      </c>
      <c r="AQ496" t="s">
        <v>13</v>
      </c>
      <c r="AR496" t="s">
        <v>26</v>
      </c>
      <c r="AS496" t="s">
        <v>9</v>
      </c>
      <c r="AT496" t="s">
        <v>9</v>
      </c>
      <c r="AU496" t="s">
        <v>9</v>
      </c>
      <c r="AV496" t="s">
        <v>9</v>
      </c>
      <c r="AW496" t="s">
        <v>7</v>
      </c>
      <c r="AX496" t="s">
        <v>7</v>
      </c>
      <c r="AY496" t="s">
        <v>7</v>
      </c>
      <c r="AZ496" t="s">
        <v>7</v>
      </c>
      <c r="BA496" t="s">
        <v>7</v>
      </c>
      <c r="BB496" t="s">
        <v>7</v>
      </c>
      <c r="BC496" t="s">
        <v>8</v>
      </c>
      <c r="BD496" t="s">
        <v>8</v>
      </c>
      <c r="BE496" t="s">
        <v>8</v>
      </c>
      <c r="BF496" t="s">
        <v>7</v>
      </c>
      <c r="BG496" t="s">
        <v>7</v>
      </c>
      <c r="BH496" t="s">
        <v>7</v>
      </c>
      <c r="BJ496" t="s">
        <v>8</v>
      </c>
      <c r="BK496" t="s">
        <v>0</v>
      </c>
      <c r="BL496" t="s">
        <v>472</v>
      </c>
    </row>
    <row r="497" spans="1:64" x14ac:dyDescent="0.25">
      <c r="A497" t="s">
        <v>7</v>
      </c>
      <c r="B497" t="s">
        <v>24</v>
      </c>
      <c r="C497" t="s">
        <v>78</v>
      </c>
      <c r="D497" t="s">
        <v>4</v>
      </c>
      <c r="E497" t="s">
        <v>192</v>
      </c>
      <c r="G497" t="s">
        <v>2</v>
      </c>
      <c r="H497" t="s">
        <v>1</v>
      </c>
      <c r="I497" t="s">
        <v>8</v>
      </c>
      <c r="J497" t="s">
        <v>7</v>
      </c>
      <c r="K497" t="s">
        <v>7</v>
      </c>
      <c r="L497" t="s">
        <v>8</v>
      </c>
      <c r="M497" t="s">
        <v>8</v>
      </c>
      <c r="N497" t="s">
        <v>8</v>
      </c>
      <c r="O497">
        <v>1</v>
      </c>
      <c r="P497" t="s">
        <v>8</v>
      </c>
      <c r="T497" t="s">
        <v>32</v>
      </c>
      <c r="W497">
        <v>0</v>
      </c>
      <c r="X497">
        <v>0</v>
      </c>
      <c r="Y497">
        <v>0</v>
      </c>
      <c r="Z497">
        <v>0</v>
      </c>
      <c r="AA497">
        <v>0</v>
      </c>
      <c r="AB497" t="s">
        <v>45</v>
      </c>
      <c r="AC497" t="s">
        <v>43</v>
      </c>
      <c r="AD497" t="s">
        <v>8</v>
      </c>
      <c r="AE497" t="s">
        <v>7</v>
      </c>
      <c r="AF497" t="s">
        <v>8</v>
      </c>
      <c r="AG497" t="s">
        <v>10</v>
      </c>
      <c r="AH497" t="s">
        <v>10</v>
      </c>
      <c r="AI497" t="s">
        <v>27</v>
      </c>
      <c r="AJ497" t="s">
        <v>27</v>
      </c>
      <c r="AK497" t="s">
        <v>27</v>
      </c>
      <c r="AL497" t="s">
        <v>13</v>
      </c>
      <c r="AM497" t="s">
        <v>12</v>
      </c>
      <c r="AN497" t="s">
        <v>12</v>
      </c>
      <c r="AO497" t="s">
        <v>15</v>
      </c>
      <c r="AP497" t="s">
        <v>12</v>
      </c>
      <c r="AQ497" t="s">
        <v>14</v>
      </c>
      <c r="AR497" t="s">
        <v>27</v>
      </c>
      <c r="AS497" t="s">
        <v>10</v>
      </c>
      <c r="AT497" t="s">
        <v>27</v>
      </c>
      <c r="AU497" t="s">
        <v>27</v>
      </c>
      <c r="AV497" t="s">
        <v>27</v>
      </c>
      <c r="AW497" t="s">
        <v>8</v>
      </c>
      <c r="AX497" t="s">
        <v>8</v>
      </c>
      <c r="AY497" t="s">
        <v>8</v>
      </c>
      <c r="AZ497" t="s">
        <v>8</v>
      </c>
      <c r="BA497" t="s">
        <v>8</v>
      </c>
      <c r="BB497" t="s">
        <v>7</v>
      </c>
      <c r="BC497" t="s">
        <v>8</v>
      </c>
      <c r="BD497" t="s">
        <v>8</v>
      </c>
      <c r="BE497" t="s">
        <v>8</v>
      </c>
      <c r="BF497" t="s">
        <v>8</v>
      </c>
      <c r="BG497" t="s">
        <v>8</v>
      </c>
      <c r="BH497" t="s">
        <v>8</v>
      </c>
      <c r="BJ497" t="s">
        <v>8</v>
      </c>
      <c r="BK497" t="s">
        <v>0</v>
      </c>
      <c r="BL497" t="s">
        <v>472</v>
      </c>
    </row>
    <row r="498" spans="1:64" x14ac:dyDescent="0.25">
      <c r="A498" t="s">
        <v>7</v>
      </c>
      <c r="B498" t="s">
        <v>6</v>
      </c>
      <c r="C498" t="s">
        <v>78</v>
      </c>
      <c r="D498" t="s">
        <v>4</v>
      </c>
      <c r="E498" t="s">
        <v>192</v>
      </c>
      <c r="G498" t="s">
        <v>37</v>
      </c>
      <c r="H498" t="s">
        <v>1</v>
      </c>
      <c r="I498" t="s">
        <v>8</v>
      </c>
      <c r="J498" t="s">
        <v>7</v>
      </c>
      <c r="K498" t="s">
        <v>8</v>
      </c>
      <c r="L498" t="s">
        <v>8</v>
      </c>
      <c r="M498" t="s">
        <v>8</v>
      </c>
      <c r="N498" t="s">
        <v>7</v>
      </c>
      <c r="O498">
        <v>1</v>
      </c>
      <c r="P498" t="s">
        <v>8</v>
      </c>
      <c r="S498" t="s">
        <v>35</v>
      </c>
      <c r="W498">
        <v>0</v>
      </c>
      <c r="X498">
        <v>0</v>
      </c>
      <c r="Y498">
        <v>0</v>
      </c>
      <c r="Z498">
        <v>0</v>
      </c>
      <c r="AA498">
        <v>0</v>
      </c>
      <c r="AB498" t="s">
        <v>71</v>
      </c>
      <c r="AC498" t="s">
        <v>36</v>
      </c>
      <c r="AD498" t="s">
        <v>8</v>
      </c>
      <c r="AE498" t="s">
        <v>7</v>
      </c>
      <c r="AF498" t="s">
        <v>8</v>
      </c>
      <c r="AG498" t="s">
        <v>16</v>
      </c>
      <c r="AH498" t="s">
        <v>16</v>
      </c>
      <c r="AI498" t="s">
        <v>27</v>
      </c>
      <c r="AJ498" t="s">
        <v>16</v>
      </c>
      <c r="AK498" t="s">
        <v>9</v>
      </c>
      <c r="AL498" t="s">
        <v>14</v>
      </c>
      <c r="AM498" t="s">
        <v>11</v>
      </c>
      <c r="AN498" t="s">
        <v>11</v>
      </c>
      <c r="AO498" t="s">
        <v>11</v>
      </c>
      <c r="AP498" t="s">
        <v>15</v>
      </c>
      <c r="AQ498" t="s">
        <v>15</v>
      </c>
      <c r="AR498" t="s">
        <v>27</v>
      </c>
      <c r="AS498" t="s">
        <v>27</v>
      </c>
      <c r="AT498" t="s">
        <v>27</v>
      </c>
      <c r="AU498" t="s">
        <v>27</v>
      </c>
      <c r="AV498" t="s">
        <v>27</v>
      </c>
      <c r="AW498" t="s">
        <v>7</v>
      </c>
      <c r="AX498" t="s">
        <v>7</v>
      </c>
      <c r="AY498" t="s">
        <v>7</v>
      </c>
      <c r="AZ498" t="s">
        <v>8</v>
      </c>
      <c r="BA498" t="s">
        <v>7</v>
      </c>
      <c r="BB498" t="s">
        <v>7</v>
      </c>
      <c r="BC498" t="s">
        <v>8</v>
      </c>
      <c r="BD498" t="s">
        <v>7</v>
      </c>
      <c r="BE498" t="s">
        <v>8</v>
      </c>
      <c r="BF498" t="s">
        <v>8</v>
      </c>
      <c r="BG498" t="s">
        <v>8</v>
      </c>
      <c r="BH498" t="s">
        <v>8</v>
      </c>
      <c r="BJ498" t="s">
        <v>8</v>
      </c>
      <c r="BK498" t="s">
        <v>0</v>
      </c>
      <c r="BL498" t="s">
        <v>472</v>
      </c>
    </row>
    <row r="499" spans="1:64" x14ac:dyDescent="0.25">
      <c r="A499" t="s">
        <v>7</v>
      </c>
      <c r="B499" t="s">
        <v>24</v>
      </c>
      <c r="C499" t="s">
        <v>23</v>
      </c>
      <c r="D499" t="s">
        <v>4</v>
      </c>
      <c r="E499" t="s">
        <v>3</v>
      </c>
      <c r="G499" t="s">
        <v>37</v>
      </c>
      <c r="H499" t="s">
        <v>1</v>
      </c>
      <c r="I499" t="s">
        <v>8</v>
      </c>
      <c r="J499" t="s">
        <v>8</v>
      </c>
      <c r="W499">
        <v>0</v>
      </c>
      <c r="X499">
        <v>0</v>
      </c>
      <c r="Y499">
        <v>1</v>
      </c>
      <c r="Z499">
        <v>1</v>
      </c>
      <c r="AA499">
        <v>1</v>
      </c>
      <c r="AB499" t="s">
        <v>40</v>
      </c>
      <c r="AC499" t="s">
        <v>17</v>
      </c>
      <c r="AD499" t="s">
        <v>7</v>
      </c>
      <c r="AE499" t="s">
        <v>8</v>
      </c>
      <c r="AF499" t="s">
        <v>7</v>
      </c>
      <c r="AG499" t="s">
        <v>16</v>
      </c>
      <c r="AH499" t="s">
        <v>10</v>
      </c>
      <c r="AI499" t="s">
        <v>26</v>
      </c>
      <c r="AJ499" t="s">
        <v>27</v>
      </c>
      <c r="AK499" t="s">
        <v>27</v>
      </c>
      <c r="AL499" t="s">
        <v>12</v>
      </c>
      <c r="AM499" t="s">
        <v>14</v>
      </c>
      <c r="AN499" t="s">
        <v>15</v>
      </c>
      <c r="AO499" t="s">
        <v>12</v>
      </c>
      <c r="AP499" t="s">
        <v>15</v>
      </c>
      <c r="AQ499" t="s">
        <v>11</v>
      </c>
      <c r="AR499" t="s">
        <v>10</v>
      </c>
      <c r="AS499" t="s">
        <v>9</v>
      </c>
      <c r="AT499" t="s">
        <v>10</v>
      </c>
      <c r="AU499" t="s">
        <v>27</v>
      </c>
      <c r="AV499" t="s">
        <v>27</v>
      </c>
      <c r="AW499" t="s">
        <v>7</v>
      </c>
      <c r="AX499" t="s">
        <v>7</v>
      </c>
      <c r="AY499" t="s">
        <v>7</v>
      </c>
      <c r="AZ499" t="s">
        <v>8</v>
      </c>
      <c r="BA499" t="s">
        <v>7</v>
      </c>
      <c r="BB499" t="s">
        <v>7</v>
      </c>
      <c r="BC499" t="s">
        <v>7</v>
      </c>
      <c r="BD499" t="s">
        <v>8</v>
      </c>
      <c r="BE499" t="s">
        <v>7</v>
      </c>
      <c r="BF499" t="s">
        <v>7</v>
      </c>
      <c r="BG499" t="s">
        <v>7</v>
      </c>
      <c r="BH499" t="s">
        <v>8</v>
      </c>
      <c r="BJ499" t="s">
        <v>7</v>
      </c>
      <c r="BK499" t="s">
        <v>0</v>
      </c>
      <c r="BL499" t="s">
        <v>474</v>
      </c>
    </row>
    <row r="500" spans="1:64" x14ac:dyDescent="0.25">
      <c r="A500" t="s">
        <v>7</v>
      </c>
      <c r="B500" t="s">
        <v>24</v>
      </c>
      <c r="C500" t="s">
        <v>78</v>
      </c>
      <c r="D500" t="s">
        <v>4</v>
      </c>
      <c r="E500" t="s">
        <v>192</v>
      </c>
      <c r="G500" t="s">
        <v>39</v>
      </c>
      <c r="H500" t="s">
        <v>1</v>
      </c>
      <c r="I500" t="s">
        <v>8</v>
      </c>
      <c r="J500" t="s">
        <v>7</v>
      </c>
      <c r="K500" t="s">
        <v>7</v>
      </c>
      <c r="L500" t="s">
        <v>8</v>
      </c>
      <c r="M500" t="s">
        <v>8</v>
      </c>
      <c r="N500" t="s">
        <v>8</v>
      </c>
      <c r="O500">
        <v>2</v>
      </c>
      <c r="P500" t="s">
        <v>8</v>
      </c>
      <c r="R500" t="s">
        <v>20</v>
      </c>
      <c r="T500" t="s">
        <v>32</v>
      </c>
      <c r="W500">
        <v>0</v>
      </c>
      <c r="X500">
        <v>0</v>
      </c>
      <c r="Y500">
        <v>0</v>
      </c>
      <c r="Z500">
        <v>0</v>
      </c>
      <c r="AA500">
        <v>0</v>
      </c>
      <c r="AB500" t="s">
        <v>40</v>
      </c>
      <c r="AC500" t="s">
        <v>43</v>
      </c>
      <c r="AD500" t="s">
        <v>8</v>
      </c>
      <c r="AE500" t="s">
        <v>7</v>
      </c>
      <c r="AF500" t="s">
        <v>8</v>
      </c>
      <c r="AG500" t="s">
        <v>16</v>
      </c>
      <c r="AH500" t="s">
        <v>10</v>
      </c>
      <c r="AI500" t="s">
        <v>9</v>
      </c>
      <c r="AJ500" t="s">
        <v>9</v>
      </c>
      <c r="AK500" t="s">
        <v>9</v>
      </c>
      <c r="AL500" t="s">
        <v>14</v>
      </c>
      <c r="AM500" t="s">
        <v>12</v>
      </c>
      <c r="AN500" t="s">
        <v>12</v>
      </c>
      <c r="AO500" t="s">
        <v>14</v>
      </c>
      <c r="AP500" t="s">
        <v>12</v>
      </c>
      <c r="AQ500" t="s">
        <v>12</v>
      </c>
      <c r="AR500" t="s">
        <v>9</v>
      </c>
      <c r="AS500" t="s">
        <v>9</v>
      </c>
      <c r="AT500" t="s">
        <v>9</v>
      </c>
      <c r="AU500" t="s">
        <v>9</v>
      </c>
      <c r="AV500" t="s">
        <v>9</v>
      </c>
      <c r="AW500" t="s">
        <v>7</v>
      </c>
      <c r="AX500" t="s">
        <v>8</v>
      </c>
      <c r="AY500" t="s">
        <v>7</v>
      </c>
      <c r="AZ500" t="s">
        <v>8</v>
      </c>
      <c r="BA500" t="s">
        <v>8</v>
      </c>
      <c r="BB500" t="s">
        <v>7</v>
      </c>
      <c r="BC500" t="s">
        <v>8</v>
      </c>
      <c r="BD500" t="s">
        <v>8</v>
      </c>
      <c r="BE500" t="s">
        <v>8</v>
      </c>
      <c r="BF500" t="s">
        <v>8</v>
      </c>
      <c r="BG500" t="s">
        <v>8</v>
      </c>
      <c r="BH500" t="s">
        <v>8</v>
      </c>
      <c r="BJ500" t="s">
        <v>8</v>
      </c>
      <c r="BK500" t="s">
        <v>0</v>
      </c>
      <c r="BL500" t="s">
        <v>472</v>
      </c>
    </row>
    <row r="501" spans="1:64" x14ac:dyDescent="0.25">
      <c r="A501" t="s">
        <v>7</v>
      </c>
      <c r="B501" t="s">
        <v>24</v>
      </c>
      <c r="C501" t="s">
        <v>78</v>
      </c>
      <c r="D501" t="s">
        <v>4</v>
      </c>
      <c r="E501" t="s">
        <v>192</v>
      </c>
      <c r="G501" t="s">
        <v>63</v>
      </c>
      <c r="H501" t="s">
        <v>1</v>
      </c>
      <c r="I501" t="s">
        <v>8</v>
      </c>
      <c r="J501" t="s">
        <v>8</v>
      </c>
      <c r="W501">
        <v>0</v>
      </c>
      <c r="X501">
        <v>0</v>
      </c>
      <c r="Y501">
        <v>0</v>
      </c>
      <c r="Z501">
        <v>0</v>
      </c>
      <c r="AA501">
        <v>1</v>
      </c>
      <c r="AB501" t="s">
        <v>62</v>
      </c>
      <c r="AC501" t="s">
        <v>53</v>
      </c>
      <c r="AD501" t="s">
        <v>8</v>
      </c>
      <c r="AE501" t="s">
        <v>8</v>
      </c>
      <c r="AF501" t="s">
        <v>8</v>
      </c>
      <c r="AG501" t="s">
        <v>16</v>
      </c>
      <c r="AH501" t="s">
        <v>16</v>
      </c>
      <c r="AI501" t="s">
        <v>27</v>
      </c>
      <c r="AJ501" t="s">
        <v>27</v>
      </c>
      <c r="AK501" t="s">
        <v>27</v>
      </c>
      <c r="AL501" t="s">
        <v>11</v>
      </c>
      <c r="AM501" t="s">
        <v>11</v>
      </c>
      <c r="AN501" t="s">
        <v>11</v>
      </c>
      <c r="AO501" t="s">
        <v>11</v>
      </c>
      <c r="AP501" t="s">
        <v>13</v>
      </c>
      <c r="AQ501" t="s">
        <v>11</v>
      </c>
      <c r="AR501" t="s">
        <v>27</v>
      </c>
      <c r="AS501" t="s">
        <v>27</v>
      </c>
      <c r="AT501" t="s">
        <v>27</v>
      </c>
      <c r="AU501" t="s">
        <v>27</v>
      </c>
      <c r="AV501" t="s">
        <v>27</v>
      </c>
      <c r="AW501" t="s">
        <v>8</v>
      </c>
      <c r="AX501" t="s">
        <v>8</v>
      </c>
      <c r="AY501" t="s">
        <v>7</v>
      </c>
      <c r="AZ501" t="s">
        <v>8</v>
      </c>
      <c r="BA501" t="s">
        <v>8</v>
      </c>
      <c r="BB501" t="s">
        <v>7</v>
      </c>
      <c r="BC501" t="s">
        <v>8</v>
      </c>
      <c r="BD501" t="s">
        <v>7</v>
      </c>
      <c r="BE501" t="s">
        <v>8</v>
      </c>
      <c r="BF501" t="s">
        <v>8</v>
      </c>
      <c r="BG501" t="s">
        <v>8</v>
      </c>
      <c r="BH501" t="s">
        <v>8</v>
      </c>
      <c r="BJ501" t="s">
        <v>7</v>
      </c>
      <c r="BK501" t="s">
        <v>0</v>
      </c>
      <c r="BL501" t="s">
        <v>474</v>
      </c>
    </row>
    <row r="502" spans="1:64" x14ac:dyDescent="0.25">
      <c r="A502" t="s">
        <v>7</v>
      </c>
      <c r="B502" t="s">
        <v>24</v>
      </c>
      <c r="C502" t="s">
        <v>78</v>
      </c>
      <c r="D502" t="s">
        <v>4</v>
      </c>
      <c r="E502" t="s">
        <v>192</v>
      </c>
      <c r="G502" t="s">
        <v>63</v>
      </c>
      <c r="H502" t="s">
        <v>1</v>
      </c>
      <c r="I502" t="s">
        <v>8</v>
      </c>
      <c r="J502" t="s">
        <v>8</v>
      </c>
      <c r="W502">
        <v>0</v>
      </c>
      <c r="X502">
        <v>0</v>
      </c>
      <c r="Y502">
        <v>0</v>
      </c>
      <c r="Z502">
        <v>0</v>
      </c>
      <c r="AA502">
        <v>0</v>
      </c>
      <c r="AB502" t="s">
        <v>29</v>
      </c>
      <c r="AC502" t="s">
        <v>28</v>
      </c>
      <c r="AD502" t="s">
        <v>8</v>
      </c>
      <c r="AE502" t="s">
        <v>8</v>
      </c>
      <c r="AF502" t="s">
        <v>7</v>
      </c>
      <c r="BJ502" t="s">
        <v>8</v>
      </c>
      <c r="BK502" t="s">
        <v>0</v>
      </c>
    </row>
    <row r="503" spans="1:64" x14ac:dyDescent="0.25">
      <c r="A503" t="s">
        <v>7</v>
      </c>
      <c r="B503" t="s">
        <v>24</v>
      </c>
      <c r="C503" t="s">
        <v>78</v>
      </c>
      <c r="D503" t="s">
        <v>4</v>
      </c>
      <c r="E503" t="s">
        <v>192</v>
      </c>
      <c r="G503" t="s">
        <v>37</v>
      </c>
      <c r="H503" t="s">
        <v>1</v>
      </c>
      <c r="I503" t="s">
        <v>8</v>
      </c>
      <c r="J503" t="s">
        <v>8</v>
      </c>
      <c r="W503">
        <v>0</v>
      </c>
      <c r="X503">
        <v>0</v>
      </c>
      <c r="Y503">
        <v>0</v>
      </c>
      <c r="Z503">
        <v>0</v>
      </c>
      <c r="AA503">
        <v>0</v>
      </c>
      <c r="BJ503" t="s">
        <v>8</v>
      </c>
      <c r="BK503" t="s">
        <v>0</v>
      </c>
    </row>
    <row r="504" spans="1:64" x14ac:dyDescent="0.25">
      <c r="A504" t="s">
        <v>7</v>
      </c>
      <c r="B504" t="s">
        <v>24</v>
      </c>
      <c r="C504" t="s">
        <v>78</v>
      </c>
      <c r="D504" t="s">
        <v>4</v>
      </c>
      <c r="E504" t="s">
        <v>192</v>
      </c>
      <c r="G504" t="s">
        <v>2</v>
      </c>
      <c r="H504" t="s">
        <v>1</v>
      </c>
      <c r="I504" t="s">
        <v>8</v>
      </c>
      <c r="J504" t="s">
        <v>8</v>
      </c>
      <c r="W504">
        <v>0</v>
      </c>
      <c r="X504">
        <v>0</v>
      </c>
      <c r="Y504">
        <v>0</v>
      </c>
      <c r="Z504">
        <v>0</v>
      </c>
      <c r="AA504">
        <v>0</v>
      </c>
      <c r="BJ504" t="s">
        <v>8</v>
      </c>
      <c r="BK504" t="s">
        <v>0</v>
      </c>
    </row>
    <row r="505" spans="1:64" x14ac:dyDescent="0.25">
      <c r="A505" t="s">
        <v>7</v>
      </c>
      <c r="B505" t="s">
        <v>24</v>
      </c>
      <c r="C505" t="s">
        <v>78</v>
      </c>
      <c r="D505" t="s">
        <v>4</v>
      </c>
      <c r="E505" t="s">
        <v>192</v>
      </c>
      <c r="G505" t="s">
        <v>37</v>
      </c>
      <c r="H505" t="s">
        <v>1</v>
      </c>
      <c r="I505" t="s">
        <v>8</v>
      </c>
      <c r="J505" t="s">
        <v>7</v>
      </c>
      <c r="K505" t="s">
        <v>8</v>
      </c>
      <c r="L505" t="s">
        <v>8</v>
      </c>
      <c r="M505" t="s">
        <v>8</v>
      </c>
      <c r="N505" t="s">
        <v>8</v>
      </c>
      <c r="O505">
        <v>1</v>
      </c>
      <c r="P505" t="s">
        <v>8</v>
      </c>
      <c r="V505" t="s">
        <v>19</v>
      </c>
      <c r="W505">
        <v>0</v>
      </c>
      <c r="X505">
        <v>0</v>
      </c>
      <c r="Y505">
        <v>0</v>
      </c>
      <c r="Z505">
        <v>0</v>
      </c>
      <c r="AA505">
        <v>0</v>
      </c>
      <c r="AB505" t="s">
        <v>71</v>
      </c>
      <c r="AC505" t="s">
        <v>17</v>
      </c>
      <c r="AD505" t="s">
        <v>7</v>
      </c>
      <c r="AE505" t="s">
        <v>7</v>
      </c>
      <c r="AF505" t="s">
        <v>8</v>
      </c>
      <c r="BJ505" t="s">
        <v>8</v>
      </c>
      <c r="BK505" t="s">
        <v>0</v>
      </c>
      <c r="BL505" t="s">
        <v>472</v>
      </c>
    </row>
    <row r="506" spans="1:64" x14ac:dyDescent="0.25">
      <c r="A506" t="s">
        <v>7</v>
      </c>
      <c r="B506" t="s">
        <v>68</v>
      </c>
      <c r="C506" t="s">
        <v>5</v>
      </c>
      <c r="D506" t="s">
        <v>4</v>
      </c>
      <c r="E506" t="s">
        <v>192</v>
      </c>
      <c r="G506" t="s">
        <v>33</v>
      </c>
      <c r="H506" t="s">
        <v>1</v>
      </c>
      <c r="I506" t="s">
        <v>8</v>
      </c>
      <c r="J506" t="s">
        <v>7</v>
      </c>
      <c r="K506" t="s">
        <v>7</v>
      </c>
      <c r="L506" t="s">
        <v>8</v>
      </c>
      <c r="M506" t="s">
        <v>8</v>
      </c>
      <c r="N506" t="s">
        <v>8</v>
      </c>
      <c r="O506">
        <v>1</v>
      </c>
      <c r="P506" t="s">
        <v>7</v>
      </c>
      <c r="S506" t="s">
        <v>35</v>
      </c>
      <c r="W506">
        <v>0</v>
      </c>
      <c r="X506">
        <v>0</v>
      </c>
      <c r="Y506">
        <v>0</v>
      </c>
      <c r="Z506">
        <v>0</v>
      </c>
      <c r="AA506">
        <v>0</v>
      </c>
      <c r="AB506" t="s">
        <v>18</v>
      </c>
      <c r="AC506" t="s">
        <v>17</v>
      </c>
      <c r="AD506" t="s">
        <v>7</v>
      </c>
      <c r="AE506" t="s">
        <v>7</v>
      </c>
      <c r="AF506" t="s">
        <v>8</v>
      </c>
      <c r="AG506" t="s">
        <v>16</v>
      </c>
      <c r="AH506" t="s">
        <v>16</v>
      </c>
      <c r="AI506" t="s">
        <v>9</v>
      </c>
      <c r="AJ506" t="s">
        <v>16</v>
      </c>
      <c r="AK506" t="s">
        <v>26</v>
      </c>
      <c r="AL506" t="s">
        <v>12</v>
      </c>
      <c r="AM506" t="s">
        <v>13</v>
      </c>
      <c r="AN506" t="s">
        <v>13</v>
      </c>
      <c r="AO506" t="s">
        <v>13</v>
      </c>
      <c r="AP506" t="s">
        <v>13</v>
      </c>
      <c r="AQ506" t="s">
        <v>11</v>
      </c>
      <c r="AR506" t="s">
        <v>9</v>
      </c>
      <c r="AS506" t="s">
        <v>10</v>
      </c>
      <c r="AT506" t="s">
        <v>9</v>
      </c>
      <c r="AU506" t="s">
        <v>9</v>
      </c>
      <c r="AV506" t="s">
        <v>9</v>
      </c>
      <c r="AW506" t="s">
        <v>7</v>
      </c>
      <c r="AX506" t="s">
        <v>7</v>
      </c>
      <c r="AY506" t="s">
        <v>7</v>
      </c>
      <c r="AZ506" t="s">
        <v>8</v>
      </c>
      <c r="BA506" t="s">
        <v>8</v>
      </c>
      <c r="BB506" t="s">
        <v>7</v>
      </c>
      <c r="BC506" t="s">
        <v>8</v>
      </c>
      <c r="BD506" t="s">
        <v>8</v>
      </c>
      <c r="BE506" t="s">
        <v>8</v>
      </c>
      <c r="BF506" t="s">
        <v>8</v>
      </c>
      <c r="BG506" t="s">
        <v>8</v>
      </c>
      <c r="BH506" t="s">
        <v>8</v>
      </c>
      <c r="BI506" t="s">
        <v>243</v>
      </c>
      <c r="BJ506" t="s">
        <v>8</v>
      </c>
      <c r="BK506" t="s">
        <v>67</v>
      </c>
      <c r="BL506" t="s">
        <v>472</v>
      </c>
    </row>
    <row r="507" spans="1:64" x14ac:dyDescent="0.25">
      <c r="A507" t="s">
        <v>7</v>
      </c>
      <c r="B507" t="s">
        <v>24</v>
      </c>
      <c r="C507" t="s">
        <v>78</v>
      </c>
      <c r="D507" t="s">
        <v>4</v>
      </c>
      <c r="E507" t="s">
        <v>192</v>
      </c>
      <c r="G507" t="s">
        <v>39</v>
      </c>
      <c r="H507" t="s">
        <v>1</v>
      </c>
      <c r="I507" t="s">
        <v>8</v>
      </c>
      <c r="J507" t="s">
        <v>8</v>
      </c>
      <c r="W507">
        <v>0</v>
      </c>
      <c r="X507">
        <v>0</v>
      </c>
      <c r="Y507">
        <v>1</v>
      </c>
      <c r="Z507">
        <v>0</v>
      </c>
      <c r="AA507">
        <v>1</v>
      </c>
      <c r="AB507" t="s">
        <v>62</v>
      </c>
      <c r="AC507" t="s">
        <v>43</v>
      </c>
      <c r="AD507" t="s">
        <v>7</v>
      </c>
      <c r="AE507" t="s">
        <v>7</v>
      </c>
      <c r="AF507" t="s">
        <v>8</v>
      </c>
      <c r="AG507" t="s">
        <v>9</v>
      </c>
      <c r="AH507" t="s">
        <v>9</v>
      </c>
      <c r="AI507" t="s">
        <v>27</v>
      </c>
      <c r="AJ507" t="s">
        <v>27</v>
      </c>
      <c r="AK507" t="s">
        <v>16</v>
      </c>
      <c r="AL507" t="s">
        <v>14</v>
      </c>
      <c r="AM507" t="s">
        <v>13</v>
      </c>
      <c r="AN507" t="s">
        <v>13</v>
      </c>
      <c r="AO507" t="s">
        <v>13</v>
      </c>
      <c r="AP507" t="s">
        <v>14</v>
      </c>
      <c r="AQ507" t="s">
        <v>11</v>
      </c>
      <c r="AR507" t="s">
        <v>9</v>
      </c>
      <c r="AS507" t="s">
        <v>10</v>
      </c>
      <c r="AT507" t="s">
        <v>9</v>
      </c>
      <c r="AU507" t="s">
        <v>26</v>
      </c>
      <c r="AV507" t="s">
        <v>9</v>
      </c>
      <c r="AW507" t="s">
        <v>8</v>
      </c>
      <c r="AX507" t="s">
        <v>8</v>
      </c>
      <c r="AY507" t="s">
        <v>8</v>
      </c>
      <c r="AZ507" t="s">
        <v>8</v>
      </c>
      <c r="BA507" t="s">
        <v>8</v>
      </c>
      <c r="BB507" t="s">
        <v>7</v>
      </c>
      <c r="BC507" t="s">
        <v>8</v>
      </c>
      <c r="BD507" t="s">
        <v>8</v>
      </c>
      <c r="BE507" t="s">
        <v>8</v>
      </c>
      <c r="BF507" t="s">
        <v>8</v>
      </c>
      <c r="BG507" t="s">
        <v>8</v>
      </c>
      <c r="BH507" t="s">
        <v>8</v>
      </c>
      <c r="BI507" t="s">
        <v>489</v>
      </c>
      <c r="BJ507" t="s">
        <v>7</v>
      </c>
      <c r="BK507" t="s">
        <v>0</v>
      </c>
      <c r="BL507" t="s">
        <v>474</v>
      </c>
    </row>
    <row r="508" spans="1:64" x14ac:dyDescent="0.25">
      <c r="A508" t="s">
        <v>7</v>
      </c>
      <c r="B508" t="s">
        <v>24</v>
      </c>
      <c r="C508" t="s">
        <v>78</v>
      </c>
      <c r="D508" t="s">
        <v>4</v>
      </c>
      <c r="E508" t="s">
        <v>192</v>
      </c>
      <c r="G508" t="s">
        <v>63</v>
      </c>
      <c r="H508" t="s">
        <v>1</v>
      </c>
      <c r="I508" t="s">
        <v>8</v>
      </c>
      <c r="J508" t="s">
        <v>7</v>
      </c>
      <c r="K508" t="s">
        <v>7</v>
      </c>
      <c r="L508" t="s">
        <v>8</v>
      </c>
      <c r="M508" t="s">
        <v>8</v>
      </c>
      <c r="N508" t="s">
        <v>8</v>
      </c>
      <c r="O508">
        <v>2</v>
      </c>
      <c r="P508" t="s">
        <v>8</v>
      </c>
      <c r="U508" t="s">
        <v>47</v>
      </c>
      <c r="V508" t="s">
        <v>19</v>
      </c>
      <c r="W508">
        <v>0</v>
      </c>
      <c r="X508">
        <v>0</v>
      </c>
      <c r="Y508">
        <v>0</v>
      </c>
      <c r="Z508">
        <v>0</v>
      </c>
      <c r="AA508">
        <v>0</v>
      </c>
      <c r="AB508" t="s">
        <v>75</v>
      </c>
      <c r="AC508" t="s">
        <v>43</v>
      </c>
      <c r="AD508" t="s">
        <v>7</v>
      </c>
      <c r="AE508" t="s">
        <v>7</v>
      </c>
      <c r="AF508" t="s">
        <v>8</v>
      </c>
      <c r="AG508" t="s">
        <v>26</v>
      </c>
      <c r="AH508" t="s">
        <v>9</v>
      </c>
      <c r="AI508" t="s">
        <v>9</v>
      </c>
      <c r="AJ508" t="s">
        <v>9</v>
      </c>
      <c r="AK508" t="s">
        <v>10</v>
      </c>
      <c r="AL508" t="s">
        <v>15</v>
      </c>
      <c r="AM508" t="s">
        <v>15</v>
      </c>
      <c r="AN508" t="s">
        <v>13</v>
      </c>
      <c r="AO508" t="s">
        <v>13</v>
      </c>
      <c r="AP508" t="s">
        <v>15</v>
      </c>
      <c r="AQ508" t="s">
        <v>11</v>
      </c>
      <c r="AR508" t="s">
        <v>9</v>
      </c>
      <c r="AS508" t="s">
        <v>26</v>
      </c>
      <c r="AT508" t="s">
        <v>9</v>
      </c>
      <c r="AU508" t="s">
        <v>9</v>
      </c>
      <c r="AV508" t="s">
        <v>9</v>
      </c>
      <c r="AW508" t="s">
        <v>7</v>
      </c>
      <c r="AX508" t="s">
        <v>8</v>
      </c>
      <c r="AY508" t="s">
        <v>7</v>
      </c>
      <c r="AZ508" t="s">
        <v>8</v>
      </c>
      <c r="BA508" t="s">
        <v>8</v>
      </c>
      <c r="BB508" t="s">
        <v>7</v>
      </c>
      <c r="BC508" t="s">
        <v>8</v>
      </c>
      <c r="BD508" t="s">
        <v>7</v>
      </c>
      <c r="BE508" t="s">
        <v>8</v>
      </c>
      <c r="BF508" t="s">
        <v>8</v>
      </c>
      <c r="BG508" t="s">
        <v>8</v>
      </c>
      <c r="BH508" t="s">
        <v>8</v>
      </c>
      <c r="BI508" t="s">
        <v>490</v>
      </c>
      <c r="BJ508" t="s">
        <v>8</v>
      </c>
      <c r="BK508" t="s">
        <v>0</v>
      </c>
      <c r="BL508" t="s">
        <v>472</v>
      </c>
    </row>
    <row r="509" spans="1:64" x14ac:dyDescent="0.25">
      <c r="A509" t="s">
        <v>7</v>
      </c>
      <c r="B509" t="s">
        <v>24</v>
      </c>
      <c r="C509" t="s">
        <v>5</v>
      </c>
      <c r="D509" t="s">
        <v>4</v>
      </c>
      <c r="E509" t="s">
        <v>128</v>
      </c>
      <c r="G509" t="s">
        <v>57</v>
      </c>
      <c r="H509" t="s">
        <v>1</v>
      </c>
      <c r="I509" t="s">
        <v>8</v>
      </c>
      <c r="J509" t="s">
        <v>7</v>
      </c>
      <c r="K509" t="s">
        <v>7</v>
      </c>
      <c r="L509" t="s">
        <v>8</v>
      </c>
      <c r="M509" t="s">
        <v>8</v>
      </c>
      <c r="N509" t="s">
        <v>8</v>
      </c>
      <c r="O509">
        <v>1</v>
      </c>
      <c r="P509" t="s">
        <v>7</v>
      </c>
      <c r="V509" t="s">
        <v>19</v>
      </c>
      <c r="W509">
        <v>0</v>
      </c>
      <c r="X509">
        <v>0</v>
      </c>
      <c r="Y509">
        <v>0</v>
      </c>
      <c r="Z509">
        <v>0</v>
      </c>
      <c r="AA509">
        <v>0</v>
      </c>
      <c r="AB509" t="s">
        <v>18</v>
      </c>
      <c r="AC509" t="s">
        <v>43</v>
      </c>
      <c r="AD509" t="s">
        <v>7</v>
      </c>
      <c r="AE509" t="s">
        <v>8</v>
      </c>
      <c r="AF509" t="s">
        <v>8</v>
      </c>
      <c r="AG509" t="s">
        <v>27</v>
      </c>
      <c r="AH509" t="s">
        <v>27</v>
      </c>
      <c r="AI509" t="s">
        <v>27</v>
      </c>
      <c r="AJ509" t="s">
        <v>27</v>
      </c>
      <c r="AK509" t="s">
        <v>16</v>
      </c>
      <c r="AL509" t="s">
        <v>11</v>
      </c>
      <c r="AM509" t="s">
        <v>11</v>
      </c>
      <c r="AN509" t="s">
        <v>11</v>
      </c>
      <c r="AO509" t="s">
        <v>11</v>
      </c>
      <c r="AP509" t="s">
        <v>13</v>
      </c>
      <c r="AQ509" t="s">
        <v>13</v>
      </c>
      <c r="AR509" t="s">
        <v>27</v>
      </c>
      <c r="AS509" t="s">
        <v>27</v>
      </c>
      <c r="AT509" t="s">
        <v>27</v>
      </c>
      <c r="AU509" t="s">
        <v>27</v>
      </c>
      <c r="AV509" t="s">
        <v>27</v>
      </c>
      <c r="AW509" t="s">
        <v>8</v>
      </c>
      <c r="AX509" t="s">
        <v>8</v>
      </c>
      <c r="AY509" t="s">
        <v>8</v>
      </c>
      <c r="AZ509" t="s">
        <v>8</v>
      </c>
      <c r="BA509" t="s">
        <v>7</v>
      </c>
      <c r="BB509" t="s">
        <v>7</v>
      </c>
      <c r="BC509" t="s">
        <v>8</v>
      </c>
      <c r="BD509" t="s">
        <v>8</v>
      </c>
      <c r="BE509" t="s">
        <v>8</v>
      </c>
      <c r="BF509" t="s">
        <v>8</v>
      </c>
      <c r="BG509" t="s">
        <v>8</v>
      </c>
      <c r="BH509" t="s">
        <v>8</v>
      </c>
      <c r="BJ509" t="s">
        <v>8</v>
      </c>
      <c r="BK509" t="s">
        <v>0</v>
      </c>
      <c r="BL509" t="s">
        <v>472</v>
      </c>
    </row>
    <row r="510" spans="1:64" x14ac:dyDescent="0.25">
      <c r="A510" t="s">
        <v>7</v>
      </c>
      <c r="B510" t="s">
        <v>24</v>
      </c>
      <c r="C510" t="s">
        <v>23</v>
      </c>
      <c r="D510" t="s">
        <v>4</v>
      </c>
      <c r="E510" t="s">
        <v>192</v>
      </c>
      <c r="G510" t="s">
        <v>21</v>
      </c>
      <c r="H510" t="s">
        <v>1</v>
      </c>
      <c r="I510" t="s">
        <v>8</v>
      </c>
      <c r="J510" t="s">
        <v>7</v>
      </c>
      <c r="K510" t="s">
        <v>7</v>
      </c>
      <c r="L510" t="s">
        <v>8</v>
      </c>
      <c r="M510" t="s">
        <v>8</v>
      </c>
      <c r="N510" t="s">
        <v>7</v>
      </c>
      <c r="O510">
        <v>2</v>
      </c>
      <c r="P510" t="s">
        <v>7</v>
      </c>
      <c r="T510" t="s">
        <v>32</v>
      </c>
      <c r="V510" t="s">
        <v>19</v>
      </c>
      <c r="W510">
        <v>0</v>
      </c>
      <c r="X510">
        <v>0</v>
      </c>
      <c r="Y510">
        <v>0</v>
      </c>
      <c r="Z510">
        <v>0</v>
      </c>
      <c r="AA510">
        <v>0</v>
      </c>
      <c r="AB510" t="s">
        <v>75</v>
      </c>
      <c r="AC510" t="s">
        <v>44</v>
      </c>
      <c r="AD510" t="s">
        <v>7</v>
      </c>
      <c r="AE510" t="s">
        <v>7</v>
      </c>
      <c r="AF510" t="s">
        <v>8</v>
      </c>
      <c r="AG510" t="s">
        <v>16</v>
      </c>
      <c r="AH510" t="s">
        <v>10</v>
      </c>
      <c r="AI510" t="s">
        <v>26</v>
      </c>
      <c r="AJ510" t="s">
        <v>9</v>
      </c>
      <c r="AK510" t="s">
        <v>9</v>
      </c>
      <c r="AL510" t="s">
        <v>13</v>
      </c>
      <c r="AM510" t="s">
        <v>13</v>
      </c>
      <c r="AN510" t="s">
        <v>13</v>
      </c>
      <c r="AO510" t="s">
        <v>13</v>
      </c>
      <c r="AP510" t="s">
        <v>13</v>
      </c>
      <c r="AQ510" t="s">
        <v>11</v>
      </c>
      <c r="AR510" t="s">
        <v>9</v>
      </c>
      <c r="AS510" t="s">
        <v>9</v>
      </c>
      <c r="AT510" t="s">
        <v>26</v>
      </c>
      <c r="AU510" t="s">
        <v>26</v>
      </c>
      <c r="AV510" t="s">
        <v>9</v>
      </c>
      <c r="AW510" t="s">
        <v>7</v>
      </c>
      <c r="AX510" t="s">
        <v>7</v>
      </c>
      <c r="AY510" t="s">
        <v>8</v>
      </c>
      <c r="AZ510" t="s">
        <v>8</v>
      </c>
      <c r="BA510" t="s">
        <v>8</v>
      </c>
      <c r="BB510" t="s">
        <v>7</v>
      </c>
      <c r="BC510" t="s">
        <v>8</v>
      </c>
      <c r="BD510" t="s">
        <v>7</v>
      </c>
      <c r="BE510" t="s">
        <v>7</v>
      </c>
      <c r="BF510" t="s">
        <v>7</v>
      </c>
      <c r="BG510" t="s">
        <v>8</v>
      </c>
      <c r="BH510" t="s">
        <v>8</v>
      </c>
      <c r="BJ510" t="s">
        <v>8</v>
      </c>
      <c r="BK510" t="s">
        <v>0</v>
      </c>
      <c r="BL510" t="s">
        <v>472</v>
      </c>
    </row>
    <row r="511" spans="1:64" x14ac:dyDescent="0.25">
      <c r="A511" t="s">
        <v>7</v>
      </c>
      <c r="B511" t="s">
        <v>24</v>
      </c>
      <c r="C511" t="s">
        <v>78</v>
      </c>
      <c r="D511" t="s">
        <v>4</v>
      </c>
      <c r="E511" t="s">
        <v>192</v>
      </c>
      <c r="G511" t="s">
        <v>2</v>
      </c>
      <c r="H511" t="s">
        <v>1</v>
      </c>
      <c r="I511" t="s">
        <v>8</v>
      </c>
      <c r="J511" t="s">
        <v>7</v>
      </c>
      <c r="K511" t="s">
        <v>8</v>
      </c>
      <c r="L511" t="s">
        <v>8</v>
      </c>
      <c r="M511" t="s">
        <v>8</v>
      </c>
      <c r="N511" t="s">
        <v>7</v>
      </c>
      <c r="O511">
        <v>1</v>
      </c>
      <c r="P511" t="s">
        <v>8</v>
      </c>
      <c r="S511" t="s">
        <v>35</v>
      </c>
      <c r="W511">
        <v>0</v>
      </c>
      <c r="X511">
        <v>0</v>
      </c>
      <c r="Y511">
        <v>0</v>
      </c>
      <c r="Z511">
        <v>0</v>
      </c>
      <c r="AA511">
        <v>0</v>
      </c>
      <c r="AB511" t="s">
        <v>62</v>
      </c>
      <c r="AC511" t="s">
        <v>43</v>
      </c>
      <c r="AD511" t="s">
        <v>8</v>
      </c>
      <c r="AE511" t="s">
        <v>8</v>
      </c>
      <c r="AF511" t="s">
        <v>8</v>
      </c>
      <c r="BJ511" t="s">
        <v>8</v>
      </c>
      <c r="BK511" t="s">
        <v>0</v>
      </c>
      <c r="BL511" t="s">
        <v>472</v>
      </c>
    </row>
    <row r="512" spans="1:64" x14ac:dyDescent="0.25">
      <c r="A512" t="s">
        <v>7</v>
      </c>
      <c r="B512" t="s">
        <v>6</v>
      </c>
      <c r="C512" t="s">
        <v>78</v>
      </c>
      <c r="D512" t="s">
        <v>4</v>
      </c>
      <c r="E512" t="s">
        <v>192</v>
      </c>
      <c r="G512" t="s">
        <v>57</v>
      </c>
      <c r="H512" t="s">
        <v>1</v>
      </c>
      <c r="BK512" t="s">
        <v>0</v>
      </c>
    </row>
    <row r="513" spans="1:64" x14ac:dyDescent="0.25">
      <c r="A513" t="s">
        <v>7</v>
      </c>
      <c r="B513" t="s">
        <v>6</v>
      </c>
      <c r="C513" t="s">
        <v>78</v>
      </c>
      <c r="D513" t="s">
        <v>4</v>
      </c>
      <c r="E513" t="s">
        <v>192</v>
      </c>
      <c r="G513" t="s">
        <v>39</v>
      </c>
      <c r="H513" t="s">
        <v>1</v>
      </c>
      <c r="I513" t="s">
        <v>8</v>
      </c>
      <c r="J513" t="s">
        <v>8</v>
      </c>
      <c r="W513">
        <v>0</v>
      </c>
      <c r="X513">
        <v>0</v>
      </c>
      <c r="Y513">
        <v>0</v>
      </c>
      <c r="Z513">
        <v>0</v>
      </c>
      <c r="AA513">
        <v>0</v>
      </c>
      <c r="BJ513" t="s">
        <v>8</v>
      </c>
      <c r="BK513" t="s">
        <v>0</v>
      </c>
    </row>
    <row r="514" spans="1:64" x14ac:dyDescent="0.25">
      <c r="A514" t="s">
        <v>7</v>
      </c>
      <c r="B514" t="s">
        <v>6</v>
      </c>
      <c r="C514" t="s">
        <v>78</v>
      </c>
      <c r="D514" t="s">
        <v>4</v>
      </c>
      <c r="E514" t="s">
        <v>192</v>
      </c>
      <c r="G514" t="s">
        <v>57</v>
      </c>
      <c r="H514" t="s">
        <v>1</v>
      </c>
      <c r="I514" t="s">
        <v>8</v>
      </c>
      <c r="J514" t="s">
        <v>8</v>
      </c>
      <c r="W514">
        <v>0</v>
      </c>
      <c r="X514">
        <v>0</v>
      </c>
      <c r="Y514">
        <v>0</v>
      </c>
      <c r="Z514">
        <v>0</v>
      </c>
      <c r="AA514">
        <v>0</v>
      </c>
      <c r="AB514" t="s">
        <v>29</v>
      </c>
      <c r="AC514" t="s">
        <v>28</v>
      </c>
      <c r="AD514" t="s">
        <v>8</v>
      </c>
      <c r="AE514" t="s">
        <v>7</v>
      </c>
      <c r="AF514" t="s">
        <v>8</v>
      </c>
      <c r="BJ514" t="s">
        <v>8</v>
      </c>
      <c r="BK514" t="s">
        <v>0</v>
      </c>
    </row>
    <row r="515" spans="1:64" x14ac:dyDescent="0.25">
      <c r="A515" t="s">
        <v>7</v>
      </c>
      <c r="B515" t="s">
        <v>24</v>
      </c>
      <c r="C515" t="s">
        <v>78</v>
      </c>
      <c r="D515" t="s">
        <v>30</v>
      </c>
      <c r="E515" t="s">
        <v>192</v>
      </c>
      <c r="G515" t="s">
        <v>57</v>
      </c>
      <c r="H515" t="s">
        <v>1</v>
      </c>
      <c r="I515" t="s">
        <v>8</v>
      </c>
      <c r="J515" t="s">
        <v>8</v>
      </c>
      <c r="W515">
        <v>0</v>
      </c>
      <c r="X515">
        <v>0</v>
      </c>
      <c r="Y515">
        <v>0</v>
      </c>
      <c r="Z515">
        <v>0</v>
      </c>
      <c r="AA515">
        <v>0</v>
      </c>
      <c r="BJ515" t="s">
        <v>8</v>
      </c>
      <c r="BK515" t="s">
        <v>0</v>
      </c>
    </row>
    <row r="516" spans="1:64" x14ac:dyDescent="0.25">
      <c r="A516" t="s">
        <v>7</v>
      </c>
      <c r="B516" t="s">
        <v>24</v>
      </c>
      <c r="C516" t="s">
        <v>5</v>
      </c>
      <c r="D516" t="s">
        <v>4</v>
      </c>
      <c r="E516" t="s">
        <v>84</v>
      </c>
      <c r="G516" t="s">
        <v>89</v>
      </c>
      <c r="H516" t="s">
        <v>81</v>
      </c>
      <c r="I516" t="s">
        <v>8</v>
      </c>
      <c r="J516" t="s">
        <v>7</v>
      </c>
      <c r="BK516" t="s">
        <v>0</v>
      </c>
      <c r="BL516" t="s">
        <v>472</v>
      </c>
    </row>
    <row r="517" spans="1:64" x14ac:dyDescent="0.25">
      <c r="A517" t="s">
        <v>7</v>
      </c>
      <c r="B517" t="s">
        <v>6</v>
      </c>
      <c r="C517" t="s">
        <v>78</v>
      </c>
      <c r="D517" t="s">
        <v>4</v>
      </c>
      <c r="E517" t="s">
        <v>22</v>
      </c>
      <c r="G517" t="s">
        <v>57</v>
      </c>
      <c r="H517" t="s">
        <v>1</v>
      </c>
      <c r="I517" t="s">
        <v>8</v>
      </c>
      <c r="J517" t="s">
        <v>8</v>
      </c>
      <c r="W517">
        <v>0</v>
      </c>
      <c r="X517">
        <v>0</v>
      </c>
      <c r="Y517">
        <v>0</v>
      </c>
      <c r="Z517">
        <v>0</v>
      </c>
      <c r="AA517">
        <v>0</v>
      </c>
      <c r="BJ517" t="s">
        <v>8</v>
      </c>
      <c r="BK517" t="s">
        <v>0</v>
      </c>
    </row>
    <row r="518" spans="1:64" x14ac:dyDescent="0.25">
      <c r="A518" t="s">
        <v>7</v>
      </c>
      <c r="B518" t="s">
        <v>24</v>
      </c>
      <c r="C518" t="s">
        <v>78</v>
      </c>
      <c r="D518" t="s">
        <v>4</v>
      </c>
      <c r="E518" t="s">
        <v>192</v>
      </c>
      <c r="G518" t="s">
        <v>57</v>
      </c>
      <c r="H518" t="s">
        <v>1</v>
      </c>
      <c r="I518" t="s">
        <v>8</v>
      </c>
      <c r="J518" t="s">
        <v>8</v>
      </c>
      <c r="W518">
        <v>0</v>
      </c>
      <c r="X518">
        <v>0</v>
      </c>
      <c r="Y518">
        <v>0</v>
      </c>
      <c r="Z518">
        <v>0</v>
      </c>
      <c r="AA518">
        <v>0</v>
      </c>
      <c r="BJ518" t="s">
        <v>8</v>
      </c>
      <c r="BK518" t="s">
        <v>0</v>
      </c>
    </row>
    <row r="519" spans="1:64" x14ac:dyDescent="0.25">
      <c r="A519" t="s">
        <v>7</v>
      </c>
      <c r="B519" t="s">
        <v>6</v>
      </c>
      <c r="C519" t="s">
        <v>78</v>
      </c>
      <c r="D519" t="s">
        <v>4</v>
      </c>
      <c r="E519" t="s">
        <v>192</v>
      </c>
      <c r="G519" t="s">
        <v>57</v>
      </c>
      <c r="H519" t="s">
        <v>1</v>
      </c>
      <c r="I519" t="s">
        <v>8</v>
      </c>
      <c r="J519" t="s">
        <v>7</v>
      </c>
      <c r="K519" t="s">
        <v>7</v>
      </c>
      <c r="L519" t="s">
        <v>8</v>
      </c>
      <c r="M519" t="s">
        <v>8</v>
      </c>
      <c r="N519" t="s">
        <v>8</v>
      </c>
      <c r="O519">
        <v>1</v>
      </c>
      <c r="P519" t="s">
        <v>8</v>
      </c>
      <c r="R519" t="s">
        <v>20</v>
      </c>
      <c r="W519">
        <v>0</v>
      </c>
      <c r="X519">
        <v>0</v>
      </c>
      <c r="Y519">
        <v>0</v>
      </c>
      <c r="Z519">
        <v>0</v>
      </c>
      <c r="AA519">
        <v>0</v>
      </c>
      <c r="BJ519" t="s">
        <v>8</v>
      </c>
      <c r="BK519" t="s">
        <v>0</v>
      </c>
      <c r="BL519" t="s">
        <v>472</v>
      </c>
    </row>
    <row r="520" spans="1:64" x14ac:dyDescent="0.25">
      <c r="A520" t="s">
        <v>7</v>
      </c>
      <c r="B520" t="s">
        <v>6</v>
      </c>
      <c r="C520" t="s">
        <v>78</v>
      </c>
      <c r="D520" t="s">
        <v>4</v>
      </c>
      <c r="E520" t="s">
        <v>22</v>
      </c>
      <c r="G520" t="s">
        <v>63</v>
      </c>
      <c r="H520" t="s">
        <v>1</v>
      </c>
      <c r="I520" t="s">
        <v>8</v>
      </c>
      <c r="J520" t="s">
        <v>8</v>
      </c>
      <c r="W520">
        <v>0</v>
      </c>
      <c r="X520">
        <v>0</v>
      </c>
      <c r="Y520">
        <v>0</v>
      </c>
      <c r="Z520">
        <v>0</v>
      </c>
      <c r="AA520">
        <v>0</v>
      </c>
      <c r="BJ520" t="s">
        <v>8</v>
      </c>
      <c r="BK520" t="s">
        <v>0</v>
      </c>
    </row>
    <row r="521" spans="1:64" x14ac:dyDescent="0.25">
      <c r="A521" t="s">
        <v>7</v>
      </c>
      <c r="B521" t="s">
        <v>6</v>
      </c>
      <c r="C521" t="s">
        <v>78</v>
      </c>
      <c r="D521" t="s">
        <v>4</v>
      </c>
      <c r="E521" t="s">
        <v>192</v>
      </c>
      <c r="G521" t="s">
        <v>57</v>
      </c>
      <c r="H521" t="s">
        <v>1</v>
      </c>
      <c r="I521" t="s">
        <v>8</v>
      </c>
      <c r="J521" t="s">
        <v>8</v>
      </c>
      <c r="W521">
        <v>0</v>
      </c>
      <c r="X521">
        <v>0</v>
      </c>
      <c r="Y521">
        <v>0</v>
      </c>
      <c r="Z521">
        <v>0</v>
      </c>
      <c r="AA521">
        <v>0</v>
      </c>
      <c r="BJ521" t="s">
        <v>8</v>
      </c>
      <c r="BK521" t="s">
        <v>0</v>
      </c>
    </row>
    <row r="522" spans="1:64" x14ac:dyDescent="0.25">
      <c r="A522" t="s">
        <v>7</v>
      </c>
      <c r="B522" t="s">
        <v>6</v>
      </c>
      <c r="C522" t="s">
        <v>78</v>
      </c>
      <c r="D522" t="s">
        <v>4</v>
      </c>
      <c r="E522" t="s">
        <v>192</v>
      </c>
      <c r="G522" t="s">
        <v>57</v>
      </c>
      <c r="H522" t="s">
        <v>1</v>
      </c>
      <c r="I522" t="s">
        <v>8</v>
      </c>
      <c r="J522" t="s">
        <v>8</v>
      </c>
      <c r="W522">
        <v>0</v>
      </c>
      <c r="X522">
        <v>0</v>
      </c>
      <c r="Y522">
        <v>0</v>
      </c>
      <c r="Z522">
        <v>0</v>
      </c>
      <c r="AA522">
        <v>0</v>
      </c>
      <c r="BJ522" t="s">
        <v>8</v>
      </c>
      <c r="BK522" t="s">
        <v>0</v>
      </c>
    </row>
    <row r="523" spans="1:64" x14ac:dyDescent="0.25">
      <c r="A523" t="s">
        <v>7</v>
      </c>
      <c r="B523" t="s">
        <v>24</v>
      </c>
      <c r="C523" t="s">
        <v>78</v>
      </c>
      <c r="D523" t="s">
        <v>4</v>
      </c>
      <c r="E523" t="s">
        <v>192</v>
      </c>
      <c r="G523" t="s">
        <v>57</v>
      </c>
      <c r="H523" t="s">
        <v>59</v>
      </c>
      <c r="I523" t="s">
        <v>8</v>
      </c>
      <c r="J523" t="s">
        <v>8</v>
      </c>
      <c r="K523" t="s">
        <v>7</v>
      </c>
      <c r="L523" t="s">
        <v>8</v>
      </c>
      <c r="M523" t="s">
        <v>8</v>
      </c>
      <c r="N523" t="s">
        <v>8</v>
      </c>
      <c r="O523">
        <v>1</v>
      </c>
      <c r="P523" t="s">
        <v>8</v>
      </c>
      <c r="V523" t="s">
        <v>19</v>
      </c>
      <c r="W523">
        <v>0</v>
      </c>
      <c r="X523">
        <v>0</v>
      </c>
      <c r="Y523">
        <v>1</v>
      </c>
      <c r="Z523">
        <v>1</v>
      </c>
      <c r="AA523">
        <v>1</v>
      </c>
      <c r="AB523" t="s">
        <v>45</v>
      </c>
      <c r="AC523" t="s">
        <v>17</v>
      </c>
      <c r="AD523" t="s">
        <v>7</v>
      </c>
      <c r="AE523" t="s">
        <v>7</v>
      </c>
      <c r="AF523" t="s">
        <v>8</v>
      </c>
      <c r="AG523" t="s">
        <v>16</v>
      </c>
      <c r="AH523" t="s">
        <v>10</v>
      </c>
      <c r="AI523" t="s">
        <v>9</v>
      </c>
      <c r="AJ523" t="s">
        <v>27</v>
      </c>
      <c r="AK523" t="s">
        <v>26</v>
      </c>
      <c r="AL523" t="s">
        <v>14</v>
      </c>
      <c r="AM523" t="s">
        <v>14</v>
      </c>
      <c r="AN523" t="s">
        <v>12</v>
      </c>
      <c r="AO523" t="s">
        <v>14</v>
      </c>
      <c r="AP523" t="s">
        <v>13</v>
      </c>
      <c r="AQ523" t="s">
        <v>12</v>
      </c>
      <c r="AR523" t="s">
        <v>9</v>
      </c>
      <c r="AS523" t="s">
        <v>26</v>
      </c>
      <c r="AT523" t="s">
        <v>9</v>
      </c>
      <c r="AU523" t="s">
        <v>9</v>
      </c>
      <c r="AV523" t="s">
        <v>9</v>
      </c>
      <c r="AW523" t="s">
        <v>7</v>
      </c>
      <c r="AX523" t="s">
        <v>8</v>
      </c>
      <c r="AY523" t="s">
        <v>7</v>
      </c>
      <c r="AZ523" t="s">
        <v>8</v>
      </c>
      <c r="BA523" t="s">
        <v>7</v>
      </c>
      <c r="BB523" t="s">
        <v>7</v>
      </c>
      <c r="BC523" t="s">
        <v>8</v>
      </c>
      <c r="BD523" t="s">
        <v>7</v>
      </c>
      <c r="BE523" t="s">
        <v>7</v>
      </c>
      <c r="BF523" t="s">
        <v>7</v>
      </c>
      <c r="BG523" t="s">
        <v>8</v>
      </c>
      <c r="BH523" t="s">
        <v>8</v>
      </c>
      <c r="BJ523" t="s">
        <v>7</v>
      </c>
      <c r="BK523" t="s">
        <v>0</v>
      </c>
      <c r="BL523" t="s">
        <v>474</v>
      </c>
    </row>
    <row r="524" spans="1:64" x14ac:dyDescent="0.25">
      <c r="A524" t="s">
        <v>7</v>
      </c>
      <c r="B524" t="s">
        <v>68</v>
      </c>
      <c r="C524" t="s">
        <v>5</v>
      </c>
      <c r="D524" t="s">
        <v>4</v>
      </c>
      <c r="E524" t="s">
        <v>192</v>
      </c>
      <c r="G524" t="s">
        <v>39</v>
      </c>
      <c r="H524" t="s">
        <v>1</v>
      </c>
      <c r="I524" t="s">
        <v>8</v>
      </c>
      <c r="J524" t="s">
        <v>8</v>
      </c>
      <c r="W524">
        <v>1</v>
      </c>
      <c r="X524">
        <v>1</v>
      </c>
      <c r="Y524">
        <v>1</v>
      </c>
      <c r="Z524">
        <v>0</v>
      </c>
      <c r="AA524">
        <v>1</v>
      </c>
      <c r="AB524" t="s">
        <v>40</v>
      </c>
      <c r="AC524" t="s">
        <v>43</v>
      </c>
      <c r="AD524" t="s">
        <v>8</v>
      </c>
      <c r="AE524" t="s">
        <v>7</v>
      </c>
      <c r="AF524" t="s">
        <v>7</v>
      </c>
      <c r="AG524" t="s">
        <v>10</v>
      </c>
      <c r="AH524" t="s">
        <v>16</v>
      </c>
      <c r="AI524" t="s">
        <v>27</v>
      </c>
      <c r="AJ524" t="s">
        <v>27</v>
      </c>
      <c r="AK524" t="s">
        <v>10</v>
      </c>
      <c r="AL524" t="s">
        <v>11</v>
      </c>
      <c r="AM524" t="s">
        <v>11</v>
      </c>
      <c r="AN524" t="s">
        <v>11</v>
      </c>
      <c r="AO524" t="s">
        <v>11</v>
      </c>
      <c r="AP524" t="s">
        <v>12</v>
      </c>
      <c r="AQ524" t="s">
        <v>11</v>
      </c>
      <c r="AR524" t="s">
        <v>26</v>
      </c>
      <c r="AS524" t="s">
        <v>26</v>
      </c>
      <c r="AT524" t="s">
        <v>16</v>
      </c>
      <c r="AU524" t="s">
        <v>27</v>
      </c>
      <c r="AV524" t="s">
        <v>27</v>
      </c>
      <c r="AW524" t="s">
        <v>7</v>
      </c>
      <c r="AX524" t="s">
        <v>7</v>
      </c>
      <c r="AY524" t="s">
        <v>7</v>
      </c>
      <c r="AZ524" t="s">
        <v>8</v>
      </c>
      <c r="BA524" t="s">
        <v>8</v>
      </c>
      <c r="BB524" t="s">
        <v>7</v>
      </c>
      <c r="BC524" t="s">
        <v>7</v>
      </c>
      <c r="BD524" t="s">
        <v>7</v>
      </c>
      <c r="BE524" t="s">
        <v>7</v>
      </c>
      <c r="BF524" t="s">
        <v>7</v>
      </c>
      <c r="BG524" t="s">
        <v>7</v>
      </c>
      <c r="BH524" t="s">
        <v>8</v>
      </c>
      <c r="BI524" t="s">
        <v>242</v>
      </c>
      <c r="BJ524" t="s">
        <v>7</v>
      </c>
      <c r="BK524" t="s">
        <v>67</v>
      </c>
      <c r="BL524" t="s">
        <v>474</v>
      </c>
    </row>
    <row r="525" spans="1:64" x14ac:dyDescent="0.25">
      <c r="A525" t="s">
        <v>7</v>
      </c>
      <c r="B525" t="s">
        <v>24</v>
      </c>
      <c r="C525" t="s">
        <v>78</v>
      </c>
      <c r="D525" t="s">
        <v>4</v>
      </c>
      <c r="E525" t="s">
        <v>192</v>
      </c>
      <c r="G525" t="s">
        <v>37</v>
      </c>
      <c r="H525" t="s">
        <v>1</v>
      </c>
      <c r="I525" t="s">
        <v>8</v>
      </c>
      <c r="J525" t="s">
        <v>7</v>
      </c>
      <c r="K525" t="s">
        <v>7</v>
      </c>
      <c r="L525" t="s">
        <v>8</v>
      </c>
      <c r="M525" t="s">
        <v>8</v>
      </c>
      <c r="N525" t="s">
        <v>8</v>
      </c>
      <c r="O525">
        <v>2</v>
      </c>
      <c r="P525" t="s">
        <v>8</v>
      </c>
      <c r="T525" t="s">
        <v>32</v>
      </c>
      <c r="V525" t="s">
        <v>19</v>
      </c>
      <c r="W525">
        <v>0</v>
      </c>
      <c r="X525">
        <v>0</v>
      </c>
      <c r="Y525">
        <v>0</v>
      </c>
      <c r="Z525">
        <v>0</v>
      </c>
      <c r="AA525">
        <v>0</v>
      </c>
      <c r="AB525" t="s">
        <v>45</v>
      </c>
      <c r="AC525" t="s">
        <v>17</v>
      </c>
      <c r="AD525" t="s">
        <v>8</v>
      </c>
      <c r="AE525" t="s">
        <v>7</v>
      </c>
      <c r="AF525" t="s">
        <v>8</v>
      </c>
      <c r="AG525" t="s">
        <v>26</v>
      </c>
      <c r="AH525" t="s">
        <v>26</v>
      </c>
      <c r="AI525" t="s">
        <v>9</v>
      </c>
      <c r="AJ525" t="s">
        <v>9</v>
      </c>
      <c r="AK525" t="s">
        <v>10</v>
      </c>
      <c r="AL525" t="s">
        <v>12</v>
      </c>
      <c r="AM525" t="s">
        <v>12</v>
      </c>
      <c r="AN525" t="s">
        <v>15</v>
      </c>
      <c r="AO525" t="s">
        <v>15</v>
      </c>
      <c r="AP525" t="s">
        <v>15</v>
      </c>
      <c r="AQ525" t="s">
        <v>11</v>
      </c>
      <c r="AR525" t="s">
        <v>9</v>
      </c>
      <c r="AS525" t="s">
        <v>26</v>
      </c>
      <c r="AT525" t="s">
        <v>9</v>
      </c>
      <c r="AU525" t="s">
        <v>9</v>
      </c>
      <c r="AV525" t="s">
        <v>9</v>
      </c>
      <c r="AW525" t="s">
        <v>8</v>
      </c>
      <c r="AX525" t="s">
        <v>8</v>
      </c>
      <c r="AY525" t="s">
        <v>8</v>
      </c>
      <c r="AZ525" t="s">
        <v>8</v>
      </c>
      <c r="BA525" t="s">
        <v>8</v>
      </c>
      <c r="BB525" t="s">
        <v>7</v>
      </c>
      <c r="BC525" t="s">
        <v>8</v>
      </c>
      <c r="BD525" t="s">
        <v>8</v>
      </c>
      <c r="BE525" t="s">
        <v>8</v>
      </c>
      <c r="BF525" t="s">
        <v>8</v>
      </c>
      <c r="BG525" t="s">
        <v>8</v>
      </c>
      <c r="BH525" t="s">
        <v>8</v>
      </c>
      <c r="BJ525" t="s">
        <v>8</v>
      </c>
      <c r="BK525" t="s">
        <v>0</v>
      </c>
      <c r="BL525" t="s">
        <v>472</v>
      </c>
    </row>
    <row r="526" spans="1:64" x14ac:dyDescent="0.25">
      <c r="A526" t="s">
        <v>7</v>
      </c>
      <c r="B526" t="s">
        <v>24</v>
      </c>
      <c r="C526" t="s">
        <v>78</v>
      </c>
      <c r="D526" t="s">
        <v>4</v>
      </c>
      <c r="E526" t="s">
        <v>192</v>
      </c>
      <c r="G526" t="s">
        <v>63</v>
      </c>
      <c r="H526" t="s">
        <v>1</v>
      </c>
      <c r="I526" t="s">
        <v>8</v>
      </c>
      <c r="J526" t="s">
        <v>7</v>
      </c>
      <c r="K526" t="s">
        <v>8</v>
      </c>
      <c r="L526" t="s">
        <v>8</v>
      </c>
      <c r="M526" t="s">
        <v>7</v>
      </c>
      <c r="N526" t="s">
        <v>8</v>
      </c>
      <c r="O526">
        <v>2</v>
      </c>
      <c r="P526" t="s">
        <v>8</v>
      </c>
      <c r="V526" t="s">
        <v>19</v>
      </c>
      <c r="W526">
        <v>0</v>
      </c>
      <c r="X526">
        <v>0</v>
      </c>
      <c r="Y526">
        <v>0</v>
      </c>
      <c r="Z526">
        <v>0</v>
      </c>
      <c r="AA526">
        <v>0</v>
      </c>
      <c r="AB526" t="s">
        <v>45</v>
      </c>
      <c r="AC526" t="s">
        <v>43</v>
      </c>
      <c r="AD526" t="s">
        <v>8</v>
      </c>
      <c r="AE526" t="s">
        <v>7</v>
      </c>
      <c r="AF526" t="s">
        <v>8</v>
      </c>
      <c r="AG526" t="s">
        <v>16</v>
      </c>
      <c r="AH526" t="s">
        <v>27</v>
      </c>
      <c r="AI526" t="s">
        <v>27</v>
      </c>
      <c r="AJ526" t="s">
        <v>27</v>
      </c>
      <c r="AK526" t="s">
        <v>26</v>
      </c>
      <c r="AL526" t="s">
        <v>12</v>
      </c>
      <c r="AM526" t="s">
        <v>12</v>
      </c>
      <c r="AN526" t="s">
        <v>12</v>
      </c>
      <c r="AO526" t="s">
        <v>12</v>
      </c>
      <c r="AP526" t="s">
        <v>15</v>
      </c>
      <c r="AQ526" t="s">
        <v>11</v>
      </c>
      <c r="AR526" t="s">
        <v>27</v>
      </c>
      <c r="AS526" t="s">
        <v>27</v>
      </c>
      <c r="AT526" t="s">
        <v>27</v>
      </c>
      <c r="AU526" t="s">
        <v>27</v>
      </c>
      <c r="AV526" t="s">
        <v>27</v>
      </c>
      <c r="AW526" t="s">
        <v>7</v>
      </c>
      <c r="AX526" t="s">
        <v>7</v>
      </c>
      <c r="AY526" t="s">
        <v>7</v>
      </c>
      <c r="AZ526" t="s">
        <v>8</v>
      </c>
      <c r="BA526" t="s">
        <v>8</v>
      </c>
      <c r="BB526" t="s">
        <v>7</v>
      </c>
      <c r="BC526" t="s">
        <v>8</v>
      </c>
      <c r="BD526" t="s">
        <v>8</v>
      </c>
      <c r="BE526" t="s">
        <v>8</v>
      </c>
      <c r="BF526" t="s">
        <v>8</v>
      </c>
      <c r="BG526" t="s">
        <v>8</v>
      </c>
      <c r="BH526" t="s">
        <v>8</v>
      </c>
      <c r="BJ526" t="s">
        <v>8</v>
      </c>
      <c r="BK526" t="s">
        <v>0</v>
      </c>
      <c r="BL526" t="s">
        <v>472</v>
      </c>
    </row>
    <row r="527" spans="1:64" x14ac:dyDescent="0.25">
      <c r="A527" t="s">
        <v>7</v>
      </c>
      <c r="B527" t="s">
        <v>24</v>
      </c>
      <c r="C527" t="s">
        <v>78</v>
      </c>
      <c r="D527" t="s">
        <v>4</v>
      </c>
      <c r="E527" t="s">
        <v>192</v>
      </c>
      <c r="G527" t="s">
        <v>2</v>
      </c>
      <c r="H527" t="s">
        <v>1</v>
      </c>
      <c r="I527" t="s">
        <v>8</v>
      </c>
      <c r="J527" t="s">
        <v>8</v>
      </c>
      <c r="W527">
        <v>0</v>
      </c>
      <c r="X527">
        <v>0</v>
      </c>
      <c r="Y527">
        <v>0</v>
      </c>
      <c r="Z527">
        <v>0</v>
      </c>
      <c r="AA527">
        <v>0</v>
      </c>
      <c r="BJ527" t="s">
        <v>8</v>
      </c>
      <c r="BK527" t="s">
        <v>0</v>
      </c>
    </row>
    <row r="528" spans="1:64" x14ac:dyDescent="0.25">
      <c r="A528" t="s">
        <v>7</v>
      </c>
      <c r="B528" t="s">
        <v>24</v>
      </c>
      <c r="C528" t="s">
        <v>41</v>
      </c>
      <c r="D528" t="s">
        <v>4</v>
      </c>
      <c r="E528" t="s">
        <v>84</v>
      </c>
      <c r="G528" t="s">
        <v>63</v>
      </c>
      <c r="H528" t="s">
        <v>1</v>
      </c>
      <c r="I528" t="s">
        <v>8</v>
      </c>
      <c r="J528" t="s">
        <v>7</v>
      </c>
      <c r="K528" t="s">
        <v>7</v>
      </c>
      <c r="L528" t="s">
        <v>8</v>
      </c>
      <c r="M528" t="s">
        <v>8</v>
      </c>
      <c r="N528" t="s">
        <v>8</v>
      </c>
      <c r="O528">
        <v>1</v>
      </c>
      <c r="P528" t="s">
        <v>7</v>
      </c>
      <c r="U528" t="s">
        <v>47</v>
      </c>
      <c r="W528">
        <v>0</v>
      </c>
      <c r="X528">
        <v>0</v>
      </c>
      <c r="Y528">
        <v>0</v>
      </c>
      <c r="Z528">
        <v>0</v>
      </c>
      <c r="AA528">
        <v>0</v>
      </c>
      <c r="AB528" t="s">
        <v>18</v>
      </c>
      <c r="AC528" t="s">
        <v>43</v>
      </c>
      <c r="AD528" t="s">
        <v>7</v>
      </c>
      <c r="AE528" t="s">
        <v>7</v>
      </c>
      <c r="AF528" t="s">
        <v>8</v>
      </c>
      <c r="AG528" t="s">
        <v>16</v>
      </c>
      <c r="AH528" t="s">
        <v>10</v>
      </c>
      <c r="AI528" t="s">
        <v>9</v>
      </c>
      <c r="AJ528" t="s">
        <v>9</v>
      </c>
      <c r="AK528" t="s">
        <v>10</v>
      </c>
      <c r="AL528" t="s">
        <v>12</v>
      </c>
      <c r="AM528" t="s">
        <v>15</v>
      </c>
      <c r="AN528" t="s">
        <v>12</v>
      </c>
      <c r="AO528" t="s">
        <v>13</v>
      </c>
      <c r="AP528" t="s">
        <v>12</v>
      </c>
      <c r="AQ528" t="s">
        <v>12</v>
      </c>
      <c r="AR528" t="s">
        <v>10</v>
      </c>
      <c r="AS528" t="s">
        <v>10</v>
      </c>
      <c r="AT528" t="s">
        <v>10</v>
      </c>
      <c r="AU528" t="s">
        <v>27</v>
      </c>
      <c r="AV528" t="s">
        <v>27</v>
      </c>
      <c r="AW528" t="s">
        <v>7</v>
      </c>
      <c r="AX528" t="s">
        <v>7</v>
      </c>
      <c r="AY528" t="s">
        <v>7</v>
      </c>
      <c r="AZ528" t="s">
        <v>7</v>
      </c>
      <c r="BA528" t="s">
        <v>7</v>
      </c>
      <c r="BB528" t="s">
        <v>7</v>
      </c>
      <c r="BC528" t="s">
        <v>8</v>
      </c>
      <c r="BD528" t="s">
        <v>8</v>
      </c>
      <c r="BE528" t="s">
        <v>8</v>
      </c>
      <c r="BF528" t="s">
        <v>7</v>
      </c>
      <c r="BG528" t="s">
        <v>8</v>
      </c>
      <c r="BH528" t="s">
        <v>8</v>
      </c>
      <c r="BJ528" t="s">
        <v>8</v>
      </c>
      <c r="BK528" t="s">
        <v>0</v>
      </c>
      <c r="BL528" t="s">
        <v>472</v>
      </c>
    </row>
    <row r="529" spans="1:64" x14ac:dyDescent="0.25">
      <c r="A529" t="s">
        <v>7</v>
      </c>
      <c r="B529" t="s">
        <v>6</v>
      </c>
      <c r="C529" t="s">
        <v>41</v>
      </c>
      <c r="D529" t="s">
        <v>4</v>
      </c>
      <c r="E529" t="s">
        <v>3</v>
      </c>
      <c r="G529" t="s">
        <v>2</v>
      </c>
      <c r="H529" t="s">
        <v>1</v>
      </c>
      <c r="I529" t="s">
        <v>8</v>
      </c>
      <c r="J529" t="s">
        <v>8</v>
      </c>
      <c r="W529">
        <v>0</v>
      </c>
      <c r="X529">
        <v>0</v>
      </c>
      <c r="Y529">
        <v>0</v>
      </c>
      <c r="Z529">
        <v>1</v>
      </c>
      <c r="AA529">
        <v>1</v>
      </c>
      <c r="AB529" t="s">
        <v>29</v>
      </c>
      <c r="AC529" t="s">
        <v>43</v>
      </c>
      <c r="AD529" t="s">
        <v>8</v>
      </c>
      <c r="AE529" t="s">
        <v>8</v>
      </c>
      <c r="AF529" t="s">
        <v>7</v>
      </c>
      <c r="AG529" t="s">
        <v>16</v>
      </c>
      <c r="AH529" t="s">
        <v>27</v>
      </c>
      <c r="AI529" t="s">
        <v>27</v>
      </c>
      <c r="AJ529" t="s">
        <v>27</v>
      </c>
      <c r="AK529" t="s">
        <v>27</v>
      </c>
      <c r="AL529" t="s">
        <v>12</v>
      </c>
      <c r="AM529" t="s">
        <v>12</v>
      </c>
      <c r="AN529" t="s">
        <v>15</v>
      </c>
      <c r="AO529" t="s">
        <v>12</v>
      </c>
      <c r="AP529" t="s">
        <v>13</v>
      </c>
      <c r="AQ529" t="s">
        <v>14</v>
      </c>
      <c r="AR529" t="s">
        <v>27</v>
      </c>
      <c r="AS529" t="s">
        <v>26</v>
      </c>
      <c r="AT529" t="s">
        <v>27</v>
      </c>
      <c r="AU529" t="s">
        <v>27</v>
      </c>
      <c r="AV529" t="s">
        <v>27</v>
      </c>
      <c r="AW529" t="s">
        <v>8</v>
      </c>
      <c r="AX529" t="s">
        <v>8</v>
      </c>
      <c r="AY529" t="s">
        <v>8</v>
      </c>
      <c r="AZ529" t="s">
        <v>8</v>
      </c>
      <c r="BA529" t="s">
        <v>7</v>
      </c>
      <c r="BB529" t="s">
        <v>7</v>
      </c>
      <c r="BC529" t="s">
        <v>8</v>
      </c>
      <c r="BD529" t="s">
        <v>8</v>
      </c>
      <c r="BE529" t="s">
        <v>8</v>
      </c>
      <c r="BF529" t="s">
        <v>8</v>
      </c>
      <c r="BG529" t="s">
        <v>8</v>
      </c>
      <c r="BH529" t="s">
        <v>8</v>
      </c>
      <c r="BI529" t="s">
        <v>241</v>
      </c>
      <c r="BJ529" t="s">
        <v>7</v>
      </c>
      <c r="BK529" t="s">
        <v>0</v>
      </c>
      <c r="BL529" t="s">
        <v>474</v>
      </c>
    </row>
    <row r="530" spans="1:64" x14ac:dyDescent="0.25">
      <c r="A530" t="s">
        <v>7</v>
      </c>
      <c r="B530" t="s">
        <v>24</v>
      </c>
      <c r="C530" t="s">
        <v>78</v>
      </c>
      <c r="D530" t="s">
        <v>4</v>
      </c>
      <c r="E530" t="s">
        <v>192</v>
      </c>
      <c r="G530" t="s">
        <v>51</v>
      </c>
      <c r="H530" t="s">
        <v>1</v>
      </c>
      <c r="I530" t="s">
        <v>8</v>
      </c>
      <c r="J530" t="s">
        <v>7</v>
      </c>
      <c r="K530" t="s">
        <v>7</v>
      </c>
      <c r="L530" t="s">
        <v>8</v>
      </c>
      <c r="M530" t="s">
        <v>8</v>
      </c>
      <c r="N530" t="s">
        <v>8</v>
      </c>
      <c r="O530">
        <v>2</v>
      </c>
      <c r="P530" t="s">
        <v>8</v>
      </c>
      <c r="V530" t="s">
        <v>19</v>
      </c>
      <c r="W530">
        <v>0</v>
      </c>
      <c r="X530">
        <v>0</v>
      </c>
      <c r="Y530">
        <v>1</v>
      </c>
      <c r="Z530">
        <v>0</v>
      </c>
      <c r="AA530">
        <v>2</v>
      </c>
      <c r="AB530" t="s">
        <v>62</v>
      </c>
      <c r="AC530" t="s">
        <v>44</v>
      </c>
      <c r="AD530" t="s">
        <v>8</v>
      </c>
      <c r="AE530" t="s">
        <v>7</v>
      </c>
      <c r="AF530" t="s">
        <v>7</v>
      </c>
      <c r="AG530" t="s">
        <v>10</v>
      </c>
      <c r="AH530" t="s">
        <v>26</v>
      </c>
      <c r="AI530" t="s">
        <v>27</v>
      </c>
      <c r="AJ530" t="s">
        <v>27</v>
      </c>
      <c r="AK530" t="s">
        <v>26</v>
      </c>
      <c r="AL530" t="s">
        <v>12</v>
      </c>
      <c r="AM530" t="s">
        <v>13</v>
      </c>
      <c r="AN530" t="s">
        <v>15</v>
      </c>
      <c r="AO530" t="s">
        <v>13</v>
      </c>
      <c r="AP530" t="s">
        <v>15</v>
      </c>
      <c r="AQ530" t="s">
        <v>11</v>
      </c>
      <c r="AR530" t="s">
        <v>27</v>
      </c>
      <c r="AS530" t="s">
        <v>9</v>
      </c>
      <c r="AT530" t="s">
        <v>27</v>
      </c>
      <c r="AU530" t="s">
        <v>27</v>
      </c>
      <c r="AV530" t="s">
        <v>27</v>
      </c>
      <c r="AW530" t="s">
        <v>7</v>
      </c>
      <c r="AX530" t="s">
        <v>7</v>
      </c>
      <c r="AY530" t="s">
        <v>7</v>
      </c>
      <c r="AZ530" t="s">
        <v>8</v>
      </c>
      <c r="BA530" t="s">
        <v>8</v>
      </c>
      <c r="BB530" t="s">
        <v>7</v>
      </c>
      <c r="BC530" t="s">
        <v>8</v>
      </c>
      <c r="BD530" t="s">
        <v>8</v>
      </c>
      <c r="BE530" t="s">
        <v>8</v>
      </c>
      <c r="BF530" t="s">
        <v>8</v>
      </c>
      <c r="BG530" t="s">
        <v>8</v>
      </c>
      <c r="BH530" t="s">
        <v>8</v>
      </c>
      <c r="BJ530" t="s">
        <v>7</v>
      </c>
      <c r="BK530" t="s">
        <v>0</v>
      </c>
      <c r="BL530" t="s">
        <v>473</v>
      </c>
    </row>
    <row r="531" spans="1:64" x14ac:dyDescent="0.25">
      <c r="A531" t="s">
        <v>7</v>
      </c>
      <c r="B531" t="s">
        <v>6</v>
      </c>
      <c r="C531" t="s">
        <v>78</v>
      </c>
      <c r="D531" t="s">
        <v>4</v>
      </c>
      <c r="E531" t="s">
        <v>192</v>
      </c>
      <c r="G531" t="s">
        <v>63</v>
      </c>
      <c r="H531" t="s">
        <v>1</v>
      </c>
      <c r="I531" t="s">
        <v>8</v>
      </c>
      <c r="J531" t="s">
        <v>7</v>
      </c>
      <c r="K531" t="s">
        <v>7</v>
      </c>
      <c r="L531" t="s">
        <v>8</v>
      </c>
      <c r="M531" t="s">
        <v>8</v>
      </c>
      <c r="N531" t="s">
        <v>8</v>
      </c>
      <c r="O531">
        <v>1</v>
      </c>
      <c r="P531" t="s">
        <v>8</v>
      </c>
      <c r="U531" t="s">
        <v>47</v>
      </c>
      <c r="BK531" t="s">
        <v>0</v>
      </c>
      <c r="BL531" t="s">
        <v>472</v>
      </c>
    </row>
    <row r="532" spans="1:64" x14ac:dyDescent="0.25">
      <c r="A532" t="s">
        <v>7</v>
      </c>
      <c r="B532" t="s">
        <v>24</v>
      </c>
      <c r="C532" t="s">
        <v>78</v>
      </c>
      <c r="D532" t="s">
        <v>4</v>
      </c>
      <c r="E532" t="s">
        <v>192</v>
      </c>
      <c r="G532" t="s">
        <v>57</v>
      </c>
      <c r="H532" t="s">
        <v>1</v>
      </c>
      <c r="I532" t="s">
        <v>8</v>
      </c>
      <c r="J532" t="s">
        <v>7</v>
      </c>
      <c r="K532" t="s">
        <v>7</v>
      </c>
      <c r="L532" t="s">
        <v>8</v>
      </c>
      <c r="M532" t="s">
        <v>8</v>
      </c>
      <c r="N532" t="s">
        <v>7</v>
      </c>
      <c r="O532">
        <v>1</v>
      </c>
      <c r="P532" t="s">
        <v>8</v>
      </c>
      <c r="V532" t="s">
        <v>19</v>
      </c>
      <c r="W532">
        <v>0</v>
      </c>
      <c r="X532">
        <v>0</v>
      </c>
      <c r="Y532">
        <v>0</v>
      </c>
      <c r="Z532">
        <v>0</v>
      </c>
      <c r="AA532">
        <v>0</v>
      </c>
      <c r="AB532" t="s">
        <v>18</v>
      </c>
      <c r="AC532" t="s">
        <v>53</v>
      </c>
      <c r="AD532" t="s">
        <v>8</v>
      </c>
      <c r="AE532" t="s">
        <v>7</v>
      </c>
      <c r="AF532" t="s">
        <v>8</v>
      </c>
      <c r="AG532" t="s">
        <v>16</v>
      </c>
      <c r="AH532" t="s">
        <v>27</v>
      </c>
      <c r="AI532" t="s">
        <v>9</v>
      </c>
      <c r="AJ532" t="s">
        <v>9</v>
      </c>
      <c r="AK532" t="s">
        <v>9</v>
      </c>
      <c r="AL532" t="s">
        <v>15</v>
      </c>
      <c r="AM532" t="s">
        <v>15</v>
      </c>
      <c r="AN532" t="s">
        <v>11</v>
      </c>
      <c r="AO532" t="s">
        <v>14</v>
      </c>
      <c r="AP532" t="s">
        <v>13</v>
      </c>
      <c r="AQ532" t="s">
        <v>11</v>
      </c>
      <c r="AR532" t="s">
        <v>27</v>
      </c>
      <c r="AS532" t="s">
        <v>9</v>
      </c>
      <c r="AT532" t="s">
        <v>9</v>
      </c>
      <c r="AU532" t="s">
        <v>9</v>
      </c>
      <c r="AV532" t="s">
        <v>9</v>
      </c>
      <c r="AW532" t="s">
        <v>7</v>
      </c>
      <c r="AX532" t="s">
        <v>8</v>
      </c>
      <c r="AY532" t="s">
        <v>7</v>
      </c>
      <c r="AZ532" t="s">
        <v>8</v>
      </c>
      <c r="BA532" t="s">
        <v>8</v>
      </c>
      <c r="BB532" t="s">
        <v>7</v>
      </c>
      <c r="BC532" t="s">
        <v>8</v>
      </c>
      <c r="BD532" t="s">
        <v>8</v>
      </c>
      <c r="BE532" t="s">
        <v>8</v>
      </c>
      <c r="BF532" t="s">
        <v>8</v>
      </c>
      <c r="BG532" t="s">
        <v>8</v>
      </c>
      <c r="BH532" t="s">
        <v>8</v>
      </c>
      <c r="BJ532" t="s">
        <v>8</v>
      </c>
      <c r="BK532" t="s">
        <v>0</v>
      </c>
      <c r="BL532" t="s">
        <v>472</v>
      </c>
    </row>
    <row r="533" spans="1:64" x14ac:dyDescent="0.25">
      <c r="A533" t="s">
        <v>7</v>
      </c>
      <c r="B533" t="s">
        <v>6</v>
      </c>
      <c r="C533" t="s">
        <v>41</v>
      </c>
      <c r="D533" t="s">
        <v>4</v>
      </c>
      <c r="E533" t="s">
        <v>56</v>
      </c>
      <c r="G533" t="s">
        <v>57</v>
      </c>
      <c r="H533" t="s">
        <v>1</v>
      </c>
      <c r="I533" t="s">
        <v>8</v>
      </c>
      <c r="J533" t="s">
        <v>7</v>
      </c>
      <c r="K533" t="s">
        <v>7</v>
      </c>
      <c r="L533" t="s">
        <v>8</v>
      </c>
      <c r="M533" t="s">
        <v>8</v>
      </c>
      <c r="N533" t="s">
        <v>8</v>
      </c>
      <c r="O533">
        <v>2</v>
      </c>
      <c r="P533" t="s">
        <v>7</v>
      </c>
      <c r="T533" t="s">
        <v>32</v>
      </c>
      <c r="U533" t="s">
        <v>47</v>
      </c>
      <c r="W533">
        <v>0</v>
      </c>
      <c r="X533">
        <v>0</v>
      </c>
      <c r="Y533">
        <v>0</v>
      </c>
      <c r="Z533">
        <v>1</v>
      </c>
      <c r="AA533">
        <v>1</v>
      </c>
      <c r="AB533" t="s">
        <v>18</v>
      </c>
      <c r="AC533" t="s">
        <v>31</v>
      </c>
      <c r="AD533" t="s">
        <v>7</v>
      </c>
      <c r="AE533" t="s">
        <v>7</v>
      </c>
      <c r="AF533" t="s">
        <v>8</v>
      </c>
      <c r="AG533" t="s">
        <v>16</v>
      </c>
      <c r="AH533" t="s">
        <v>26</v>
      </c>
      <c r="AI533" t="s">
        <v>27</v>
      </c>
      <c r="AJ533" t="s">
        <v>27</v>
      </c>
      <c r="AK533" t="s">
        <v>26</v>
      </c>
      <c r="AL533" t="s">
        <v>14</v>
      </c>
      <c r="AM533" t="s">
        <v>14</v>
      </c>
      <c r="AN533" t="s">
        <v>12</v>
      </c>
      <c r="AO533" t="s">
        <v>13</v>
      </c>
      <c r="AP533" t="s">
        <v>13</v>
      </c>
      <c r="AQ533" t="s">
        <v>15</v>
      </c>
      <c r="AR533" t="s">
        <v>26</v>
      </c>
      <c r="AS533" t="s">
        <v>9</v>
      </c>
      <c r="AT533" t="s">
        <v>9</v>
      </c>
      <c r="AU533" t="s">
        <v>9</v>
      </c>
      <c r="AV533" t="s">
        <v>9</v>
      </c>
      <c r="AW533" t="s">
        <v>7</v>
      </c>
      <c r="AX533" t="s">
        <v>7</v>
      </c>
      <c r="AY533" t="s">
        <v>7</v>
      </c>
      <c r="AZ533" t="s">
        <v>7</v>
      </c>
      <c r="BA533" t="s">
        <v>7</v>
      </c>
      <c r="BB533" t="s">
        <v>7</v>
      </c>
      <c r="BC533" t="s">
        <v>7</v>
      </c>
      <c r="BD533" t="s">
        <v>7</v>
      </c>
      <c r="BE533" t="s">
        <v>7</v>
      </c>
      <c r="BF533" t="s">
        <v>7</v>
      </c>
      <c r="BG533" t="s">
        <v>7</v>
      </c>
      <c r="BH533" t="s">
        <v>7</v>
      </c>
      <c r="BJ533" t="s">
        <v>7</v>
      </c>
      <c r="BK533" t="s">
        <v>0</v>
      </c>
      <c r="BL533" t="s">
        <v>473</v>
      </c>
    </row>
    <row r="534" spans="1:64" x14ac:dyDescent="0.25">
      <c r="A534" t="s">
        <v>7</v>
      </c>
      <c r="B534" t="s">
        <v>24</v>
      </c>
      <c r="C534" t="s">
        <v>41</v>
      </c>
      <c r="D534" t="s">
        <v>4</v>
      </c>
      <c r="E534" t="s">
        <v>22</v>
      </c>
      <c r="G534" t="s">
        <v>39</v>
      </c>
      <c r="H534" t="s">
        <v>1</v>
      </c>
      <c r="I534" t="s">
        <v>8</v>
      </c>
      <c r="J534" t="s">
        <v>7</v>
      </c>
      <c r="K534" t="s">
        <v>7</v>
      </c>
      <c r="L534" t="s">
        <v>8</v>
      </c>
      <c r="M534" t="s">
        <v>8</v>
      </c>
      <c r="N534" t="s">
        <v>8</v>
      </c>
      <c r="O534">
        <v>1</v>
      </c>
      <c r="P534" t="s">
        <v>7</v>
      </c>
      <c r="V534" t="s">
        <v>19</v>
      </c>
      <c r="W534">
        <v>0</v>
      </c>
      <c r="X534">
        <v>0</v>
      </c>
      <c r="Y534">
        <v>0</v>
      </c>
      <c r="Z534">
        <v>0</v>
      </c>
      <c r="AA534">
        <v>0</v>
      </c>
      <c r="AB534" t="s">
        <v>45</v>
      </c>
      <c r="AC534" t="s">
        <v>53</v>
      </c>
      <c r="AD534" t="s">
        <v>7</v>
      </c>
      <c r="AE534" t="s">
        <v>7</v>
      </c>
      <c r="AF534" t="s">
        <v>8</v>
      </c>
      <c r="AG534" t="s">
        <v>26</v>
      </c>
      <c r="AH534" t="s">
        <v>26</v>
      </c>
      <c r="AI534" t="s">
        <v>26</v>
      </c>
      <c r="AJ534" t="s">
        <v>27</v>
      </c>
      <c r="AK534" t="s">
        <v>26</v>
      </c>
      <c r="AL534" t="s">
        <v>12</v>
      </c>
      <c r="AM534" t="s">
        <v>12</v>
      </c>
      <c r="AN534" t="s">
        <v>12</v>
      </c>
      <c r="AO534" t="s">
        <v>15</v>
      </c>
      <c r="AP534" t="s">
        <v>13</v>
      </c>
      <c r="AQ534" t="s">
        <v>11</v>
      </c>
      <c r="AR534" t="s">
        <v>16</v>
      </c>
      <c r="AS534" t="s">
        <v>16</v>
      </c>
      <c r="AT534" t="s">
        <v>16</v>
      </c>
      <c r="AU534" t="s">
        <v>27</v>
      </c>
      <c r="AV534" t="s">
        <v>27</v>
      </c>
      <c r="AW534" t="s">
        <v>7</v>
      </c>
      <c r="AX534" t="s">
        <v>7</v>
      </c>
      <c r="AY534" t="s">
        <v>7</v>
      </c>
      <c r="AZ534" t="s">
        <v>7</v>
      </c>
      <c r="BA534" t="s">
        <v>7</v>
      </c>
      <c r="BB534" t="s">
        <v>7</v>
      </c>
      <c r="BC534" t="s">
        <v>8</v>
      </c>
      <c r="BD534" t="s">
        <v>7</v>
      </c>
      <c r="BE534" t="s">
        <v>8</v>
      </c>
      <c r="BF534" t="s">
        <v>8</v>
      </c>
      <c r="BG534" t="s">
        <v>8</v>
      </c>
      <c r="BH534" t="s">
        <v>8</v>
      </c>
      <c r="BJ534" t="s">
        <v>8</v>
      </c>
      <c r="BK534" t="s">
        <v>0</v>
      </c>
      <c r="BL534" t="s">
        <v>472</v>
      </c>
    </row>
    <row r="535" spans="1:64" x14ac:dyDescent="0.25">
      <c r="A535" t="s">
        <v>7</v>
      </c>
      <c r="B535" t="s">
        <v>24</v>
      </c>
      <c r="C535" t="s">
        <v>78</v>
      </c>
      <c r="D535" t="s">
        <v>4</v>
      </c>
      <c r="E535" t="s">
        <v>192</v>
      </c>
      <c r="G535" t="s">
        <v>2</v>
      </c>
      <c r="H535" t="s">
        <v>1</v>
      </c>
      <c r="I535" t="s">
        <v>8</v>
      </c>
      <c r="J535" t="s">
        <v>8</v>
      </c>
      <c r="BK535" t="s">
        <v>0</v>
      </c>
    </row>
    <row r="536" spans="1:64" x14ac:dyDescent="0.25">
      <c r="A536" t="s">
        <v>7</v>
      </c>
      <c r="B536" t="s">
        <v>24</v>
      </c>
      <c r="C536" t="s">
        <v>78</v>
      </c>
      <c r="D536" t="s">
        <v>4</v>
      </c>
      <c r="E536" t="s">
        <v>192</v>
      </c>
      <c r="G536" t="s">
        <v>39</v>
      </c>
      <c r="H536" t="s">
        <v>1</v>
      </c>
      <c r="I536" t="s">
        <v>8</v>
      </c>
      <c r="J536" t="s">
        <v>7</v>
      </c>
      <c r="K536" t="s">
        <v>7</v>
      </c>
      <c r="L536" t="s">
        <v>8</v>
      </c>
      <c r="M536" t="s">
        <v>8</v>
      </c>
      <c r="N536" t="s">
        <v>8</v>
      </c>
      <c r="O536">
        <v>1</v>
      </c>
      <c r="P536" t="s">
        <v>8</v>
      </c>
      <c r="S536" t="s">
        <v>35</v>
      </c>
      <c r="W536">
        <v>0</v>
      </c>
      <c r="X536">
        <v>0</v>
      </c>
      <c r="Y536">
        <v>0</v>
      </c>
      <c r="Z536">
        <v>0</v>
      </c>
      <c r="AA536">
        <v>0</v>
      </c>
      <c r="BJ536" t="s">
        <v>8</v>
      </c>
      <c r="BK536" t="s">
        <v>0</v>
      </c>
      <c r="BL536" t="s">
        <v>472</v>
      </c>
    </row>
    <row r="537" spans="1:64" x14ac:dyDescent="0.25">
      <c r="A537" t="s">
        <v>7</v>
      </c>
      <c r="B537" t="s">
        <v>24</v>
      </c>
      <c r="C537" t="s">
        <v>23</v>
      </c>
      <c r="D537" t="s">
        <v>4</v>
      </c>
      <c r="E537" t="s">
        <v>56</v>
      </c>
      <c r="G537" t="s">
        <v>2</v>
      </c>
      <c r="H537" t="s">
        <v>1</v>
      </c>
      <c r="I537" t="s">
        <v>8</v>
      </c>
      <c r="J537" t="s">
        <v>7</v>
      </c>
      <c r="K537" t="s">
        <v>8</v>
      </c>
      <c r="L537" t="s">
        <v>8</v>
      </c>
      <c r="M537" t="s">
        <v>7</v>
      </c>
      <c r="N537" t="s">
        <v>8</v>
      </c>
      <c r="O537">
        <v>2</v>
      </c>
      <c r="P537" t="s">
        <v>7</v>
      </c>
      <c r="T537" t="s">
        <v>32</v>
      </c>
      <c r="V537" t="s">
        <v>19</v>
      </c>
      <c r="W537">
        <v>0</v>
      </c>
      <c r="X537">
        <v>0</v>
      </c>
      <c r="Y537">
        <v>0</v>
      </c>
      <c r="Z537">
        <v>0</v>
      </c>
      <c r="AA537">
        <v>0</v>
      </c>
      <c r="AB537" t="s">
        <v>18</v>
      </c>
      <c r="AC537" t="s">
        <v>43</v>
      </c>
      <c r="AD537" t="s">
        <v>7</v>
      </c>
      <c r="AE537" t="s">
        <v>7</v>
      </c>
      <c r="AF537" t="s">
        <v>8</v>
      </c>
      <c r="AG537" t="s">
        <v>9</v>
      </c>
      <c r="AH537" t="s">
        <v>9</v>
      </c>
      <c r="AI537" t="s">
        <v>9</v>
      </c>
      <c r="AJ537" t="s">
        <v>9</v>
      </c>
      <c r="AK537" t="s">
        <v>16</v>
      </c>
      <c r="AL537" t="s">
        <v>13</v>
      </c>
      <c r="AM537" t="s">
        <v>13</v>
      </c>
      <c r="AN537" t="s">
        <v>15</v>
      </c>
      <c r="AO537" t="s">
        <v>13</v>
      </c>
      <c r="AP537" t="s">
        <v>13</v>
      </c>
      <c r="AQ537" t="s">
        <v>14</v>
      </c>
      <c r="AR537" t="s">
        <v>16</v>
      </c>
      <c r="AS537" t="s">
        <v>27</v>
      </c>
      <c r="AT537" t="s">
        <v>27</v>
      </c>
      <c r="AU537" t="s">
        <v>27</v>
      </c>
      <c r="AV537" t="s">
        <v>10</v>
      </c>
      <c r="AW537" t="s">
        <v>7</v>
      </c>
      <c r="AX537" t="s">
        <v>7</v>
      </c>
      <c r="AY537" t="s">
        <v>7</v>
      </c>
      <c r="AZ537" t="s">
        <v>7</v>
      </c>
      <c r="BA537" t="s">
        <v>7</v>
      </c>
      <c r="BB537" t="s">
        <v>7</v>
      </c>
      <c r="BC537" t="s">
        <v>7</v>
      </c>
      <c r="BD537" t="s">
        <v>8</v>
      </c>
      <c r="BE537" t="s">
        <v>7</v>
      </c>
      <c r="BF537" t="s">
        <v>8</v>
      </c>
      <c r="BG537" t="s">
        <v>8</v>
      </c>
      <c r="BH537" t="s">
        <v>8</v>
      </c>
      <c r="BI537" t="s">
        <v>240</v>
      </c>
      <c r="BJ537" t="s">
        <v>8</v>
      </c>
      <c r="BK537" t="s">
        <v>0</v>
      </c>
      <c r="BL537" t="s">
        <v>472</v>
      </c>
    </row>
    <row r="538" spans="1:64" x14ac:dyDescent="0.25">
      <c r="A538" t="s">
        <v>7</v>
      </c>
      <c r="B538" t="s">
        <v>24</v>
      </c>
      <c r="C538" t="s">
        <v>5</v>
      </c>
      <c r="D538" t="s">
        <v>4</v>
      </c>
      <c r="E538" t="s">
        <v>239</v>
      </c>
      <c r="G538" t="s">
        <v>63</v>
      </c>
      <c r="H538" t="s">
        <v>59</v>
      </c>
      <c r="I538" t="s">
        <v>8</v>
      </c>
      <c r="J538" t="s">
        <v>8</v>
      </c>
      <c r="W538">
        <v>0</v>
      </c>
      <c r="X538">
        <v>0</v>
      </c>
      <c r="Y538">
        <v>1</v>
      </c>
      <c r="Z538">
        <v>1</v>
      </c>
      <c r="AA538">
        <v>2</v>
      </c>
      <c r="AB538" t="s">
        <v>62</v>
      </c>
      <c r="AC538" t="s">
        <v>43</v>
      </c>
      <c r="AD538" t="s">
        <v>8</v>
      </c>
      <c r="AE538" t="s">
        <v>8</v>
      </c>
      <c r="AF538" t="s">
        <v>7</v>
      </c>
      <c r="AG538" t="s">
        <v>16</v>
      </c>
      <c r="AH538" t="s">
        <v>9</v>
      </c>
      <c r="AI538" t="s">
        <v>27</v>
      </c>
      <c r="AJ538" t="s">
        <v>27</v>
      </c>
      <c r="AK538" t="s">
        <v>9</v>
      </c>
      <c r="AL538" t="s">
        <v>15</v>
      </c>
      <c r="AM538" t="s">
        <v>12</v>
      </c>
      <c r="AN538" t="s">
        <v>12</v>
      </c>
      <c r="AO538" t="s">
        <v>15</v>
      </c>
      <c r="AP538" t="s">
        <v>13</v>
      </c>
      <c r="AQ538" t="s">
        <v>11</v>
      </c>
      <c r="AR538" t="s">
        <v>9</v>
      </c>
      <c r="AS538" t="s">
        <v>10</v>
      </c>
      <c r="AT538" t="s">
        <v>9</v>
      </c>
      <c r="AU538" t="s">
        <v>9</v>
      </c>
      <c r="AV538" t="s">
        <v>9</v>
      </c>
      <c r="AW538" t="s">
        <v>7</v>
      </c>
      <c r="AX538" t="s">
        <v>7</v>
      </c>
      <c r="AY538" t="s">
        <v>7</v>
      </c>
      <c r="AZ538" t="s">
        <v>8</v>
      </c>
      <c r="BA538" t="s">
        <v>7</v>
      </c>
      <c r="BB538" t="s">
        <v>7</v>
      </c>
      <c r="BC538" t="s">
        <v>8</v>
      </c>
      <c r="BD538" t="s">
        <v>8</v>
      </c>
      <c r="BE538" t="s">
        <v>8</v>
      </c>
      <c r="BF538" t="s">
        <v>8</v>
      </c>
      <c r="BG538" t="s">
        <v>8</v>
      </c>
      <c r="BH538" t="s">
        <v>8</v>
      </c>
      <c r="BJ538" t="s">
        <v>7</v>
      </c>
      <c r="BK538" t="s">
        <v>0</v>
      </c>
      <c r="BL538" t="s">
        <v>474</v>
      </c>
    </row>
    <row r="539" spans="1:64" x14ac:dyDescent="0.25">
      <c r="A539" t="s">
        <v>7</v>
      </c>
      <c r="B539" t="s">
        <v>24</v>
      </c>
      <c r="C539" t="s">
        <v>78</v>
      </c>
      <c r="D539" t="s">
        <v>4</v>
      </c>
      <c r="E539" t="s">
        <v>192</v>
      </c>
      <c r="G539" t="s">
        <v>37</v>
      </c>
      <c r="H539" t="s">
        <v>1</v>
      </c>
      <c r="I539" t="s">
        <v>8</v>
      </c>
      <c r="J539" t="s">
        <v>8</v>
      </c>
      <c r="W539">
        <v>0</v>
      </c>
      <c r="X539">
        <v>0</v>
      </c>
      <c r="Y539">
        <v>0</v>
      </c>
      <c r="Z539">
        <v>0</v>
      </c>
      <c r="AA539">
        <v>0</v>
      </c>
      <c r="BJ539" t="s">
        <v>8</v>
      </c>
      <c r="BK539" t="s">
        <v>0</v>
      </c>
    </row>
    <row r="540" spans="1:64" x14ac:dyDescent="0.25">
      <c r="A540" t="s">
        <v>7</v>
      </c>
      <c r="B540" t="s">
        <v>24</v>
      </c>
      <c r="C540" t="s">
        <v>78</v>
      </c>
      <c r="D540" t="s">
        <v>4</v>
      </c>
      <c r="E540" t="s">
        <v>192</v>
      </c>
      <c r="G540" t="s">
        <v>37</v>
      </c>
      <c r="H540" t="s">
        <v>1</v>
      </c>
      <c r="I540" t="s">
        <v>8</v>
      </c>
      <c r="J540" t="s">
        <v>7</v>
      </c>
      <c r="K540" t="s">
        <v>7</v>
      </c>
      <c r="L540" t="s">
        <v>8</v>
      </c>
      <c r="M540" t="s">
        <v>8</v>
      </c>
      <c r="N540" t="s">
        <v>8</v>
      </c>
      <c r="O540">
        <v>1</v>
      </c>
      <c r="P540" t="s">
        <v>8</v>
      </c>
      <c r="T540" t="s">
        <v>32</v>
      </c>
      <c r="W540">
        <v>0</v>
      </c>
      <c r="X540">
        <v>0</v>
      </c>
      <c r="Y540">
        <v>0</v>
      </c>
      <c r="Z540">
        <v>0</v>
      </c>
      <c r="AA540">
        <v>0</v>
      </c>
      <c r="BJ540" t="s">
        <v>8</v>
      </c>
      <c r="BK540" t="s">
        <v>0</v>
      </c>
      <c r="BL540" t="s">
        <v>472</v>
      </c>
    </row>
    <row r="541" spans="1:64" x14ac:dyDescent="0.25">
      <c r="A541" t="s">
        <v>7</v>
      </c>
      <c r="B541" t="s">
        <v>24</v>
      </c>
      <c r="C541" t="s">
        <v>78</v>
      </c>
      <c r="D541" t="s">
        <v>4</v>
      </c>
      <c r="E541" t="s">
        <v>192</v>
      </c>
      <c r="G541" t="s">
        <v>2</v>
      </c>
      <c r="H541" t="s">
        <v>1</v>
      </c>
      <c r="BK541" t="s">
        <v>0</v>
      </c>
    </row>
    <row r="542" spans="1:64" x14ac:dyDescent="0.25">
      <c r="A542" t="s">
        <v>7</v>
      </c>
      <c r="B542" t="s">
        <v>24</v>
      </c>
      <c r="C542" t="s">
        <v>78</v>
      </c>
      <c r="D542" t="s">
        <v>4</v>
      </c>
      <c r="E542" t="s">
        <v>22</v>
      </c>
      <c r="G542" t="s">
        <v>21</v>
      </c>
      <c r="H542" t="s">
        <v>1</v>
      </c>
      <c r="I542" t="s">
        <v>8</v>
      </c>
      <c r="J542" t="s">
        <v>7</v>
      </c>
      <c r="K542" t="s">
        <v>8</v>
      </c>
      <c r="L542" t="s">
        <v>8</v>
      </c>
      <c r="M542" t="s">
        <v>8</v>
      </c>
      <c r="N542" t="s">
        <v>7</v>
      </c>
      <c r="O542">
        <v>1</v>
      </c>
      <c r="P542" t="s">
        <v>8</v>
      </c>
      <c r="T542" t="s">
        <v>32</v>
      </c>
      <c r="W542">
        <v>0</v>
      </c>
      <c r="X542">
        <v>0</v>
      </c>
      <c r="Y542">
        <v>0</v>
      </c>
      <c r="Z542">
        <v>0</v>
      </c>
      <c r="AA542">
        <v>0</v>
      </c>
      <c r="AB542" t="s">
        <v>45</v>
      </c>
      <c r="AC542" t="s">
        <v>43</v>
      </c>
      <c r="AD542" t="s">
        <v>8</v>
      </c>
      <c r="AE542" t="s">
        <v>7</v>
      </c>
      <c r="AF542" t="s">
        <v>8</v>
      </c>
      <c r="BJ542" t="s">
        <v>8</v>
      </c>
      <c r="BK542" t="s">
        <v>0</v>
      </c>
      <c r="BL542" t="s">
        <v>472</v>
      </c>
    </row>
    <row r="543" spans="1:64" x14ac:dyDescent="0.25">
      <c r="A543" t="s">
        <v>7</v>
      </c>
      <c r="B543" t="s">
        <v>24</v>
      </c>
      <c r="C543" t="s">
        <v>41</v>
      </c>
      <c r="D543" t="s">
        <v>4</v>
      </c>
      <c r="E543" t="s">
        <v>84</v>
      </c>
      <c r="G543" t="s">
        <v>63</v>
      </c>
      <c r="H543" t="s">
        <v>81</v>
      </c>
      <c r="I543" t="s">
        <v>8</v>
      </c>
      <c r="J543" t="s">
        <v>7</v>
      </c>
      <c r="K543" t="s">
        <v>8</v>
      </c>
      <c r="L543" t="s">
        <v>7</v>
      </c>
      <c r="M543" t="s">
        <v>8</v>
      </c>
      <c r="N543" t="s">
        <v>7</v>
      </c>
      <c r="O543">
        <v>1</v>
      </c>
      <c r="P543" t="s">
        <v>7</v>
      </c>
      <c r="U543" t="s">
        <v>47</v>
      </c>
      <c r="W543">
        <v>0</v>
      </c>
      <c r="X543">
        <v>0</v>
      </c>
      <c r="Y543">
        <v>0</v>
      </c>
      <c r="Z543">
        <v>0</v>
      </c>
      <c r="AA543">
        <v>0</v>
      </c>
      <c r="AB543" t="s">
        <v>18</v>
      </c>
      <c r="AC543" t="s">
        <v>61</v>
      </c>
      <c r="AD543" t="s">
        <v>7</v>
      </c>
      <c r="AE543" t="s">
        <v>7</v>
      </c>
      <c r="AF543" t="s">
        <v>8</v>
      </c>
      <c r="AG543" t="s">
        <v>9</v>
      </c>
      <c r="AH543" t="s">
        <v>9</v>
      </c>
      <c r="AI543" t="s">
        <v>9</v>
      </c>
      <c r="AJ543" t="s">
        <v>10</v>
      </c>
      <c r="AK543" t="s">
        <v>16</v>
      </c>
      <c r="AL543" t="s">
        <v>15</v>
      </c>
      <c r="AM543" t="s">
        <v>12</v>
      </c>
      <c r="AN543" t="s">
        <v>15</v>
      </c>
      <c r="AO543" t="s">
        <v>13</v>
      </c>
      <c r="AP543" t="s">
        <v>15</v>
      </c>
      <c r="AQ543" t="s">
        <v>12</v>
      </c>
      <c r="AR543" t="s">
        <v>10</v>
      </c>
      <c r="AS543" t="s">
        <v>10</v>
      </c>
      <c r="AT543" t="s">
        <v>10</v>
      </c>
      <c r="AU543" t="s">
        <v>26</v>
      </c>
      <c r="AV543" t="s">
        <v>26</v>
      </c>
      <c r="AW543" t="s">
        <v>7</v>
      </c>
      <c r="AX543" t="s">
        <v>7</v>
      </c>
      <c r="AY543" t="s">
        <v>7</v>
      </c>
      <c r="AZ543" t="s">
        <v>7</v>
      </c>
      <c r="BA543" t="s">
        <v>7</v>
      </c>
      <c r="BB543" t="s">
        <v>7</v>
      </c>
      <c r="BC543" t="s">
        <v>8</v>
      </c>
      <c r="BD543" t="s">
        <v>7</v>
      </c>
      <c r="BE543" t="s">
        <v>7</v>
      </c>
      <c r="BF543" t="s">
        <v>7</v>
      </c>
      <c r="BG543" t="s">
        <v>8</v>
      </c>
      <c r="BH543" t="s">
        <v>8</v>
      </c>
      <c r="BI543" t="s">
        <v>238</v>
      </c>
      <c r="BJ543" t="s">
        <v>8</v>
      </c>
      <c r="BK543" t="s">
        <v>0</v>
      </c>
      <c r="BL543" t="s">
        <v>472</v>
      </c>
    </row>
    <row r="544" spans="1:64" x14ac:dyDescent="0.25">
      <c r="A544" t="s">
        <v>7</v>
      </c>
      <c r="B544" t="s">
        <v>24</v>
      </c>
      <c r="C544" t="s">
        <v>23</v>
      </c>
      <c r="D544" t="s">
        <v>4</v>
      </c>
      <c r="E544" t="s">
        <v>84</v>
      </c>
      <c r="G544" t="s">
        <v>85</v>
      </c>
      <c r="H544" t="s">
        <v>1</v>
      </c>
      <c r="I544" t="s">
        <v>8</v>
      </c>
      <c r="J544" t="s">
        <v>7</v>
      </c>
      <c r="K544" t="s">
        <v>7</v>
      </c>
      <c r="L544" t="s">
        <v>8</v>
      </c>
      <c r="M544" t="s">
        <v>8</v>
      </c>
      <c r="N544" t="s">
        <v>8</v>
      </c>
      <c r="O544">
        <v>1</v>
      </c>
      <c r="P544" t="s">
        <v>7</v>
      </c>
      <c r="U544" t="s">
        <v>47</v>
      </c>
      <c r="W544">
        <v>0</v>
      </c>
      <c r="X544">
        <v>0</v>
      </c>
      <c r="Y544">
        <v>0</v>
      </c>
      <c r="Z544">
        <v>0</v>
      </c>
      <c r="AA544">
        <v>0</v>
      </c>
      <c r="AB544" t="s">
        <v>18</v>
      </c>
      <c r="AC544" t="s">
        <v>43</v>
      </c>
      <c r="AD544" t="s">
        <v>7</v>
      </c>
      <c r="AE544" t="s">
        <v>7</v>
      </c>
      <c r="AF544" t="s">
        <v>7</v>
      </c>
      <c r="AG544" t="s">
        <v>9</v>
      </c>
      <c r="AH544" t="s">
        <v>16</v>
      </c>
      <c r="AI544" t="s">
        <v>9</v>
      </c>
      <c r="AJ544" t="s">
        <v>9</v>
      </c>
      <c r="AK544" t="s">
        <v>9</v>
      </c>
      <c r="AL544" t="s">
        <v>12</v>
      </c>
      <c r="AM544" t="s">
        <v>14</v>
      </c>
      <c r="AN544" t="s">
        <v>14</v>
      </c>
      <c r="AO544" t="s">
        <v>14</v>
      </c>
      <c r="AP544" t="s">
        <v>13</v>
      </c>
      <c r="AQ544" t="s">
        <v>11</v>
      </c>
      <c r="AR544" t="s">
        <v>10</v>
      </c>
      <c r="AS544" t="s">
        <v>10</v>
      </c>
      <c r="AT544" t="s">
        <v>27</v>
      </c>
      <c r="AU544" t="s">
        <v>27</v>
      </c>
      <c r="AV544" t="s">
        <v>26</v>
      </c>
      <c r="AW544" t="s">
        <v>7</v>
      </c>
      <c r="AX544" t="s">
        <v>8</v>
      </c>
      <c r="AY544" t="s">
        <v>7</v>
      </c>
      <c r="AZ544" t="s">
        <v>7</v>
      </c>
      <c r="BA544" t="s">
        <v>7</v>
      </c>
      <c r="BB544" t="s">
        <v>7</v>
      </c>
      <c r="BC544" t="s">
        <v>8</v>
      </c>
      <c r="BD544" t="s">
        <v>8</v>
      </c>
      <c r="BE544" t="s">
        <v>8</v>
      </c>
      <c r="BF544" t="s">
        <v>8</v>
      </c>
      <c r="BG544" t="s">
        <v>8</v>
      </c>
      <c r="BH544" t="s">
        <v>8</v>
      </c>
      <c r="BJ544" t="s">
        <v>8</v>
      </c>
      <c r="BK544" t="s">
        <v>0</v>
      </c>
      <c r="BL544" t="s">
        <v>472</v>
      </c>
    </row>
    <row r="545" spans="1:64" x14ac:dyDescent="0.25">
      <c r="A545" t="s">
        <v>7</v>
      </c>
      <c r="B545" t="s">
        <v>6</v>
      </c>
      <c r="C545" t="s">
        <v>78</v>
      </c>
      <c r="D545" t="s">
        <v>30</v>
      </c>
      <c r="E545" t="s">
        <v>192</v>
      </c>
      <c r="G545" t="s">
        <v>63</v>
      </c>
      <c r="H545" t="s">
        <v>59</v>
      </c>
      <c r="I545" t="s">
        <v>8</v>
      </c>
      <c r="J545" t="s">
        <v>8</v>
      </c>
      <c r="W545">
        <v>0</v>
      </c>
      <c r="X545">
        <v>0</v>
      </c>
      <c r="Y545">
        <v>0</v>
      </c>
      <c r="Z545">
        <v>0</v>
      </c>
      <c r="AA545">
        <v>0</v>
      </c>
      <c r="AB545" t="s">
        <v>29</v>
      </c>
      <c r="AC545" t="s">
        <v>28</v>
      </c>
      <c r="AD545" t="s">
        <v>8</v>
      </c>
      <c r="AE545" t="s">
        <v>8</v>
      </c>
      <c r="AF545" t="s">
        <v>8</v>
      </c>
      <c r="BJ545" t="s">
        <v>8</v>
      </c>
      <c r="BK545" t="s">
        <v>0</v>
      </c>
    </row>
    <row r="546" spans="1:64" x14ac:dyDescent="0.25">
      <c r="A546" t="s">
        <v>7</v>
      </c>
      <c r="B546" t="s">
        <v>6</v>
      </c>
      <c r="C546" t="s">
        <v>78</v>
      </c>
      <c r="D546" t="s">
        <v>4</v>
      </c>
      <c r="E546" t="s">
        <v>192</v>
      </c>
      <c r="G546" t="s">
        <v>39</v>
      </c>
      <c r="H546" t="s">
        <v>1</v>
      </c>
      <c r="I546" t="s">
        <v>8</v>
      </c>
      <c r="J546" t="s">
        <v>7</v>
      </c>
      <c r="K546" t="s">
        <v>7</v>
      </c>
      <c r="L546" t="s">
        <v>8</v>
      </c>
      <c r="M546" t="s">
        <v>8</v>
      </c>
      <c r="N546" t="s">
        <v>8</v>
      </c>
      <c r="O546">
        <v>1</v>
      </c>
      <c r="P546" t="s">
        <v>8</v>
      </c>
      <c r="U546" t="s">
        <v>47</v>
      </c>
      <c r="W546">
        <v>0</v>
      </c>
      <c r="X546">
        <v>0</v>
      </c>
      <c r="Y546">
        <v>0</v>
      </c>
      <c r="Z546">
        <v>0</v>
      </c>
      <c r="AA546">
        <v>0</v>
      </c>
      <c r="AB546" t="s">
        <v>62</v>
      </c>
      <c r="AC546" t="s">
        <v>43</v>
      </c>
      <c r="AD546" t="s">
        <v>8</v>
      </c>
      <c r="AE546" t="s">
        <v>7</v>
      </c>
      <c r="AF546" t="s">
        <v>7</v>
      </c>
      <c r="AG546" t="s">
        <v>16</v>
      </c>
      <c r="AH546" t="s">
        <v>16</v>
      </c>
      <c r="AI546" t="s">
        <v>9</v>
      </c>
      <c r="AJ546" t="s">
        <v>9</v>
      </c>
      <c r="AK546" t="s">
        <v>10</v>
      </c>
      <c r="AL546" t="s">
        <v>14</v>
      </c>
      <c r="AM546" t="s">
        <v>12</v>
      </c>
      <c r="AN546" t="s">
        <v>15</v>
      </c>
      <c r="AO546" t="s">
        <v>15</v>
      </c>
      <c r="AP546" t="s">
        <v>11</v>
      </c>
      <c r="AQ546" t="s">
        <v>11</v>
      </c>
      <c r="BJ546" t="s">
        <v>8</v>
      </c>
      <c r="BK546" t="s">
        <v>0</v>
      </c>
      <c r="BL546" t="s">
        <v>472</v>
      </c>
    </row>
    <row r="547" spans="1:64" x14ac:dyDescent="0.25">
      <c r="A547" t="s">
        <v>7</v>
      </c>
      <c r="B547" t="s">
        <v>24</v>
      </c>
      <c r="C547" t="s">
        <v>5</v>
      </c>
      <c r="D547" t="s">
        <v>4</v>
      </c>
      <c r="E547" t="s">
        <v>192</v>
      </c>
      <c r="G547" t="s">
        <v>2</v>
      </c>
      <c r="H547" t="s">
        <v>1</v>
      </c>
      <c r="I547" t="s">
        <v>8</v>
      </c>
      <c r="J547" t="s">
        <v>7</v>
      </c>
      <c r="K547" t="s">
        <v>8</v>
      </c>
      <c r="L547" t="s">
        <v>8</v>
      </c>
      <c r="M547" t="s">
        <v>8</v>
      </c>
      <c r="N547" t="s">
        <v>8</v>
      </c>
      <c r="O547">
        <v>1</v>
      </c>
      <c r="P547" t="s">
        <v>8</v>
      </c>
      <c r="V547" t="s">
        <v>19</v>
      </c>
      <c r="W547">
        <v>1</v>
      </c>
      <c r="X547">
        <v>0</v>
      </c>
      <c r="Y547">
        <v>1</v>
      </c>
      <c r="Z547">
        <v>1</v>
      </c>
      <c r="AA547">
        <v>1</v>
      </c>
      <c r="AB547" t="s">
        <v>62</v>
      </c>
      <c r="AC547" t="s">
        <v>17</v>
      </c>
      <c r="AD547" t="s">
        <v>8</v>
      </c>
      <c r="AE547" t="s">
        <v>8</v>
      </c>
      <c r="AF547" t="s">
        <v>7</v>
      </c>
      <c r="AG547" t="s">
        <v>10</v>
      </c>
      <c r="AH547" t="s">
        <v>26</v>
      </c>
      <c r="AI547" t="s">
        <v>9</v>
      </c>
      <c r="AJ547" t="s">
        <v>27</v>
      </c>
      <c r="AK547" t="s">
        <v>9</v>
      </c>
      <c r="AL547" t="s">
        <v>12</v>
      </c>
      <c r="AM547" t="s">
        <v>14</v>
      </c>
      <c r="AN547" t="s">
        <v>12</v>
      </c>
      <c r="AO547" t="s">
        <v>13</v>
      </c>
      <c r="AP547" t="s">
        <v>13</v>
      </c>
      <c r="AQ547" t="s">
        <v>11</v>
      </c>
      <c r="AR547" t="s">
        <v>27</v>
      </c>
      <c r="AS547" t="s">
        <v>27</v>
      </c>
      <c r="AT547" t="s">
        <v>27</v>
      </c>
      <c r="AU547" t="s">
        <v>27</v>
      </c>
      <c r="AV547" t="s">
        <v>27</v>
      </c>
      <c r="AW547" t="s">
        <v>7</v>
      </c>
      <c r="AX547" t="s">
        <v>7</v>
      </c>
      <c r="AY547" t="s">
        <v>7</v>
      </c>
      <c r="AZ547" t="s">
        <v>7</v>
      </c>
      <c r="BA547" t="s">
        <v>7</v>
      </c>
      <c r="BB547" t="s">
        <v>7</v>
      </c>
      <c r="BC547" t="s">
        <v>8</v>
      </c>
      <c r="BD547" t="s">
        <v>8</v>
      </c>
      <c r="BE547" t="s">
        <v>7</v>
      </c>
      <c r="BF547" t="s">
        <v>7</v>
      </c>
      <c r="BG547" t="s">
        <v>8</v>
      </c>
      <c r="BH547" t="s">
        <v>8</v>
      </c>
      <c r="BJ547" t="s">
        <v>7</v>
      </c>
      <c r="BK547" t="s">
        <v>0</v>
      </c>
      <c r="BL547" t="s">
        <v>473</v>
      </c>
    </row>
    <row r="548" spans="1:64" x14ac:dyDescent="0.25">
      <c r="A548" t="s">
        <v>7</v>
      </c>
      <c r="B548" t="s">
        <v>24</v>
      </c>
      <c r="C548" t="s">
        <v>5</v>
      </c>
      <c r="D548" t="s">
        <v>4</v>
      </c>
      <c r="E548" t="s">
        <v>192</v>
      </c>
      <c r="G548" t="s">
        <v>51</v>
      </c>
      <c r="H548" t="s">
        <v>1</v>
      </c>
      <c r="I548" t="s">
        <v>8</v>
      </c>
      <c r="J548" t="s">
        <v>7</v>
      </c>
      <c r="K548" t="s">
        <v>8</v>
      </c>
      <c r="L548" t="s">
        <v>8</v>
      </c>
      <c r="M548" t="s">
        <v>8</v>
      </c>
      <c r="N548" t="s">
        <v>8</v>
      </c>
      <c r="O548">
        <v>1</v>
      </c>
      <c r="P548" t="s">
        <v>7</v>
      </c>
      <c r="S548" t="s">
        <v>35</v>
      </c>
      <c r="W548">
        <v>0</v>
      </c>
      <c r="X548">
        <v>0</v>
      </c>
      <c r="Y548">
        <v>0</v>
      </c>
      <c r="Z548">
        <v>0</v>
      </c>
      <c r="AA548">
        <v>0</v>
      </c>
      <c r="AB548" t="s">
        <v>18</v>
      </c>
      <c r="AC548" t="s">
        <v>31</v>
      </c>
      <c r="AD548" t="s">
        <v>7</v>
      </c>
      <c r="AE548" t="s">
        <v>7</v>
      </c>
      <c r="AF548" t="s">
        <v>8</v>
      </c>
      <c r="AG548" t="s">
        <v>10</v>
      </c>
      <c r="AH548" t="s">
        <v>26</v>
      </c>
      <c r="AI548" t="s">
        <v>9</v>
      </c>
      <c r="AJ548" t="s">
        <v>16</v>
      </c>
      <c r="AK548" t="s">
        <v>27</v>
      </c>
      <c r="AL548" t="s">
        <v>13</v>
      </c>
      <c r="AM548" t="s">
        <v>13</v>
      </c>
      <c r="AN548" t="s">
        <v>13</v>
      </c>
      <c r="AO548" t="s">
        <v>13</v>
      </c>
      <c r="AP548" t="s">
        <v>15</v>
      </c>
      <c r="AQ548" t="s">
        <v>11</v>
      </c>
      <c r="AR548" t="s">
        <v>9</v>
      </c>
      <c r="AS548" t="s">
        <v>26</v>
      </c>
      <c r="AT548" t="s">
        <v>26</v>
      </c>
      <c r="AU548" t="s">
        <v>9</v>
      </c>
      <c r="AV548" t="s">
        <v>9</v>
      </c>
      <c r="AW548" t="s">
        <v>7</v>
      </c>
      <c r="AX548" t="s">
        <v>7</v>
      </c>
      <c r="AY548" t="s">
        <v>7</v>
      </c>
      <c r="AZ548" t="s">
        <v>8</v>
      </c>
      <c r="BA548" t="s">
        <v>8</v>
      </c>
      <c r="BB548" t="s">
        <v>7</v>
      </c>
      <c r="BC548" t="s">
        <v>8</v>
      </c>
      <c r="BD548" t="s">
        <v>8</v>
      </c>
      <c r="BE548" t="s">
        <v>8</v>
      </c>
      <c r="BF548" t="s">
        <v>8</v>
      </c>
      <c r="BG548" t="s">
        <v>8</v>
      </c>
      <c r="BH548" t="s">
        <v>8</v>
      </c>
      <c r="BI548" t="s">
        <v>491</v>
      </c>
      <c r="BJ548" t="s">
        <v>8</v>
      </c>
      <c r="BK548" t="s">
        <v>0</v>
      </c>
      <c r="BL548" t="s">
        <v>472</v>
      </c>
    </row>
    <row r="549" spans="1:64" x14ac:dyDescent="0.25">
      <c r="A549" t="s">
        <v>7</v>
      </c>
      <c r="B549" t="s">
        <v>24</v>
      </c>
      <c r="C549" t="s">
        <v>5</v>
      </c>
      <c r="D549" t="s">
        <v>4</v>
      </c>
      <c r="E549" t="s">
        <v>128</v>
      </c>
      <c r="G549" t="s">
        <v>33</v>
      </c>
      <c r="H549" t="s">
        <v>1</v>
      </c>
      <c r="I549" t="s">
        <v>8</v>
      </c>
      <c r="J549" t="s">
        <v>7</v>
      </c>
      <c r="K549" t="s">
        <v>8</v>
      </c>
      <c r="L549" t="s">
        <v>7</v>
      </c>
      <c r="M549" t="s">
        <v>7</v>
      </c>
      <c r="N549" t="s">
        <v>7</v>
      </c>
      <c r="O549">
        <v>2</v>
      </c>
      <c r="P549" t="s">
        <v>7</v>
      </c>
      <c r="R549" t="s">
        <v>20</v>
      </c>
      <c r="U549" t="s">
        <v>47</v>
      </c>
      <c r="W549">
        <v>0</v>
      </c>
      <c r="X549">
        <v>0</v>
      </c>
      <c r="Y549">
        <v>0</v>
      </c>
      <c r="Z549">
        <v>0</v>
      </c>
      <c r="AA549">
        <v>0</v>
      </c>
      <c r="AB549" t="s">
        <v>18</v>
      </c>
      <c r="AC549" t="s">
        <v>44</v>
      </c>
      <c r="AD549" t="s">
        <v>7</v>
      </c>
      <c r="AE549" t="s">
        <v>7</v>
      </c>
      <c r="AF549" t="s">
        <v>8</v>
      </c>
      <c r="AG549" t="s">
        <v>27</v>
      </c>
      <c r="AH549" t="s">
        <v>27</v>
      </c>
      <c r="AI549" t="s">
        <v>27</v>
      </c>
      <c r="AJ549" t="s">
        <v>16</v>
      </c>
      <c r="AK549" t="s">
        <v>16</v>
      </c>
      <c r="AL549" t="s">
        <v>13</v>
      </c>
      <c r="AM549" t="s">
        <v>13</v>
      </c>
      <c r="AN549" t="s">
        <v>12</v>
      </c>
      <c r="AO549" t="s">
        <v>13</v>
      </c>
      <c r="AP549" t="s">
        <v>13</v>
      </c>
      <c r="AQ549" t="s">
        <v>11</v>
      </c>
      <c r="AR549" t="s">
        <v>16</v>
      </c>
      <c r="AS549" t="s">
        <v>26</v>
      </c>
      <c r="AT549" t="s">
        <v>10</v>
      </c>
      <c r="AU549" t="s">
        <v>9</v>
      </c>
      <c r="AV549" t="s">
        <v>9</v>
      </c>
      <c r="AW549" t="s">
        <v>7</v>
      </c>
      <c r="AX549" t="s">
        <v>7</v>
      </c>
      <c r="AY549" t="s">
        <v>7</v>
      </c>
      <c r="AZ549" t="s">
        <v>8</v>
      </c>
      <c r="BA549" t="s">
        <v>8</v>
      </c>
      <c r="BB549" t="s">
        <v>7</v>
      </c>
      <c r="BC549" t="s">
        <v>8</v>
      </c>
      <c r="BD549" t="s">
        <v>7</v>
      </c>
      <c r="BE549" t="s">
        <v>7</v>
      </c>
      <c r="BF549" t="s">
        <v>7</v>
      </c>
      <c r="BG549" t="s">
        <v>8</v>
      </c>
      <c r="BH549" t="s">
        <v>8</v>
      </c>
      <c r="BI549" t="s">
        <v>237</v>
      </c>
      <c r="BJ549" t="s">
        <v>8</v>
      </c>
      <c r="BK549" t="s">
        <v>0</v>
      </c>
      <c r="BL549" t="s">
        <v>472</v>
      </c>
    </row>
    <row r="550" spans="1:64" x14ac:dyDescent="0.25">
      <c r="A550" t="s">
        <v>7</v>
      </c>
      <c r="B550" t="s">
        <v>24</v>
      </c>
      <c r="C550" t="s">
        <v>5</v>
      </c>
      <c r="D550" t="s">
        <v>4</v>
      </c>
      <c r="E550" t="s">
        <v>192</v>
      </c>
      <c r="G550" t="s">
        <v>57</v>
      </c>
      <c r="H550" t="s">
        <v>1</v>
      </c>
      <c r="I550" t="s">
        <v>8</v>
      </c>
      <c r="J550" t="s">
        <v>8</v>
      </c>
      <c r="W550">
        <v>0</v>
      </c>
      <c r="X550">
        <v>0</v>
      </c>
      <c r="Y550">
        <v>0</v>
      </c>
      <c r="Z550">
        <v>1</v>
      </c>
      <c r="AA550">
        <v>1</v>
      </c>
      <c r="BJ550" t="s">
        <v>7</v>
      </c>
      <c r="BK550" t="s">
        <v>0</v>
      </c>
      <c r="BL550" t="s">
        <v>474</v>
      </c>
    </row>
    <row r="551" spans="1:64" x14ac:dyDescent="0.25">
      <c r="A551" t="s">
        <v>7</v>
      </c>
      <c r="B551" t="s">
        <v>24</v>
      </c>
      <c r="C551" t="s">
        <v>78</v>
      </c>
      <c r="D551" t="s">
        <v>4</v>
      </c>
      <c r="E551" t="s">
        <v>192</v>
      </c>
      <c r="G551" t="s">
        <v>57</v>
      </c>
      <c r="H551" t="s">
        <v>1</v>
      </c>
      <c r="I551" t="s">
        <v>8</v>
      </c>
      <c r="J551" t="s">
        <v>8</v>
      </c>
      <c r="W551">
        <v>0</v>
      </c>
      <c r="X551">
        <v>0</v>
      </c>
      <c r="Y551">
        <v>0</v>
      </c>
      <c r="Z551">
        <v>0</v>
      </c>
      <c r="AA551">
        <v>0</v>
      </c>
      <c r="BJ551" t="s">
        <v>8</v>
      </c>
      <c r="BK551" t="s">
        <v>0</v>
      </c>
    </row>
    <row r="552" spans="1:64" x14ac:dyDescent="0.25">
      <c r="A552" t="s">
        <v>7</v>
      </c>
      <c r="B552" t="s">
        <v>24</v>
      </c>
      <c r="C552" t="s">
        <v>5</v>
      </c>
      <c r="D552" t="s">
        <v>4</v>
      </c>
      <c r="E552" t="s">
        <v>128</v>
      </c>
      <c r="G552" t="s">
        <v>63</v>
      </c>
      <c r="H552" t="s">
        <v>1</v>
      </c>
      <c r="I552" t="s">
        <v>8</v>
      </c>
      <c r="J552" t="s">
        <v>7</v>
      </c>
      <c r="K552" t="s">
        <v>7</v>
      </c>
      <c r="L552" t="s">
        <v>8</v>
      </c>
      <c r="M552" t="s">
        <v>8</v>
      </c>
      <c r="N552" t="s">
        <v>8</v>
      </c>
      <c r="O552">
        <v>1</v>
      </c>
      <c r="P552" t="s">
        <v>7</v>
      </c>
      <c r="T552" t="s">
        <v>32</v>
      </c>
      <c r="W552">
        <v>0</v>
      </c>
      <c r="X552">
        <v>0</v>
      </c>
      <c r="Y552">
        <v>0</v>
      </c>
      <c r="Z552">
        <v>0</v>
      </c>
      <c r="AA552">
        <v>0</v>
      </c>
      <c r="AB552" t="s">
        <v>18</v>
      </c>
      <c r="AC552" t="s">
        <v>31</v>
      </c>
      <c r="AD552" t="s">
        <v>7</v>
      </c>
      <c r="AE552" t="s">
        <v>7</v>
      </c>
      <c r="AF552" t="s">
        <v>8</v>
      </c>
      <c r="AG552" t="s">
        <v>9</v>
      </c>
      <c r="AH552" t="s">
        <v>9</v>
      </c>
      <c r="AI552" t="s">
        <v>9</v>
      </c>
      <c r="AJ552" t="s">
        <v>16</v>
      </c>
      <c r="AK552" t="s">
        <v>26</v>
      </c>
      <c r="AL552" t="s">
        <v>15</v>
      </c>
      <c r="AM552" t="s">
        <v>15</v>
      </c>
      <c r="AN552" t="s">
        <v>14</v>
      </c>
      <c r="AO552" t="s">
        <v>15</v>
      </c>
      <c r="AP552" t="s">
        <v>12</v>
      </c>
      <c r="AQ552" t="s">
        <v>11</v>
      </c>
      <c r="AR552" t="s">
        <v>16</v>
      </c>
      <c r="AS552" t="s">
        <v>16</v>
      </c>
      <c r="AT552" t="s">
        <v>26</v>
      </c>
      <c r="AU552" t="s">
        <v>9</v>
      </c>
      <c r="AV552" t="s">
        <v>9</v>
      </c>
      <c r="AW552" t="s">
        <v>7</v>
      </c>
      <c r="AX552" t="s">
        <v>7</v>
      </c>
      <c r="AY552" t="s">
        <v>8</v>
      </c>
      <c r="AZ552" t="s">
        <v>7</v>
      </c>
      <c r="BA552" t="s">
        <v>8</v>
      </c>
      <c r="BB552" t="s">
        <v>7</v>
      </c>
      <c r="BC552" t="s">
        <v>8</v>
      </c>
      <c r="BD552" t="s">
        <v>8</v>
      </c>
      <c r="BE552" t="s">
        <v>8</v>
      </c>
      <c r="BF552" t="s">
        <v>7</v>
      </c>
      <c r="BG552" t="s">
        <v>8</v>
      </c>
      <c r="BH552" t="s">
        <v>8</v>
      </c>
      <c r="BI552" t="s">
        <v>236</v>
      </c>
      <c r="BJ552" t="s">
        <v>8</v>
      </c>
      <c r="BK552" t="s">
        <v>0</v>
      </c>
      <c r="BL552" t="s">
        <v>472</v>
      </c>
    </row>
    <row r="553" spans="1:64" x14ac:dyDescent="0.25">
      <c r="A553" t="s">
        <v>7</v>
      </c>
      <c r="B553" t="s">
        <v>24</v>
      </c>
      <c r="C553" t="s">
        <v>41</v>
      </c>
      <c r="D553" t="s">
        <v>4</v>
      </c>
      <c r="E553" t="s">
        <v>84</v>
      </c>
      <c r="G553" t="s">
        <v>37</v>
      </c>
      <c r="H553" t="s">
        <v>1</v>
      </c>
      <c r="I553" t="s">
        <v>8</v>
      </c>
      <c r="J553" t="s">
        <v>8</v>
      </c>
      <c r="W553">
        <v>0</v>
      </c>
      <c r="X553">
        <v>0</v>
      </c>
      <c r="Y553">
        <v>0</v>
      </c>
      <c r="Z553">
        <v>0</v>
      </c>
      <c r="AA553">
        <v>2</v>
      </c>
      <c r="AB553" t="s">
        <v>18</v>
      </c>
      <c r="AC553" t="s">
        <v>61</v>
      </c>
      <c r="AD553" t="s">
        <v>7</v>
      </c>
      <c r="AE553" t="s">
        <v>7</v>
      </c>
      <c r="AF553" t="s">
        <v>8</v>
      </c>
      <c r="AG553" t="s">
        <v>16</v>
      </c>
      <c r="AH553" t="s">
        <v>16</v>
      </c>
      <c r="AI553" t="s">
        <v>27</v>
      </c>
      <c r="AJ553" t="s">
        <v>16</v>
      </c>
      <c r="AK553" t="s">
        <v>16</v>
      </c>
      <c r="AL553" t="s">
        <v>11</v>
      </c>
      <c r="AM553" t="s">
        <v>11</v>
      </c>
      <c r="AN553" t="s">
        <v>11</v>
      </c>
      <c r="AO553" t="s">
        <v>11</v>
      </c>
      <c r="AP553" t="s">
        <v>13</v>
      </c>
      <c r="AQ553" t="s">
        <v>13</v>
      </c>
      <c r="AR553" t="s">
        <v>16</v>
      </c>
      <c r="AS553" t="s">
        <v>16</v>
      </c>
      <c r="AT553" t="s">
        <v>27</v>
      </c>
      <c r="AU553" t="s">
        <v>27</v>
      </c>
      <c r="AV553" t="s">
        <v>27</v>
      </c>
      <c r="AW553" t="s">
        <v>7</v>
      </c>
      <c r="AX553" t="s">
        <v>7</v>
      </c>
      <c r="AY553" t="s">
        <v>7</v>
      </c>
      <c r="AZ553" t="s">
        <v>8</v>
      </c>
      <c r="BA553" t="s">
        <v>7</v>
      </c>
      <c r="BB553" t="s">
        <v>7</v>
      </c>
      <c r="BC553" t="s">
        <v>8</v>
      </c>
      <c r="BD553" t="s">
        <v>8</v>
      </c>
      <c r="BE553" t="s">
        <v>8</v>
      </c>
      <c r="BF553" t="s">
        <v>8</v>
      </c>
      <c r="BG553" t="s">
        <v>8</v>
      </c>
      <c r="BH553" t="s">
        <v>8</v>
      </c>
      <c r="BI553" t="s">
        <v>235</v>
      </c>
      <c r="BJ553" t="s">
        <v>7</v>
      </c>
      <c r="BK553" t="s">
        <v>0</v>
      </c>
      <c r="BL553" t="s">
        <v>474</v>
      </c>
    </row>
    <row r="554" spans="1:64" x14ac:dyDescent="0.25">
      <c r="A554" t="s">
        <v>7</v>
      </c>
      <c r="B554" t="s">
        <v>6</v>
      </c>
      <c r="C554" t="s">
        <v>5</v>
      </c>
      <c r="D554" t="s">
        <v>4</v>
      </c>
      <c r="E554" t="s">
        <v>192</v>
      </c>
      <c r="G554" t="s">
        <v>57</v>
      </c>
      <c r="H554" t="s">
        <v>59</v>
      </c>
      <c r="I554" t="s">
        <v>8</v>
      </c>
      <c r="J554" t="s">
        <v>7</v>
      </c>
      <c r="K554" t="s">
        <v>8</v>
      </c>
      <c r="L554" t="s">
        <v>8</v>
      </c>
      <c r="M554" t="s">
        <v>8</v>
      </c>
      <c r="N554" t="s">
        <v>7</v>
      </c>
      <c r="O554">
        <v>1</v>
      </c>
      <c r="P554" t="s">
        <v>7</v>
      </c>
      <c r="T554" t="s">
        <v>32</v>
      </c>
      <c r="W554">
        <v>0</v>
      </c>
      <c r="X554">
        <v>0</v>
      </c>
      <c r="Y554">
        <v>0</v>
      </c>
      <c r="Z554">
        <v>0</v>
      </c>
      <c r="AA554">
        <v>0</v>
      </c>
      <c r="AB554" t="s">
        <v>18</v>
      </c>
      <c r="AC554" t="s">
        <v>17</v>
      </c>
      <c r="AD554" t="s">
        <v>8</v>
      </c>
      <c r="AE554" t="s">
        <v>7</v>
      </c>
      <c r="AF554" t="s">
        <v>8</v>
      </c>
      <c r="AG554" t="s">
        <v>16</v>
      </c>
      <c r="AH554" t="s">
        <v>26</v>
      </c>
      <c r="AI554" t="s">
        <v>9</v>
      </c>
      <c r="AJ554" t="s">
        <v>16</v>
      </c>
      <c r="AK554" t="s">
        <v>10</v>
      </c>
      <c r="AL554" t="s">
        <v>12</v>
      </c>
      <c r="AM554" t="s">
        <v>14</v>
      </c>
      <c r="AN554" t="s">
        <v>14</v>
      </c>
      <c r="AO554" t="s">
        <v>15</v>
      </c>
      <c r="AP554" t="s">
        <v>15</v>
      </c>
      <c r="AQ554" t="s">
        <v>14</v>
      </c>
      <c r="AR554" t="s">
        <v>10</v>
      </c>
      <c r="AS554" t="s">
        <v>9</v>
      </c>
      <c r="AT554" t="s">
        <v>9</v>
      </c>
      <c r="AU554" t="s">
        <v>9</v>
      </c>
      <c r="AV554" t="s">
        <v>9</v>
      </c>
      <c r="AW554" t="s">
        <v>8</v>
      </c>
      <c r="AX554" t="s">
        <v>8</v>
      </c>
      <c r="AY554" t="s">
        <v>8</v>
      </c>
      <c r="AZ554" t="s">
        <v>8</v>
      </c>
      <c r="BA554" t="s">
        <v>8</v>
      </c>
      <c r="BB554" t="s">
        <v>7</v>
      </c>
      <c r="BC554" t="s">
        <v>8</v>
      </c>
      <c r="BD554" t="s">
        <v>8</v>
      </c>
      <c r="BE554" t="s">
        <v>8</v>
      </c>
      <c r="BF554" t="s">
        <v>8</v>
      </c>
      <c r="BG554" t="s">
        <v>8</v>
      </c>
      <c r="BH554" t="s">
        <v>8</v>
      </c>
      <c r="BI554" t="s">
        <v>234</v>
      </c>
      <c r="BJ554" t="s">
        <v>8</v>
      </c>
      <c r="BK554" t="s">
        <v>0</v>
      </c>
      <c r="BL554" t="s">
        <v>472</v>
      </c>
    </row>
    <row r="555" spans="1:64" x14ac:dyDescent="0.25">
      <c r="A555" t="s">
        <v>7</v>
      </c>
      <c r="B555" t="s">
        <v>24</v>
      </c>
      <c r="C555" t="s">
        <v>23</v>
      </c>
      <c r="D555" t="s">
        <v>4</v>
      </c>
      <c r="E555" t="s">
        <v>97</v>
      </c>
      <c r="G555" t="s">
        <v>73</v>
      </c>
      <c r="H555" t="s">
        <v>1</v>
      </c>
      <c r="I555" t="s">
        <v>8</v>
      </c>
      <c r="J555" t="s">
        <v>7</v>
      </c>
      <c r="K555" t="s">
        <v>8</v>
      </c>
      <c r="L555" t="s">
        <v>8</v>
      </c>
      <c r="M555" t="s">
        <v>7</v>
      </c>
      <c r="N555" t="s">
        <v>8</v>
      </c>
      <c r="O555">
        <v>1</v>
      </c>
      <c r="P555" t="s">
        <v>7</v>
      </c>
      <c r="V555" t="s">
        <v>19</v>
      </c>
      <c r="W555">
        <v>0</v>
      </c>
      <c r="X555">
        <v>1</v>
      </c>
      <c r="Y555">
        <v>0</v>
      </c>
      <c r="Z555">
        <v>0</v>
      </c>
      <c r="AA555">
        <v>1</v>
      </c>
      <c r="AB555" t="s">
        <v>18</v>
      </c>
      <c r="AC555" t="s">
        <v>17</v>
      </c>
      <c r="AD555" t="s">
        <v>7</v>
      </c>
      <c r="AE555" t="s">
        <v>7</v>
      </c>
      <c r="AF555" t="s">
        <v>8</v>
      </c>
      <c r="AG555" t="s">
        <v>10</v>
      </c>
      <c r="AH555" t="s">
        <v>10</v>
      </c>
      <c r="AI555" t="s">
        <v>27</v>
      </c>
      <c r="AJ555" t="s">
        <v>9</v>
      </c>
      <c r="AK555" t="s">
        <v>10</v>
      </c>
      <c r="AL555" t="s">
        <v>12</v>
      </c>
      <c r="AM555" t="s">
        <v>14</v>
      </c>
      <c r="AN555" t="s">
        <v>15</v>
      </c>
      <c r="AO555" t="s">
        <v>15</v>
      </c>
      <c r="AP555" t="s">
        <v>13</v>
      </c>
      <c r="AQ555" t="s">
        <v>14</v>
      </c>
      <c r="AR555" t="s">
        <v>9</v>
      </c>
      <c r="AS555" t="s">
        <v>9</v>
      </c>
      <c r="AT555" t="s">
        <v>9</v>
      </c>
      <c r="AU555" t="s">
        <v>9</v>
      </c>
      <c r="AV555" t="s">
        <v>9</v>
      </c>
      <c r="AW555" t="s">
        <v>8</v>
      </c>
      <c r="AX555" t="s">
        <v>8</v>
      </c>
      <c r="AY555" t="s">
        <v>8</v>
      </c>
      <c r="AZ555" t="s">
        <v>8</v>
      </c>
      <c r="BA555" t="s">
        <v>8</v>
      </c>
      <c r="BB555" t="s">
        <v>7</v>
      </c>
      <c r="BC555" t="s">
        <v>8</v>
      </c>
      <c r="BD555" t="s">
        <v>8</v>
      </c>
      <c r="BE555" t="s">
        <v>8</v>
      </c>
      <c r="BF555" t="s">
        <v>8</v>
      </c>
      <c r="BG555" t="s">
        <v>8</v>
      </c>
      <c r="BH555" t="s">
        <v>8</v>
      </c>
      <c r="BI555" t="s">
        <v>233</v>
      </c>
      <c r="BJ555" t="s">
        <v>7</v>
      </c>
      <c r="BK555" t="s">
        <v>0</v>
      </c>
      <c r="BL555" t="s">
        <v>473</v>
      </c>
    </row>
    <row r="556" spans="1:64" x14ac:dyDescent="0.25">
      <c r="A556" t="s">
        <v>7</v>
      </c>
      <c r="B556" t="s">
        <v>24</v>
      </c>
      <c r="C556" t="s">
        <v>78</v>
      </c>
      <c r="D556" t="s">
        <v>30</v>
      </c>
      <c r="E556" t="s">
        <v>192</v>
      </c>
      <c r="G556" t="s">
        <v>57</v>
      </c>
      <c r="H556" t="s">
        <v>1</v>
      </c>
      <c r="I556" t="s">
        <v>8</v>
      </c>
      <c r="J556" t="s">
        <v>7</v>
      </c>
      <c r="K556" t="s">
        <v>7</v>
      </c>
      <c r="L556" t="s">
        <v>8</v>
      </c>
      <c r="M556" t="s">
        <v>8</v>
      </c>
      <c r="N556" t="s">
        <v>8</v>
      </c>
      <c r="O556">
        <v>1</v>
      </c>
      <c r="P556" t="s">
        <v>7</v>
      </c>
      <c r="Q556" t="s">
        <v>91</v>
      </c>
      <c r="W556">
        <v>0</v>
      </c>
      <c r="X556">
        <v>0</v>
      </c>
      <c r="Y556">
        <v>0</v>
      </c>
      <c r="Z556">
        <v>0</v>
      </c>
      <c r="AA556">
        <v>0</v>
      </c>
      <c r="AB556" t="s">
        <v>18</v>
      </c>
      <c r="AC556" t="s">
        <v>61</v>
      </c>
      <c r="AD556" t="s">
        <v>7</v>
      </c>
      <c r="AE556" t="s">
        <v>7</v>
      </c>
      <c r="AF556" t="s">
        <v>8</v>
      </c>
      <c r="AG556" t="s">
        <v>26</v>
      </c>
      <c r="AH556" t="s">
        <v>9</v>
      </c>
      <c r="AI556" t="s">
        <v>9</v>
      </c>
      <c r="AJ556" t="s">
        <v>9</v>
      </c>
      <c r="AK556" t="s">
        <v>10</v>
      </c>
      <c r="AL556" t="s">
        <v>15</v>
      </c>
      <c r="AM556" t="s">
        <v>13</v>
      </c>
      <c r="AN556" t="s">
        <v>13</v>
      </c>
      <c r="AO556" t="s">
        <v>13</v>
      </c>
      <c r="AP556" t="s">
        <v>15</v>
      </c>
      <c r="AQ556" t="s">
        <v>11</v>
      </c>
      <c r="AR556" t="s">
        <v>9</v>
      </c>
      <c r="AS556" t="s">
        <v>9</v>
      </c>
      <c r="AT556" t="s">
        <v>9</v>
      </c>
      <c r="AU556" t="s">
        <v>9</v>
      </c>
      <c r="AV556" t="s">
        <v>9</v>
      </c>
      <c r="AW556" t="s">
        <v>8</v>
      </c>
      <c r="AX556" t="s">
        <v>8</v>
      </c>
      <c r="AY556" t="s">
        <v>8</v>
      </c>
      <c r="AZ556" t="s">
        <v>8</v>
      </c>
      <c r="BA556" t="s">
        <v>8</v>
      </c>
      <c r="BB556" t="s">
        <v>7</v>
      </c>
      <c r="BC556" t="s">
        <v>8</v>
      </c>
      <c r="BD556" t="s">
        <v>7</v>
      </c>
      <c r="BE556" t="s">
        <v>8</v>
      </c>
      <c r="BF556" t="s">
        <v>8</v>
      </c>
      <c r="BG556" t="s">
        <v>7</v>
      </c>
      <c r="BH556" t="s">
        <v>8</v>
      </c>
      <c r="BI556" t="s">
        <v>492</v>
      </c>
      <c r="BJ556" t="s">
        <v>8</v>
      </c>
      <c r="BK556" t="s">
        <v>0</v>
      </c>
      <c r="BL556" t="s">
        <v>472</v>
      </c>
    </row>
    <row r="557" spans="1:64" x14ac:dyDescent="0.25">
      <c r="A557" t="s">
        <v>7</v>
      </c>
      <c r="B557" t="s">
        <v>24</v>
      </c>
      <c r="C557" t="s">
        <v>78</v>
      </c>
      <c r="D557" t="s">
        <v>4</v>
      </c>
      <c r="E557" t="s">
        <v>192</v>
      </c>
      <c r="G557" t="s">
        <v>57</v>
      </c>
      <c r="H557" t="s">
        <v>1</v>
      </c>
      <c r="I557" t="s">
        <v>8</v>
      </c>
      <c r="J557" t="s">
        <v>8</v>
      </c>
      <c r="W557">
        <v>0</v>
      </c>
      <c r="X557">
        <v>0</v>
      </c>
      <c r="Y557">
        <v>0</v>
      </c>
      <c r="Z557">
        <v>0</v>
      </c>
      <c r="AA557">
        <v>0</v>
      </c>
      <c r="BJ557" t="s">
        <v>8</v>
      </c>
      <c r="BK557" t="s">
        <v>0</v>
      </c>
    </row>
    <row r="558" spans="1:64" x14ac:dyDescent="0.25">
      <c r="A558" t="s">
        <v>7</v>
      </c>
      <c r="B558" t="s">
        <v>24</v>
      </c>
      <c r="C558" t="s">
        <v>78</v>
      </c>
      <c r="D558" t="s">
        <v>4</v>
      </c>
      <c r="E558" t="s">
        <v>22</v>
      </c>
      <c r="G558" t="s">
        <v>57</v>
      </c>
      <c r="H558" t="s">
        <v>1</v>
      </c>
      <c r="I558" t="s">
        <v>8</v>
      </c>
      <c r="J558" t="s">
        <v>7</v>
      </c>
      <c r="K558" t="s">
        <v>8</v>
      </c>
      <c r="L558" t="s">
        <v>8</v>
      </c>
      <c r="M558" t="s">
        <v>8</v>
      </c>
      <c r="N558" t="s">
        <v>7</v>
      </c>
      <c r="O558">
        <v>1</v>
      </c>
      <c r="P558" t="s">
        <v>8</v>
      </c>
      <c r="R558" t="s">
        <v>20</v>
      </c>
      <c r="W558">
        <v>0</v>
      </c>
      <c r="X558">
        <v>0</v>
      </c>
      <c r="Y558">
        <v>0</v>
      </c>
      <c r="Z558">
        <v>0</v>
      </c>
      <c r="AA558">
        <v>0</v>
      </c>
      <c r="AB558" t="s">
        <v>18</v>
      </c>
      <c r="AC558" t="s">
        <v>43</v>
      </c>
      <c r="AD558" t="s">
        <v>8</v>
      </c>
      <c r="AE558" t="s">
        <v>7</v>
      </c>
      <c r="AF558" t="s">
        <v>8</v>
      </c>
      <c r="AG558" t="s">
        <v>16</v>
      </c>
      <c r="AH558" t="s">
        <v>27</v>
      </c>
      <c r="AI558" t="s">
        <v>27</v>
      </c>
      <c r="AJ558" t="s">
        <v>27</v>
      </c>
      <c r="AK558" t="s">
        <v>26</v>
      </c>
      <c r="AL558" t="s">
        <v>14</v>
      </c>
      <c r="AM558" t="s">
        <v>12</v>
      </c>
      <c r="AN558" t="s">
        <v>15</v>
      </c>
      <c r="AO558" t="s">
        <v>14</v>
      </c>
      <c r="AP558" t="s">
        <v>15</v>
      </c>
      <c r="AQ558" t="s">
        <v>11</v>
      </c>
      <c r="AR558" t="s">
        <v>27</v>
      </c>
      <c r="AS558" t="s">
        <v>27</v>
      </c>
      <c r="AT558" t="s">
        <v>27</v>
      </c>
      <c r="AU558" t="s">
        <v>27</v>
      </c>
      <c r="AV558" t="s">
        <v>27</v>
      </c>
      <c r="AW558" t="s">
        <v>8</v>
      </c>
      <c r="AX558" t="s">
        <v>8</v>
      </c>
      <c r="AY558" t="s">
        <v>8</v>
      </c>
      <c r="AZ558" t="s">
        <v>8</v>
      </c>
      <c r="BA558" t="s">
        <v>7</v>
      </c>
      <c r="BB558" t="s">
        <v>7</v>
      </c>
      <c r="BC558" t="s">
        <v>8</v>
      </c>
      <c r="BD558" t="s">
        <v>7</v>
      </c>
      <c r="BE558" t="s">
        <v>7</v>
      </c>
      <c r="BF558" t="s">
        <v>7</v>
      </c>
      <c r="BG558" t="s">
        <v>8</v>
      </c>
      <c r="BH558" t="s">
        <v>7</v>
      </c>
      <c r="BJ558" t="s">
        <v>8</v>
      </c>
      <c r="BK558" t="s">
        <v>0</v>
      </c>
      <c r="BL558" t="s">
        <v>472</v>
      </c>
    </row>
    <row r="559" spans="1:64" x14ac:dyDescent="0.25">
      <c r="A559" t="s">
        <v>7</v>
      </c>
      <c r="B559" t="s">
        <v>6</v>
      </c>
      <c r="C559" t="s">
        <v>78</v>
      </c>
      <c r="D559" t="s">
        <v>4</v>
      </c>
      <c r="E559" t="s">
        <v>192</v>
      </c>
      <c r="G559" t="s">
        <v>39</v>
      </c>
      <c r="H559" t="s">
        <v>1</v>
      </c>
      <c r="I559" t="s">
        <v>8</v>
      </c>
      <c r="J559" t="s">
        <v>8</v>
      </c>
      <c r="W559">
        <v>0</v>
      </c>
      <c r="X559">
        <v>0</v>
      </c>
      <c r="Y559">
        <v>0</v>
      </c>
      <c r="Z559">
        <v>0</v>
      </c>
      <c r="AA559">
        <v>0</v>
      </c>
      <c r="AB559" t="s">
        <v>29</v>
      </c>
      <c r="AC559" t="s">
        <v>28</v>
      </c>
      <c r="AD559" t="s">
        <v>8</v>
      </c>
      <c r="AE559" t="s">
        <v>8</v>
      </c>
      <c r="AF559" t="s">
        <v>8</v>
      </c>
      <c r="BJ559" t="s">
        <v>8</v>
      </c>
      <c r="BK559" t="s">
        <v>0</v>
      </c>
    </row>
    <row r="560" spans="1:64" x14ac:dyDescent="0.25">
      <c r="A560" t="s">
        <v>7</v>
      </c>
      <c r="B560" t="s">
        <v>24</v>
      </c>
      <c r="C560" t="s">
        <v>78</v>
      </c>
      <c r="D560" t="s">
        <v>4</v>
      </c>
      <c r="E560" t="s">
        <v>22</v>
      </c>
      <c r="G560" t="s">
        <v>57</v>
      </c>
      <c r="H560" t="s">
        <v>1</v>
      </c>
      <c r="I560" t="s">
        <v>8</v>
      </c>
      <c r="J560" t="s">
        <v>8</v>
      </c>
      <c r="W560">
        <v>1</v>
      </c>
      <c r="X560">
        <v>0</v>
      </c>
      <c r="Y560">
        <v>0</v>
      </c>
      <c r="Z560">
        <v>1</v>
      </c>
      <c r="AA560">
        <v>1</v>
      </c>
      <c r="AB560" t="s">
        <v>71</v>
      </c>
      <c r="AC560" t="s">
        <v>17</v>
      </c>
      <c r="AD560" t="s">
        <v>8</v>
      </c>
      <c r="AE560" t="s">
        <v>7</v>
      </c>
      <c r="AF560" t="s">
        <v>8</v>
      </c>
      <c r="AG560" t="s">
        <v>26</v>
      </c>
      <c r="AH560" t="s">
        <v>26</v>
      </c>
      <c r="AI560" t="s">
        <v>27</v>
      </c>
      <c r="AJ560" t="s">
        <v>27</v>
      </c>
      <c r="AK560" t="s">
        <v>27</v>
      </c>
      <c r="AL560" t="s">
        <v>14</v>
      </c>
      <c r="AM560" t="s">
        <v>14</v>
      </c>
      <c r="AN560" t="s">
        <v>15</v>
      </c>
      <c r="AO560" t="s">
        <v>12</v>
      </c>
      <c r="AP560" t="s">
        <v>15</v>
      </c>
      <c r="AQ560" t="s">
        <v>11</v>
      </c>
      <c r="AR560" t="s">
        <v>9</v>
      </c>
      <c r="AS560" t="s">
        <v>26</v>
      </c>
      <c r="AT560" t="s">
        <v>9</v>
      </c>
      <c r="AU560" t="s">
        <v>9</v>
      </c>
      <c r="AV560" t="s">
        <v>9</v>
      </c>
      <c r="AW560" t="s">
        <v>7</v>
      </c>
      <c r="AX560" t="s">
        <v>7</v>
      </c>
      <c r="AY560" t="s">
        <v>7</v>
      </c>
      <c r="AZ560" t="s">
        <v>7</v>
      </c>
      <c r="BA560" t="s">
        <v>7</v>
      </c>
      <c r="BB560" t="s">
        <v>7</v>
      </c>
      <c r="BC560" t="s">
        <v>8</v>
      </c>
      <c r="BD560" t="s">
        <v>7</v>
      </c>
      <c r="BE560" t="s">
        <v>7</v>
      </c>
      <c r="BF560" t="s">
        <v>7</v>
      </c>
      <c r="BG560" t="s">
        <v>8</v>
      </c>
      <c r="BH560" t="s">
        <v>8</v>
      </c>
      <c r="BJ560" t="s">
        <v>7</v>
      </c>
      <c r="BK560" t="s">
        <v>0</v>
      </c>
      <c r="BL560" t="s">
        <v>474</v>
      </c>
    </row>
    <row r="561" spans="1:64" x14ac:dyDescent="0.25">
      <c r="A561" t="s">
        <v>7</v>
      </c>
      <c r="B561" t="s">
        <v>24</v>
      </c>
      <c r="C561" t="s">
        <v>78</v>
      </c>
      <c r="D561" t="s">
        <v>4</v>
      </c>
      <c r="E561" t="s">
        <v>128</v>
      </c>
      <c r="G561" t="s">
        <v>2</v>
      </c>
      <c r="H561" t="s">
        <v>1</v>
      </c>
      <c r="I561" t="s">
        <v>8</v>
      </c>
      <c r="J561" t="s">
        <v>8</v>
      </c>
      <c r="W561">
        <v>1</v>
      </c>
      <c r="X561">
        <v>0</v>
      </c>
      <c r="Y561">
        <v>1</v>
      </c>
      <c r="Z561">
        <v>0</v>
      </c>
      <c r="AA561">
        <v>1</v>
      </c>
      <c r="AB561" t="s">
        <v>45</v>
      </c>
      <c r="AC561" t="s">
        <v>43</v>
      </c>
      <c r="AD561" t="s">
        <v>8</v>
      </c>
      <c r="AE561" t="s">
        <v>7</v>
      </c>
      <c r="AF561" t="s">
        <v>8</v>
      </c>
      <c r="AG561" t="s">
        <v>16</v>
      </c>
      <c r="AH561" t="s">
        <v>9</v>
      </c>
      <c r="AI561" t="s">
        <v>27</v>
      </c>
      <c r="AJ561" t="s">
        <v>27</v>
      </c>
      <c r="AK561" t="s">
        <v>26</v>
      </c>
      <c r="AL561" t="s">
        <v>14</v>
      </c>
      <c r="AM561" t="s">
        <v>14</v>
      </c>
      <c r="AN561" t="s">
        <v>14</v>
      </c>
      <c r="AO561" t="s">
        <v>12</v>
      </c>
      <c r="AP561" t="s">
        <v>15</v>
      </c>
      <c r="AQ561" t="s">
        <v>14</v>
      </c>
      <c r="AR561" t="s">
        <v>27</v>
      </c>
      <c r="AS561" t="s">
        <v>27</v>
      </c>
      <c r="AT561" t="s">
        <v>27</v>
      </c>
      <c r="AU561" t="s">
        <v>27</v>
      </c>
      <c r="AV561" t="s">
        <v>27</v>
      </c>
      <c r="AW561" t="s">
        <v>7</v>
      </c>
      <c r="AX561" t="s">
        <v>8</v>
      </c>
      <c r="AY561" t="s">
        <v>7</v>
      </c>
      <c r="AZ561" t="s">
        <v>8</v>
      </c>
      <c r="BA561" t="s">
        <v>7</v>
      </c>
      <c r="BB561" t="s">
        <v>7</v>
      </c>
      <c r="BC561" t="s">
        <v>8</v>
      </c>
      <c r="BD561" t="s">
        <v>8</v>
      </c>
      <c r="BE561" t="s">
        <v>7</v>
      </c>
      <c r="BF561" t="s">
        <v>7</v>
      </c>
      <c r="BG561" t="s">
        <v>8</v>
      </c>
      <c r="BH561" t="s">
        <v>7</v>
      </c>
      <c r="BJ561" t="s">
        <v>7</v>
      </c>
      <c r="BK561" t="s">
        <v>0</v>
      </c>
      <c r="BL561" t="s">
        <v>474</v>
      </c>
    </row>
    <row r="562" spans="1:64" x14ac:dyDescent="0.25">
      <c r="A562" t="s">
        <v>7</v>
      </c>
      <c r="B562" t="s">
        <v>24</v>
      </c>
      <c r="C562" t="s">
        <v>78</v>
      </c>
      <c r="D562" t="s">
        <v>4</v>
      </c>
      <c r="E562" t="s">
        <v>192</v>
      </c>
      <c r="G562" t="s">
        <v>39</v>
      </c>
      <c r="H562" t="s">
        <v>1</v>
      </c>
      <c r="I562" t="s">
        <v>8</v>
      </c>
      <c r="J562" t="s">
        <v>8</v>
      </c>
      <c r="W562">
        <v>1</v>
      </c>
      <c r="X562">
        <v>0</v>
      </c>
      <c r="Y562">
        <v>1</v>
      </c>
      <c r="Z562">
        <v>1</v>
      </c>
      <c r="AA562">
        <v>1</v>
      </c>
      <c r="AB562" t="s">
        <v>18</v>
      </c>
      <c r="AC562" t="s">
        <v>53</v>
      </c>
      <c r="AD562" t="s">
        <v>8</v>
      </c>
      <c r="AE562" t="s">
        <v>7</v>
      </c>
      <c r="AF562" t="s">
        <v>8</v>
      </c>
      <c r="AG562" t="s">
        <v>16</v>
      </c>
      <c r="AH562" t="s">
        <v>16</v>
      </c>
      <c r="AI562" t="s">
        <v>27</v>
      </c>
      <c r="AJ562" t="s">
        <v>27</v>
      </c>
      <c r="AK562" t="s">
        <v>27</v>
      </c>
      <c r="AL562" t="s">
        <v>15</v>
      </c>
      <c r="AM562" t="s">
        <v>15</v>
      </c>
      <c r="AN562" t="s">
        <v>15</v>
      </c>
      <c r="AO562" t="s">
        <v>12</v>
      </c>
      <c r="AP562" t="s">
        <v>11</v>
      </c>
      <c r="AQ562" t="s">
        <v>12</v>
      </c>
      <c r="AR562" t="s">
        <v>27</v>
      </c>
      <c r="AS562" t="s">
        <v>27</v>
      </c>
      <c r="AT562" t="s">
        <v>27</v>
      </c>
      <c r="AU562" t="s">
        <v>27</v>
      </c>
      <c r="AV562" t="s">
        <v>27</v>
      </c>
      <c r="AW562" t="s">
        <v>7</v>
      </c>
      <c r="AX562" t="s">
        <v>8</v>
      </c>
      <c r="AY562" t="s">
        <v>7</v>
      </c>
      <c r="AZ562" t="s">
        <v>8</v>
      </c>
      <c r="BA562" t="s">
        <v>8</v>
      </c>
      <c r="BB562" t="s">
        <v>7</v>
      </c>
      <c r="BC562" t="s">
        <v>8</v>
      </c>
      <c r="BD562" t="s">
        <v>8</v>
      </c>
      <c r="BE562" t="s">
        <v>7</v>
      </c>
      <c r="BF562" t="s">
        <v>8</v>
      </c>
      <c r="BG562" t="s">
        <v>8</v>
      </c>
      <c r="BH562" t="s">
        <v>8</v>
      </c>
      <c r="BJ562" t="s">
        <v>7</v>
      </c>
      <c r="BK562" t="s">
        <v>0</v>
      </c>
      <c r="BL562" t="s">
        <v>474</v>
      </c>
    </row>
    <row r="563" spans="1:64" x14ac:dyDescent="0.25">
      <c r="A563" t="s">
        <v>7</v>
      </c>
      <c r="B563" t="s">
        <v>24</v>
      </c>
      <c r="C563" t="s">
        <v>5</v>
      </c>
      <c r="D563" t="s">
        <v>4</v>
      </c>
      <c r="E563" t="s">
        <v>128</v>
      </c>
      <c r="G563" t="s">
        <v>2</v>
      </c>
      <c r="H563" t="s">
        <v>1</v>
      </c>
      <c r="I563" t="s">
        <v>8</v>
      </c>
      <c r="J563" t="s">
        <v>8</v>
      </c>
      <c r="W563">
        <v>0</v>
      </c>
      <c r="X563">
        <v>0</v>
      </c>
      <c r="Y563">
        <v>0</v>
      </c>
      <c r="Z563">
        <v>0</v>
      </c>
      <c r="AA563">
        <v>0</v>
      </c>
      <c r="AB563" t="s">
        <v>29</v>
      </c>
      <c r="AC563" t="s">
        <v>36</v>
      </c>
      <c r="AD563" t="s">
        <v>8</v>
      </c>
      <c r="AE563" t="s">
        <v>8</v>
      </c>
      <c r="AF563" t="s">
        <v>8</v>
      </c>
      <c r="BJ563" t="s">
        <v>8</v>
      </c>
      <c r="BK563" t="s">
        <v>0</v>
      </c>
    </row>
    <row r="564" spans="1:64" x14ac:dyDescent="0.25">
      <c r="A564" t="s">
        <v>7</v>
      </c>
      <c r="B564" t="s">
        <v>6</v>
      </c>
      <c r="C564" t="s">
        <v>78</v>
      </c>
      <c r="D564" t="s">
        <v>4</v>
      </c>
      <c r="E564" t="s">
        <v>192</v>
      </c>
      <c r="G564" t="s">
        <v>2</v>
      </c>
      <c r="H564" t="s">
        <v>1</v>
      </c>
      <c r="I564" t="s">
        <v>8</v>
      </c>
      <c r="J564" t="s">
        <v>8</v>
      </c>
      <c r="W564">
        <v>0</v>
      </c>
      <c r="X564">
        <v>0</v>
      </c>
      <c r="Y564">
        <v>0</v>
      </c>
      <c r="Z564">
        <v>0</v>
      </c>
      <c r="AA564">
        <v>0</v>
      </c>
      <c r="BJ564" t="s">
        <v>8</v>
      </c>
      <c r="BK564" t="s">
        <v>0</v>
      </c>
    </row>
    <row r="565" spans="1:64" x14ac:dyDescent="0.25">
      <c r="A565" t="s">
        <v>7</v>
      </c>
      <c r="B565" t="s">
        <v>24</v>
      </c>
      <c r="C565" t="s">
        <v>5</v>
      </c>
      <c r="D565" t="s">
        <v>4</v>
      </c>
      <c r="E565" t="s">
        <v>3</v>
      </c>
      <c r="G565" t="s">
        <v>2</v>
      </c>
      <c r="H565" t="s">
        <v>1</v>
      </c>
      <c r="I565" t="s">
        <v>8</v>
      </c>
      <c r="J565" t="s">
        <v>7</v>
      </c>
      <c r="K565" t="s">
        <v>8</v>
      </c>
      <c r="L565" t="s">
        <v>8</v>
      </c>
      <c r="M565" t="s">
        <v>8</v>
      </c>
      <c r="N565" t="s">
        <v>7</v>
      </c>
      <c r="O565">
        <v>1</v>
      </c>
      <c r="P565" t="s">
        <v>7</v>
      </c>
      <c r="U565" t="s">
        <v>47</v>
      </c>
      <c r="W565">
        <v>0</v>
      </c>
      <c r="X565">
        <v>0</v>
      </c>
      <c r="Y565">
        <v>0</v>
      </c>
      <c r="Z565">
        <v>0</v>
      </c>
      <c r="AA565">
        <v>0</v>
      </c>
      <c r="AB565" t="s">
        <v>18</v>
      </c>
      <c r="AC565" t="s">
        <v>17</v>
      </c>
      <c r="AD565" t="s">
        <v>7</v>
      </c>
      <c r="AE565" t="s">
        <v>7</v>
      </c>
      <c r="AF565" t="s">
        <v>8</v>
      </c>
      <c r="AG565" t="s">
        <v>26</v>
      </c>
      <c r="AH565" t="s">
        <v>27</v>
      </c>
      <c r="AI565" t="s">
        <v>27</v>
      </c>
      <c r="AJ565" t="s">
        <v>27</v>
      </c>
      <c r="AK565" t="s">
        <v>10</v>
      </c>
      <c r="AL565" t="s">
        <v>13</v>
      </c>
      <c r="AM565" t="s">
        <v>13</v>
      </c>
      <c r="AN565" t="s">
        <v>13</v>
      </c>
      <c r="AO565" t="s">
        <v>13</v>
      </c>
      <c r="AP565" t="s">
        <v>13</v>
      </c>
      <c r="AQ565" t="s">
        <v>11</v>
      </c>
      <c r="AR565" t="s">
        <v>9</v>
      </c>
      <c r="AS565" t="s">
        <v>9</v>
      </c>
      <c r="AT565" t="s">
        <v>9</v>
      </c>
      <c r="AU565" t="s">
        <v>9</v>
      </c>
      <c r="AV565" t="s">
        <v>9</v>
      </c>
      <c r="AW565" t="s">
        <v>7</v>
      </c>
      <c r="AX565" t="s">
        <v>7</v>
      </c>
      <c r="AY565" t="s">
        <v>7</v>
      </c>
      <c r="AZ565" t="s">
        <v>8</v>
      </c>
      <c r="BA565" t="s">
        <v>8</v>
      </c>
      <c r="BB565" t="s">
        <v>7</v>
      </c>
      <c r="BC565" t="s">
        <v>8</v>
      </c>
      <c r="BD565" t="s">
        <v>7</v>
      </c>
      <c r="BE565" t="s">
        <v>7</v>
      </c>
      <c r="BF565" t="s">
        <v>7</v>
      </c>
      <c r="BG565" t="s">
        <v>8</v>
      </c>
      <c r="BH565" t="s">
        <v>8</v>
      </c>
      <c r="BI565" t="s">
        <v>493</v>
      </c>
      <c r="BJ565" t="s">
        <v>8</v>
      </c>
      <c r="BK565" t="s">
        <v>0</v>
      </c>
      <c r="BL565" t="s">
        <v>472</v>
      </c>
    </row>
    <row r="566" spans="1:64" x14ac:dyDescent="0.25">
      <c r="A566" t="s">
        <v>7</v>
      </c>
      <c r="B566" t="s">
        <v>6</v>
      </c>
      <c r="C566" t="s">
        <v>78</v>
      </c>
      <c r="D566" t="s">
        <v>4</v>
      </c>
      <c r="E566" t="s">
        <v>192</v>
      </c>
      <c r="G566" t="s">
        <v>39</v>
      </c>
      <c r="H566" t="s">
        <v>1</v>
      </c>
      <c r="I566" t="s">
        <v>8</v>
      </c>
      <c r="J566" t="s">
        <v>7</v>
      </c>
      <c r="K566" t="s">
        <v>7</v>
      </c>
      <c r="L566" t="s">
        <v>8</v>
      </c>
      <c r="M566" t="s">
        <v>8</v>
      </c>
      <c r="N566" t="s">
        <v>8</v>
      </c>
      <c r="O566">
        <v>1</v>
      </c>
      <c r="P566" t="s">
        <v>8</v>
      </c>
      <c r="V566" t="s">
        <v>19</v>
      </c>
      <c r="W566">
        <v>0</v>
      </c>
      <c r="X566">
        <v>0</v>
      </c>
      <c r="Y566">
        <v>0</v>
      </c>
      <c r="Z566">
        <v>0</v>
      </c>
      <c r="AA566">
        <v>0</v>
      </c>
      <c r="BJ566" t="s">
        <v>8</v>
      </c>
      <c r="BK566" t="s">
        <v>0</v>
      </c>
      <c r="BL566" t="s">
        <v>472</v>
      </c>
    </row>
    <row r="567" spans="1:64" x14ac:dyDescent="0.25">
      <c r="A567" t="s">
        <v>7</v>
      </c>
      <c r="B567" t="s">
        <v>24</v>
      </c>
      <c r="C567" t="s">
        <v>5</v>
      </c>
      <c r="D567" t="s">
        <v>4</v>
      </c>
      <c r="E567" t="s">
        <v>192</v>
      </c>
      <c r="G567" t="s">
        <v>63</v>
      </c>
      <c r="H567" t="s">
        <v>1</v>
      </c>
      <c r="I567" t="s">
        <v>8</v>
      </c>
      <c r="J567" t="s">
        <v>8</v>
      </c>
      <c r="W567">
        <v>0</v>
      </c>
      <c r="X567">
        <v>0</v>
      </c>
      <c r="Y567">
        <v>0</v>
      </c>
      <c r="Z567">
        <v>1</v>
      </c>
      <c r="AA567">
        <v>1</v>
      </c>
      <c r="AB567" t="s">
        <v>71</v>
      </c>
      <c r="AC567" t="s">
        <v>43</v>
      </c>
      <c r="AD567" t="s">
        <v>7</v>
      </c>
      <c r="AE567" t="s">
        <v>7</v>
      </c>
      <c r="AF567" t="s">
        <v>7</v>
      </c>
      <c r="AG567" t="s">
        <v>10</v>
      </c>
      <c r="AH567" t="s">
        <v>26</v>
      </c>
      <c r="AI567" t="s">
        <v>27</v>
      </c>
      <c r="AJ567" t="s">
        <v>27</v>
      </c>
      <c r="AK567" t="s">
        <v>10</v>
      </c>
      <c r="AL567" t="s">
        <v>15</v>
      </c>
      <c r="AM567" t="s">
        <v>15</v>
      </c>
      <c r="AN567" t="s">
        <v>12</v>
      </c>
      <c r="AO567" t="s">
        <v>12</v>
      </c>
      <c r="AP567" t="s">
        <v>13</v>
      </c>
      <c r="AQ567" t="s">
        <v>11</v>
      </c>
      <c r="AR567" t="s">
        <v>27</v>
      </c>
      <c r="AS567" t="s">
        <v>10</v>
      </c>
      <c r="AT567" t="s">
        <v>9</v>
      </c>
      <c r="AU567" t="s">
        <v>9</v>
      </c>
      <c r="AV567" t="s">
        <v>9</v>
      </c>
      <c r="AW567" t="s">
        <v>7</v>
      </c>
      <c r="AX567" t="s">
        <v>7</v>
      </c>
      <c r="AY567" t="s">
        <v>7</v>
      </c>
      <c r="AZ567" t="s">
        <v>8</v>
      </c>
      <c r="BA567" t="s">
        <v>7</v>
      </c>
      <c r="BB567" t="s">
        <v>7</v>
      </c>
      <c r="BC567" t="s">
        <v>8</v>
      </c>
      <c r="BD567" t="s">
        <v>8</v>
      </c>
      <c r="BE567" t="s">
        <v>8</v>
      </c>
      <c r="BF567" t="s">
        <v>8</v>
      </c>
      <c r="BG567" t="s">
        <v>8</v>
      </c>
      <c r="BH567" t="s">
        <v>8</v>
      </c>
      <c r="BJ567" t="s">
        <v>7</v>
      </c>
      <c r="BK567" t="s">
        <v>0</v>
      </c>
      <c r="BL567" t="s">
        <v>474</v>
      </c>
    </row>
    <row r="568" spans="1:64" x14ac:dyDescent="0.25">
      <c r="A568" t="s">
        <v>7</v>
      </c>
      <c r="B568" t="s">
        <v>6</v>
      </c>
      <c r="C568" t="s">
        <v>78</v>
      </c>
      <c r="D568" t="s">
        <v>4</v>
      </c>
      <c r="E568" t="s">
        <v>192</v>
      </c>
      <c r="G568" t="s">
        <v>21</v>
      </c>
      <c r="H568" t="s">
        <v>1</v>
      </c>
      <c r="I568" t="s">
        <v>8</v>
      </c>
      <c r="J568" t="s">
        <v>8</v>
      </c>
      <c r="W568">
        <v>0</v>
      </c>
      <c r="X568">
        <v>0</v>
      </c>
      <c r="Y568">
        <v>0</v>
      </c>
      <c r="Z568">
        <v>0</v>
      </c>
      <c r="AA568">
        <v>0</v>
      </c>
      <c r="AB568" t="s">
        <v>29</v>
      </c>
      <c r="AC568" t="s">
        <v>28</v>
      </c>
      <c r="AD568" t="s">
        <v>8</v>
      </c>
      <c r="AE568" t="s">
        <v>8</v>
      </c>
      <c r="AF568" t="s">
        <v>8</v>
      </c>
      <c r="AG568" t="s">
        <v>26</v>
      </c>
      <c r="AH568" t="s">
        <v>26</v>
      </c>
      <c r="AI568" t="s">
        <v>27</v>
      </c>
      <c r="AJ568" t="s">
        <v>27</v>
      </c>
      <c r="AK568" t="s">
        <v>10</v>
      </c>
      <c r="AL568" t="s">
        <v>11</v>
      </c>
      <c r="AM568" t="s">
        <v>14</v>
      </c>
      <c r="AN568" t="s">
        <v>11</v>
      </c>
      <c r="AO568" t="s">
        <v>15</v>
      </c>
      <c r="AP568" t="s">
        <v>13</v>
      </c>
      <c r="AQ568" t="s">
        <v>15</v>
      </c>
      <c r="AR568" t="s">
        <v>27</v>
      </c>
      <c r="AS568" t="s">
        <v>10</v>
      </c>
      <c r="AT568" t="s">
        <v>9</v>
      </c>
      <c r="AU568" t="s">
        <v>9</v>
      </c>
      <c r="AV568" t="s">
        <v>9</v>
      </c>
      <c r="AW568" t="s">
        <v>8</v>
      </c>
      <c r="AX568" t="s">
        <v>8</v>
      </c>
      <c r="AY568" t="s">
        <v>7</v>
      </c>
      <c r="AZ568" t="s">
        <v>8</v>
      </c>
      <c r="BA568" t="s">
        <v>8</v>
      </c>
      <c r="BB568" t="s">
        <v>7</v>
      </c>
      <c r="BC568" t="s">
        <v>8</v>
      </c>
      <c r="BD568" t="s">
        <v>8</v>
      </c>
      <c r="BE568" t="s">
        <v>8</v>
      </c>
      <c r="BF568" t="s">
        <v>8</v>
      </c>
      <c r="BG568" t="s">
        <v>8</v>
      </c>
      <c r="BH568" t="s">
        <v>7</v>
      </c>
      <c r="BI568" t="s">
        <v>232</v>
      </c>
      <c r="BJ568" t="s">
        <v>8</v>
      </c>
      <c r="BK568" t="s">
        <v>0</v>
      </c>
    </row>
    <row r="569" spans="1:64" x14ac:dyDescent="0.25">
      <c r="A569" t="s">
        <v>7</v>
      </c>
      <c r="B569" t="s">
        <v>6</v>
      </c>
      <c r="C569" t="s">
        <v>78</v>
      </c>
      <c r="D569" t="s">
        <v>30</v>
      </c>
      <c r="E569" t="s">
        <v>22</v>
      </c>
      <c r="G569" t="s">
        <v>39</v>
      </c>
      <c r="H569" t="s">
        <v>1</v>
      </c>
      <c r="I569" t="s">
        <v>8</v>
      </c>
      <c r="J569" t="s">
        <v>7</v>
      </c>
      <c r="K569" t="s">
        <v>7</v>
      </c>
      <c r="L569" t="s">
        <v>7</v>
      </c>
      <c r="M569" t="s">
        <v>7</v>
      </c>
      <c r="N569" t="s">
        <v>8</v>
      </c>
      <c r="O569">
        <v>1</v>
      </c>
      <c r="P569" t="s">
        <v>8</v>
      </c>
      <c r="U569" t="s">
        <v>47</v>
      </c>
      <c r="W569">
        <v>1</v>
      </c>
      <c r="X569">
        <v>0</v>
      </c>
      <c r="Y569">
        <v>1</v>
      </c>
      <c r="Z569">
        <v>0</v>
      </c>
      <c r="AA569">
        <v>1</v>
      </c>
      <c r="BJ569" t="s">
        <v>7</v>
      </c>
      <c r="BK569" t="s">
        <v>0</v>
      </c>
      <c r="BL569" t="s">
        <v>473</v>
      </c>
    </row>
    <row r="570" spans="1:64" x14ac:dyDescent="0.25">
      <c r="A570" t="s">
        <v>7</v>
      </c>
      <c r="B570" t="s">
        <v>24</v>
      </c>
      <c r="C570" t="s">
        <v>78</v>
      </c>
      <c r="D570" t="s">
        <v>30</v>
      </c>
      <c r="E570" t="s">
        <v>192</v>
      </c>
      <c r="G570" t="s">
        <v>57</v>
      </c>
      <c r="H570" t="s">
        <v>1</v>
      </c>
      <c r="I570" t="s">
        <v>8</v>
      </c>
      <c r="J570" t="s">
        <v>7</v>
      </c>
      <c r="K570" t="s">
        <v>8</v>
      </c>
      <c r="L570" t="s">
        <v>8</v>
      </c>
      <c r="M570" t="s">
        <v>8</v>
      </c>
      <c r="N570" t="s">
        <v>8</v>
      </c>
      <c r="O570">
        <v>2</v>
      </c>
      <c r="P570" t="s">
        <v>8</v>
      </c>
      <c r="T570" t="s">
        <v>32</v>
      </c>
      <c r="U570" t="s">
        <v>47</v>
      </c>
      <c r="W570">
        <v>0</v>
      </c>
      <c r="X570">
        <v>0</v>
      </c>
      <c r="Y570">
        <v>0</v>
      </c>
      <c r="Z570">
        <v>0</v>
      </c>
      <c r="AA570">
        <v>0</v>
      </c>
      <c r="BJ570" t="s">
        <v>8</v>
      </c>
      <c r="BK570" t="s">
        <v>0</v>
      </c>
      <c r="BL570" t="s">
        <v>472</v>
      </c>
    </row>
    <row r="571" spans="1:64" x14ac:dyDescent="0.25">
      <c r="A571" t="s">
        <v>7</v>
      </c>
      <c r="B571" t="s">
        <v>6</v>
      </c>
      <c r="C571" t="s">
        <v>78</v>
      </c>
      <c r="D571" t="s">
        <v>4</v>
      </c>
      <c r="E571" t="s">
        <v>192</v>
      </c>
      <c r="G571" t="s">
        <v>57</v>
      </c>
      <c r="H571" t="s">
        <v>1</v>
      </c>
      <c r="I571" t="s">
        <v>8</v>
      </c>
      <c r="J571" t="s">
        <v>7</v>
      </c>
      <c r="K571" t="s">
        <v>7</v>
      </c>
      <c r="L571" t="s">
        <v>8</v>
      </c>
      <c r="M571" t="s">
        <v>8</v>
      </c>
      <c r="N571" t="s">
        <v>8</v>
      </c>
      <c r="O571">
        <v>2</v>
      </c>
      <c r="P571" t="s">
        <v>8</v>
      </c>
      <c r="T571" t="s">
        <v>32</v>
      </c>
      <c r="U571" t="s">
        <v>47</v>
      </c>
      <c r="W571">
        <v>0</v>
      </c>
      <c r="X571">
        <v>0</v>
      </c>
      <c r="Y571">
        <v>0</v>
      </c>
      <c r="Z571">
        <v>0</v>
      </c>
      <c r="AA571">
        <v>0</v>
      </c>
      <c r="AB571" t="s">
        <v>45</v>
      </c>
      <c r="AC571" t="s">
        <v>43</v>
      </c>
      <c r="AD571" t="s">
        <v>8</v>
      </c>
      <c r="AE571" t="s">
        <v>7</v>
      </c>
      <c r="AF571" t="s">
        <v>8</v>
      </c>
      <c r="AG571" t="s">
        <v>10</v>
      </c>
      <c r="AH571" t="s">
        <v>9</v>
      </c>
      <c r="AI571" t="s">
        <v>9</v>
      </c>
      <c r="AJ571" t="s">
        <v>9</v>
      </c>
      <c r="AK571" t="s">
        <v>26</v>
      </c>
      <c r="AL571" t="s">
        <v>14</v>
      </c>
      <c r="AM571" t="s">
        <v>15</v>
      </c>
      <c r="AN571" t="s">
        <v>13</v>
      </c>
      <c r="AO571" t="s">
        <v>12</v>
      </c>
      <c r="AP571" t="s">
        <v>12</v>
      </c>
      <c r="AQ571" t="s">
        <v>11</v>
      </c>
      <c r="AR571" t="s">
        <v>9</v>
      </c>
      <c r="AS571" t="s">
        <v>26</v>
      </c>
      <c r="AT571" t="s">
        <v>9</v>
      </c>
      <c r="AU571" t="s">
        <v>9</v>
      </c>
      <c r="AV571" t="s">
        <v>9</v>
      </c>
      <c r="AW571" t="s">
        <v>8</v>
      </c>
      <c r="AX571" t="s">
        <v>7</v>
      </c>
      <c r="AY571" t="s">
        <v>7</v>
      </c>
      <c r="AZ571" t="s">
        <v>7</v>
      </c>
      <c r="BA571" t="s">
        <v>8</v>
      </c>
      <c r="BB571" t="s">
        <v>7</v>
      </c>
      <c r="BC571" t="s">
        <v>8</v>
      </c>
      <c r="BD571" t="s">
        <v>8</v>
      </c>
      <c r="BE571" t="s">
        <v>8</v>
      </c>
      <c r="BF571" t="s">
        <v>7</v>
      </c>
      <c r="BG571" t="s">
        <v>8</v>
      </c>
      <c r="BH571" t="s">
        <v>8</v>
      </c>
      <c r="BJ571" t="s">
        <v>8</v>
      </c>
      <c r="BK571" t="s">
        <v>0</v>
      </c>
      <c r="BL571" t="s">
        <v>472</v>
      </c>
    </row>
    <row r="572" spans="1:64" x14ac:dyDescent="0.25">
      <c r="A572" t="s">
        <v>7</v>
      </c>
      <c r="B572" t="s">
        <v>6</v>
      </c>
      <c r="C572" t="s">
        <v>41</v>
      </c>
      <c r="D572" t="s">
        <v>4</v>
      </c>
      <c r="E572" t="s">
        <v>128</v>
      </c>
      <c r="G572" t="s">
        <v>2</v>
      </c>
      <c r="H572" t="s">
        <v>59</v>
      </c>
      <c r="I572" t="s">
        <v>8</v>
      </c>
      <c r="J572" t="s">
        <v>8</v>
      </c>
      <c r="W572">
        <v>1</v>
      </c>
      <c r="X572">
        <v>0</v>
      </c>
      <c r="Y572">
        <v>1</v>
      </c>
      <c r="Z572">
        <v>1</v>
      </c>
      <c r="AA572">
        <v>1</v>
      </c>
      <c r="AB572" t="s">
        <v>40</v>
      </c>
      <c r="AC572" t="s">
        <v>31</v>
      </c>
      <c r="AD572" t="s">
        <v>8</v>
      </c>
      <c r="AE572" t="s">
        <v>8</v>
      </c>
      <c r="AF572" t="s">
        <v>7</v>
      </c>
      <c r="AG572" t="s">
        <v>27</v>
      </c>
      <c r="AH572" t="s">
        <v>16</v>
      </c>
      <c r="AI572" t="s">
        <v>27</v>
      </c>
      <c r="AJ572" t="s">
        <v>27</v>
      </c>
      <c r="AK572" t="s">
        <v>27</v>
      </c>
      <c r="AL572" t="s">
        <v>12</v>
      </c>
      <c r="AM572" t="s">
        <v>13</v>
      </c>
      <c r="AN572" t="s">
        <v>13</v>
      </c>
      <c r="AO572" t="s">
        <v>13</v>
      </c>
      <c r="AP572" t="s">
        <v>13</v>
      </c>
      <c r="AQ572" t="s">
        <v>11</v>
      </c>
      <c r="AR572" t="s">
        <v>27</v>
      </c>
      <c r="AS572" t="s">
        <v>27</v>
      </c>
      <c r="AT572" t="s">
        <v>27</v>
      </c>
      <c r="AU572" t="s">
        <v>27</v>
      </c>
      <c r="AV572" t="s">
        <v>27</v>
      </c>
      <c r="AW572" t="s">
        <v>8</v>
      </c>
      <c r="AX572" t="s">
        <v>8</v>
      </c>
      <c r="AY572" t="s">
        <v>8</v>
      </c>
      <c r="AZ572" t="s">
        <v>8</v>
      </c>
      <c r="BA572" t="s">
        <v>8</v>
      </c>
      <c r="BB572" t="s">
        <v>7</v>
      </c>
      <c r="BC572" t="s">
        <v>8</v>
      </c>
      <c r="BD572" t="s">
        <v>8</v>
      </c>
      <c r="BE572" t="s">
        <v>8</v>
      </c>
      <c r="BF572" t="s">
        <v>8</v>
      </c>
      <c r="BG572" t="s">
        <v>8</v>
      </c>
      <c r="BH572" t="s">
        <v>8</v>
      </c>
      <c r="BI572" t="s">
        <v>231</v>
      </c>
      <c r="BJ572" t="s">
        <v>7</v>
      </c>
      <c r="BK572" t="s">
        <v>0</v>
      </c>
      <c r="BL572" t="s">
        <v>474</v>
      </c>
    </row>
    <row r="573" spans="1:64" x14ac:dyDescent="0.25">
      <c r="A573" t="s">
        <v>7</v>
      </c>
      <c r="B573" t="s">
        <v>6</v>
      </c>
      <c r="C573" t="s">
        <v>78</v>
      </c>
      <c r="D573" t="s">
        <v>4</v>
      </c>
      <c r="E573" t="s">
        <v>192</v>
      </c>
      <c r="G573" t="s">
        <v>39</v>
      </c>
      <c r="H573" t="s">
        <v>1</v>
      </c>
      <c r="I573" t="s">
        <v>8</v>
      </c>
      <c r="J573" t="s">
        <v>8</v>
      </c>
      <c r="W573">
        <v>1</v>
      </c>
      <c r="X573">
        <v>1</v>
      </c>
      <c r="Y573">
        <v>1</v>
      </c>
      <c r="Z573">
        <v>1</v>
      </c>
      <c r="AA573">
        <v>2</v>
      </c>
      <c r="AB573" t="s">
        <v>18</v>
      </c>
      <c r="AC573" t="s">
        <v>43</v>
      </c>
      <c r="AD573" t="s">
        <v>7</v>
      </c>
      <c r="AE573" t="s">
        <v>7</v>
      </c>
      <c r="AF573" t="s">
        <v>8</v>
      </c>
      <c r="AG573" t="s">
        <v>10</v>
      </c>
      <c r="AH573" t="s">
        <v>26</v>
      </c>
      <c r="AI573" t="s">
        <v>9</v>
      </c>
      <c r="AJ573" t="s">
        <v>9</v>
      </c>
      <c r="AK573" t="s">
        <v>16</v>
      </c>
      <c r="AL573" t="s">
        <v>15</v>
      </c>
      <c r="AM573" t="s">
        <v>15</v>
      </c>
      <c r="AN573" t="s">
        <v>15</v>
      </c>
      <c r="AO573" t="s">
        <v>13</v>
      </c>
      <c r="AP573" t="s">
        <v>15</v>
      </c>
      <c r="AQ573" t="s">
        <v>11</v>
      </c>
      <c r="AR573" t="s">
        <v>26</v>
      </c>
      <c r="AS573" t="s">
        <v>9</v>
      </c>
      <c r="AT573" t="s">
        <v>16</v>
      </c>
      <c r="AU573" t="s">
        <v>16</v>
      </c>
      <c r="AV573" t="s">
        <v>26</v>
      </c>
      <c r="AW573" t="s">
        <v>7</v>
      </c>
      <c r="AX573" t="s">
        <v>8</v>
      </c>
      <c r="AY573" t="s">
        <v>7</v>
      </c>
      <c r="AZ573" t="s">
        <v>8</v>
      </c>
      <c r="BA573" t="s">
        <v>8</v>
      </c>
      <c r="BB573" t="s">
        <v>7</v>
      </c>
      <c r="BC573" t="s">
        <v>8</v>
      </c>
      <c r="BD573" t="s">
        <v>8</v>
      </c>
      <c r="BE573" t="s">
        <v>8</v>
      </c>
      <c r="BF573" t="s">
        <v>8</v>
      </c>
      <c r="BG573" t="s">
        <v>8</v>
      </c>
      <c r="BH573" t="s">
        <v>8</v>
      </c>
      <c r="BI573" t="s">
        <v>230</v>
      </c>
      <c r="BJ573" t="s">
        <v>7</v>
      </c>
      <c r="BK573" t="s">
        <v>0</v>
      </c>
      <c r="BL573" t="s">
        <v>474</v>
      </c>
    </row>
    <row r="574" spans="1:64" x14ac:dyDescent="0.25">
      <c r="A574" t="s">
        <v>7</v>
      </c>
      <c r="B574" t="s">
        <v>6</v>
      </c>
      <c r="C574" t="s">
        <v>78</v>
      </c>
      <c r="D574" t="s">
        <v>4</v>
      </c>
      <c r="E574" t="s">
        <v>192</v>
      </c>
      <c r="G574" t="s">
        <v>21</v>
      </c>
      <c r="H574" t="s">
        <v>1</v>
      </c>
      <c r="I574" t="s">
        <v>8</v>
      </c>
      <c r="J574" t="s">
        <v>8</v>
      </c>
      <c r="W574">
        <v>0</v>
      </c>
      <c r="X574">
        <v>0</v>
      </c>
      <c r="Y574">
        <v>0</v>
      </c>
      <c r="Z574">
        <v>0</v>
      </c>
      <c r="AA574">
        <v>0</v>
      </c>
      <c r="AB574" t="s">
        <v>29</v>
      </c>
      <c r="AC574" t="s">
        <v>36</v>
      </c>
      <c r="AD574" t="s">
        <v>8</v>
      </c>
      <c r="AE574" t="s">
        <v>8</v>
      </c>
      <c r="AF574" t="s">
        <v>8</v>
      </c>
      <c r="AG574" t="s">
        <v>27</v>
      </c>
      <c r="AH574" t="s">
        <v>27</v>
      </c>
      <c r="AI574" t="s">
        <v>27</v>
      </c>
      <c r="AJ574" t="s">
        <v>27</v>
      </c>
      <c r="AK574" t="s">
        <v>27</v>
      </c>
      <c r="AL574" t="s">
        <v>11</v>
      </c>
      <c r="AM574" t="s">
        <v>11</v>
      </c>
      <c r="AN574" t="s">
        <v>11</v>
      </c>
      <c r="AO574" t="s">
        <v>11</v>
      </c>
      <c r="AP574" t="s">
        <v>11</v>
      </c>
      <c r="AQ574" t="s">
        <v>11</v>
      </c>
      <c r="AR574" t="s">
        <v>27</v>
      </c>
      <c r="AS574" t="s">
        <v>10</v>
      </c>
      <c r="AT574" t="s">
        <v>26</v>
      </c>
      <c r="AU574" t="s">
        <v>26</v>
      </c>
      <c r="AV574" t="s">
        <v>9</v>
      </c>
      <c r="AW574" t="s">
        <v>8</v>
      </c>
      <c r="AX574" t="s">
        <v>8</v>
      </c>
      <c r="AY574" t="s">
        <v>7</v>
      </c>
      <c r="AZ574" t="s">
        <v>8</v>
      </c>
      <c r="BA574" t="s">
        <v>7</v>
      </c>
      <c r="BB574" t="s">
        <v>7</v>
      </c>
      <c r="BC574" t="s">
        <v>7</v>
      </c>
      <c r="BD574" t="s">
        <v>7</v>
      </c>
      <c r="BE574" t="s">
        <v>8</v>
      </c>
      <c r="BF574" t="s">
        <v>8</v>
      </c>
      <c r="BG574" t="s">
        <v>8</v>
      </c>
      <c r="BH574" t="s">
        <v>8</v>
      </c>
      <c r="BI574" t="s">
        <v>229</v>
      </c>
      <c r="BJ574" t="s">
        <v>8</v>
      </c>
      <c r="BK574" t="s">
        <v>0</v>
      </c>
    </row>
    <row r="575" spans="1:64" x14ac:dyDescent="0.25">
      <c r="A575" t="s">
        <v>7</v>
      </c>
      <c r="B575" t="s">
        <v>24</v>
      </c>
      <c r="C575" t="s">
        <v>78</v>
      </c>
      <c r="D575" t="s">
        <v>30</v>
      </c>
      <c r="E575" t="s">
        <v>192</v>
      </c>
      <c r="G575" t="s">
        <v>39</v>
      </c>
      <c r="H575" t="s">
        <v>1</v>
      </c>
      <c r="I575" t="s">
        <v>8</v>
      </c>
      <c r="J575" t="s">
        <v>7</v>
      </c>
      <c r="K575" t="s">
        <v>7</v>
      </c>
      <c r="L575" t="s">
        <v>8</v>
      </c>
      <c r="M575" t="s">
        <v>8</v>
      </c>
      <c r="N575" t="s">
        <v>8</v>
      </c>
      <c r="O575">
        <v>2</v>
      </c>
      <c r="P575" t="s">
        <v>8</v>
      </c>
      <c r="T575" t="s">
        <v>32</v>
      </c>
      <c r="U575" t="s">
        <v>47</v>
      </c>
      <c r="W575">
        <v>0</v>
      </c>
      <c r="X575">
        <v>0</v>
      </c>
      <c r="Y575">
        <v>1</v>
      </c>
      <c r="Z575">
        <v>0</v>
      </c>
      <c r="AA575">
        <v>1</v>
      </c>
      <c r="AB575" t="s">
        <v>18</v>
      </c>
      <c r="AC575" t="s">
        <v>36</v>
      </c>
      <c r="AD575" t="s">
        <v>8</v>
      </c>
      <c r="AE575" t="s">
        <v>7</v>
      </c>
      <c r="AF575" t="s">
        <v>8</v>
      </c>
      <c r="AG575" t="s">
        <v>16</v>
      </c>
      <c r="AH575" t="s">
        <v>26</v>
      </c>
      <c r="AI575" t="s">
        <v>26</v>
      </c>
      <c r="AJ575" t="s">
        <v>26</v>
      </c>
      <c r="AK575" t="s">
        <v>26</v>
      </c>
      <c r="AL575" t="s">
        <v>12</v>
      </c>
      <c r="AM575" t="s">
        <v>12</v>
      </c>
      <c r="AN575" t="s">
        <v>14</v>
      </c>
      <c r="AO575" t="s">
        <v>14</v>
      </c>
      <c r="AP575" t="s">
        <v>13</v>
      </c>
      <c r="AQ575" t="s">
        <v>12</v>
      </c>
      <c r="AR575" t="s">
        <v>27</v>
      </c>
      <c r="AS575" t="s">
        <v>9</v>
      </c>
      <c r="AT575" t="s">
        <v>27</v>
      </c>
      <c r="AU575" t="s">
        <v>27</v>
      </c>
      <c r="AV575" t="s">
        <v>27</v>
      </c>
      <c r="AW575" t="s">
        <v>7</v>
      </c>
      <c r="AX575" t="s">
        <v>7</v>
      </c>
      <c r="AY575" t="s">
        <v>7</v>
      </c>
      <c r="AZ575" t="s">
        <v>8</v>
      </c>
      <c r="BA575" t="s">
        <v>7</v>
      </c>
      <c r="BB575" t="s">
        <v>7</v>
      </c>
      <c r="BC575" t="s">
        <v>8</v>
      </c>
      <c r="BD575" t="s">
        <v>7</v>
      </c>
      <c r="BE575" t="s">
        <v>7</v>
      </c>
      <c r="BF575" t="s">
        <v>7</v>
      </c>
      <c r="BG575" t="s">
        <v>8</v>
      </c>
      <c r="BH575" t="s">
        <v>8</v>
      </c>
      <c r="BI575" t="s">
        <v>494</v>
      </c>
      <c r="BJ575" t="s">
        <v>7</v>
      </c>
      <c r="BK575" t="s">
        <v>0</v>
      </c>
      <c r="BL575" t="s">
        <v>473</v>
      </c>
    </row>
    <row r="576" spans="1:64" x14ac:dyDescent="0.25">
      <c r="A576" t="s">
        <v>7</v>
      </c>
      <c r="B576" t="s">
        <v>228</v>
      </c>
      <c r="C576" t="s">
        <v>78</v>
      </c>
      <c r="D576" t="s">
        <v>4</v>
      </c>
      <c r="E576" t="s">
        <v>192</v>
      </c>
      <c r="G576" t="s">
        <v>57</v>
      </c>
      <c r="H576" t="s">
        <v>1</v>
      </c>
      <c r="I576" t="s">
        <v>8</v>
      </c>
      <c r="J576" t="s">
        <v>8</v>
      </c>
      <c r="W576">
        <v>0</v>
      </c>
      <c r="X576">
        <v>0</v>
      </c>
      <c r="Y576">
        <v>1</v>
      </c>
      <c r="Z576">
        <v>1</v>
      </c>
      <c r="AA576">
        <v>1</v>
      </c>
      <c r="AB576" t="s">
        <v>62</v>
      </c>
      <c r="AC576" t="s">
        <v>17</v>
      </c>
      <c r="AD576" t="s">
        <v>8</v>
      </c>
      <c r="AE576" t="s">
        <v>7</v>
      </c>
      <c r="AF576" t="s">
        <v>7</v>
      </c>
      <c r="AG576" t="s">
        <v>16</v>
      </c>
      <c r="AH576" t="s">
        <v>16</v>
      </c>
      <c r="AI576" t="s">
        <v>10</v>
      </c>
      <c r="AJ576" t="s">
        <v>27</v>
      </c>
      <c r="AK576" t="s">
        <v>26</v>
      </c>
      <c r="AL576" t="s">
        <v>14</v>
      </c>
      <c r="AM576" t="s">
        <v>12</v>
      </c>
      <c r="AN576" t="s">
        <v>15</v>
      </c>
      <c r="AO576" t="s">
        <v>15</v>
      </c>
      <c r="AP576" t="s">
        <v>15</v>
      </c>
      <c r="AQ576" t="s">
        <v>11</v>
      </c>
      <c r="AR576" t="s">
        <v>9</v>
      </c>
      <c r="AS576" t="s">
        <v>9</v>
      </c>
      <c r="AT576" t="s">
        <v>9</v>
      </c>
      <c r="AU576" t="s">
        <v>9</v>
      </c>
      <c r="AV576" t="s">
        <v>9</v>
      </c>
      <c r="AW576" t="s">
        <v>7</v>
      </c>
      <c r="AX576" t="s">
        <v>7</v>
      </c>
      <c r="AY576" t="s">
        <v>7</v>
      </c>
      <c r="AZ576" t="s">
        <v>7</v>
      </c>
      <c r="BA576" t="s">
        <v>7</v>
      </c>
      <c r="BB576" t="s">
        <v>7</v>
      </c>
      <c r="BC576" t="s">
        <v>8</v>
      </c>
      <c r="BD576" t="s">
        <v>7</v>
      </c>
      <c r="BE576" t="s">
        <v>7</v>
      </c>
      <c r="BF576" t="s">
        <v>7</v>
      </c>
      <c r="BG576" t="s">
        <v>8</v>
      </c>
      <c r="BH576" t="s">
        <v>8</v>
      </c>
      <c r="BJ576" t="s">
        <v>7</v>
      </c>
      <c r="BK576" t="s">
        <v>67</v>
      </c>
      <c r="BL576" t="s">
        <v>474</v>
      </c>
    </row>
    <row r="577" spans="1:64" x14ac:dyDescent="0.25">
      <c r="A577" t="s">
        <v>7</v>
      </c>
      <c r="B577" t="s">
        <v>228</v>
      </c>
      <c r="C577" t="s">
        <v>78</v>
      </c>
      <c r="D577" t="s">
        <v>4</v>
      </c>
      <c r="E577" t="s">
        <v>192</v>
      </c>
      <c r="G577" t="s">
        <v>157</v>
      </c>
      <c r="H577" t="s">
        <v>1</v>
      </c>
      <c r="I577" t="s">
        <v>8</v>
      </c>
      <c r="J577" t="s">
        <v>7</v>
      </c>
      <c r="K577" t="s">
        <v>7</v>
      </c>
      <c r="L577" t="s">
        <v>8</v>
      </c>
      <c r="M577" t="s">
        <v>8</v>
      </c>
      <c r="N577" t="s">
        <v>8</v>
      </c>
      <c r="O577">
        <v>3</v>
      </c>
      <c r="P577" t="s">
        <v>8</v>
      </c>
      <c r="S577" t="s">
        <v>35</v>
      </c>
      <c r="U577" t="s">
        <v>47</v>
      </c>
      <c r="V577" t="s">
        <v>19</v>
      </c>
      <c r="W577">
        <v>0</v>
      </c>
      <c r="X577">
        <v>0</v>
      </c>
      <c r="Y577">
        <v>0</v>
      </c>
      <c r="Z577">
        <v>0</v>
      </c>
      <c r="AA577">
        <v>0</v>
      </c>
      <c r="AB577" t="s">
        <v>18</v>
      </c>
      <c r="AC577" t="s">
        <v>53</v>
      </c>
      <c r="AD577" t="s">
        <v>8</v>
      </c>
      <c r="AE577" t="s">
        <v>7</v>
      </c>
      <c r="AF577" t="s">
        <v>8</v>
      </c>
      <c r="AG577" t="s">
        <v>16</v>
      </c>
      <c r="AH577" t="s">
        <v>26</v>
      </c>
      <c r="AI577" t="s">
        <v>27</v>
      </c>
      <c r="AJ577" t="s">
        <v>27</v>
      </c>
      <c r="AK577" t="s">
        <v>26</v>
      </c>
      <c r="AL577" t="s">
        <v>14</v>
      </c>
      <c r="AM577" t="s">
        <v>14</v>
      </c>
      <c r="AN577" t="s">
        <v>14</v>
      </c>
      <c r="AO577" t="s">
        <v>12</v>
      </c>
      <c r="AP577" t="s">
        <v>15</v>
      </c>
      <c r="AQ577" t="s">
        <v>14</v>
      </c>
      <c r="AR577" t="s">
        <v>26</v>
      </c>
      <c r="AS577" t="s">
        <v>10</v>
      </c>
      <c r="AT577" t="s">
        <v>26</v>
      </c>
      <c r="AU577" t="s">
        <v>9</v>
      </c>
      <c r="AV577" t="s">
        <v>27</v>
      </c>
      <c r="AW577" t="s">
        <v>8</v>
      </c>
      <c r="AX577" t="s">
        <v>8</v>
      </c>
      <c r="AY577" t="s">
        <v>7</v>
      </c>
      <c r="AZ577" t="s">
        <v>8</v>
      </c>
      <c r="BA577" t="s">
        <v>8</v>
      </c>
      <c r="BB577" t="s">
        <v>7</v>
      </c>
      <c r="BC577" t="s">
        <v>8</v>
      </c>
      <c r="BD577" t="s">
        <v>8</v>
      </c>
      <c r="BE577" t="s">
        <v>8</v>
      </c>
      <c r="BF577" t="s">
        <v>8</v>
      </c>
      <c r="BG577" t="s">
        <v>8</v>
      </c>
      <c r="BH577" t="s">
        <v>8</v>
      </c>
      <c r="BJ577" t="s">
        <v>8</v>
      </c>
      <c r="BK577" t="s">
        <v>67</v>
      </c>
      <c r="BL577" t="s">
        <v>472</v>
      </c>
    </row>
    <row r="578" spans="1:64" x14ac:dyDescent="0.25">
      <c r="A578" t="s">
        <v>7</v>
      </c>
      <c r="B578" t="s">
        <v>24</v>
      </c>
      <c r="C578" t="s">
        <v>78</v>
      </c>
      <c r="D578" t="s">
        <v>4</v>
      </c>
      <c r="E578" t="s">
        <v>192</v>
      </c>
      <c r="G578" t="s">
        <v>57</v>
      </c>
      <c r="H578" t="s">
        <v>1</v>
      </c>
      <c r="I578" t="s">
        <v>8</v>
      </c>
      <c r="J578" t="s">
        <v>7</v>
      </c>
      <c r="K578" t="s">
        <v>7</v>
      </c>
      <c r="L578" t="s">
        <v>8</v>
      </c>
      <c r="M578" t="s">
        <v>7</v>
      </c>
      <c r="N578" t="s">
        <v>8</v>
      </c>
      <c r="O578">
        <v>1</v>
      </c>
      <c r="P578" t="s">
        <v>8</v>
      </c>
      <c r="R578" t="s">
        <v>20</v>
      </c>
      <c r="W578">
        <v>0</v>
      </c>
      <c r="X578">
        <v>0</v>
      </c>
      <c r="Y578">
        <v>0</v>
      </c>
      <c r="Z578">
        <v>0</v>
      </c>
      <c r="AA578">
        <v>0</v>
      </c>
      <c r="AB578" t="s">
        <v>40</v>
      </c>
      <c r="AC578" t="s">
        <v>43</v>
      </c>
      <c r="AD578" t="s">
        <v>8</v>
      </c>
      <c r="AE578" t="s">
        <v>8</v>
      </c>
      <c r="AF578" t="s">
        <v>8</v>
      </c>
      <c r="AG578" t="s">
        <v>27</v>
      </c>
      <c r="AH578" t="s">
        <v>27</v>
      </c>
      <c r="AI578" t="s">
        <v>27</v>
      </c>
      <c r="AJ578" t="s">
        <v>27</v>
      </c>
      <c r="AK578" t="s">
        <v>27</v>
      </c>
      <c r="AL578" t="s">
        <v>14</v>
      </c>
      <c r="AM578" t="s">
        <v>14</v>
      </c>
      <c r="AN578" t="s">
        <v>15</v>
      </c>
      <c r="AO578" t="s">
        <v>13</v>
      </c>
      <c r="AP578" t="s">
        <v>12</v>
      </c>
      <c r="AQ578" t="s">
        <v>14</v>
      </c>
      <c r="BJ578" t="s">
        <v>8</v>
      </c>
      <c r="BK578" t="s">
        <v>0</v>
      </c>
      <c r="BL578" t="s">
        <v>472</v>
      </c>
    </row>
    <row r="579" spans="1:64" x14ac:dyDescent="0.25">
      <c r="A579" t="s">
        <v>7</v>
      </c>
      <c r="B579" t="s">
        <v>24</v>
      </c>
      <c r="C579" t="s">
        <v>41</v>
      </c>
      <c r="D579" t="s">
        <v>4</v>
      </c>
      <c r="E579" t="s">
        <v>192</v>
      </c>
      <c r="G579" t="s">
        <v>21</v>
      </c>
      <c r="H579" t="s">
        <v>1</v>
      </c>
      <c r="I579" t="s">
        <v>8</v>
      </c>
      <c r="J579" t="s">
        <v>7</v>
      </c>
      <c r="K579" t="s">
        <v>7</v>
      </c>
      <c r="L579" t="s">
        <v>8</v>
      </c>
      <c r="M579" t="s">
        <v>7</v>
      </c>
      <c r="N579" t="s">
        <v>8</v>
      </c>
      <c r="O579">
        <v>1</v>
      </c>
      <c r="P579" t="s">
        <v>7</v>
      </c>
      <c r="V579" t="s">
        <v>19</v>
      </c>
      <c r="W579">
        <v>1</v>
      </c>
      <c r="X579">
        <v>1</v>
      </c>
      <c r="Y579">
        <v>0</v>
      </c>
      <c r="Z579">
        <v>1</v>
      </c>
      <c r="AA579">
        <v>2</v>
      </c>
      <c r="AB579" t="s">
        <v>45</v>
      </c>
      <c r="AC579" t="s">
        <v>17</v>
      </c>
      <c r="AD579" t="s">
        <v>7</v>
      </c>
      <c r="AE579" t="s">
        <v>7</v>
      </c>
      <c r="AF579" t="s">
        <v>8</v>
      </c>
      <c r="AG579" t="s">
        <v>10</v>
      </c>
      <c r="AH579" t="s">
        <v>26</v>
      </c>
      <c r="AI579" t="s">
        <v>10</v>
      </c>
      <c r="AJ579" t="s">
        <v>27</v>
      </c>
      <c r="AK579" t="s">
        <v>10</v>
      </c>
      <c r="AL579" t="s">
        <v>13</v>
      </c>
      <c r="AM579" t="s">
        <v>15</v>
      </c>
      <c r="AN579" t="s">
        <v>13</v>
      </c>
      <c r="AO579" t="s">
        <v>13</v>
      </c>
      <c r="AP579" t="s">
        <v>13</v>
      </c>
      <c r="AQ579" t="s">
        <v>11</v>
      </c>
      <c r="AR579" t="s">
        <v>9</v>
      </c>
      <c r="AS579" t="s">
        <v>26</v>
      </c>
      <c r="AT579" t="s">
        <v>9</v>
      </c>
      <c r="AU579" t="s">
        <v>9</v>
      </c>
      <c r="AV579" t="s">
        <v>9</v>
      </c>
      <c r="AW579" t="s">
        <v>7</v>
      </c>
      <c r="AX579" t="s">
        <v>7</v>
      </c>
      <c r="AY579" t="s">
        <v>7</v>
      </c>
      <c r="AZ579" t="s">
        <v>7</v>
      </c>
      <c r="BA579" t="s">
        <v>8</v>
      </c>
      <c r="BB579" t="s">
        <v>7</v>
      </c>
      <c r="BC579" t="s">
        <v>8</v>
      </c>
      <c r="BD579" t="s">
        <v>8</v>
      </c>
      <c r="BE579" t="s">
        <v>7</v>
      </c>
      <c r="BF579" t="s">
        <v>8</v>
      </c>
      <c r="BG579" t="s">
        <v>8</v>
      </c>
      <c r="BH579" t="s">
        <v>8</v>
      </c>
      <c r="BI579" t="s">
        <v>227</v>
      </c>
      <c r="BJ579" t="s">
        <v>7</v>
      </c>
      <c r="BK579" t="s">
        <v>0</v>
      </c>
      <c r="BL579" t="s">
        <v>473</v>
      </c>
    </row>
    <row r="580" spans="1:64" x14ac:dyDescent="0.25">
      <c r="A580" t="s">
        <v>7</v>
      </c>
      <c r="B580" t="s">
        <v>24</v>
      </c>
      <c r="C580" t="s">
        <v>78</v>
      </c>
      <c r="D580" t="s">
        <v>4</v>
      </c>
      <c r="E580" t="s">
        <v>192</v>
      </c>
      <c r="G580" t="s">
        <v>51</v>
      </c>
      <c r="H580" t="s">
        <v>1</v>
      </c>
      <c r="I580" t="s">
        <v>8</v>
      </c>
      <c r="J580" t="s">
        <v>8</v>
      </c>
      <c r="W580">
        <v>0</v>
      </c>
      <c r="X580">
        <v>0</v>
      </c>
      <c r="Y580">
        <v>1</v>
      </c>
      <c r="Z580">
        <v>0</v>
      </c>
      <c r="AA580">
        <v>1</v>
      </c>
      <c r="AB580" t="s">
        <v>62</v>
      </c>
      <c r="AC580" t="s">
        <v>53</v>
      </c>
      <c r="AD580" t="s">
        <v>8</v>
      </c>
      <c r="AE580" t="s">
        <v>7</v>
      </c>
      <c r="AF580" t="s">
        <v>8</v>
      </c>
      <c r="AG580" t="s">
        <v>26</v>
      </c>
      <c r="AH580" t="s">
        <v>9</v>
      </c>
      <c r="AI580" t="s">
        <v>9</v>
      </c>
      <c r="AJ580" t="s">
        <v>9</v>
      </c>
      <c r="AK580" t="s">
        <v>10</v>
      </c>
      <c r="AL580" t="s">
        <v>15</v>
      </c>
      <c r="AM580" t="s">
        <v>15</v>
      </c>
      <c r="AN580" t="s">
        <v>13</v>
      </c>
      <c r="AO580" t="s">
        <v>15</v>
      </c>
      <c r="AP580" t="s">
        <v>12</v>
      </c>
      <c r="AQ580" t="s">
        <v>12</v>
      </c>
      <c r="AR580" t="s">
        <v>27</v>
      </c>
      <c r="AS580" t="s">
        <v>26</v>
      </c>
      <c r="AT580" t="s">
        <v>9</v>
      </c>
      <c r="AU580" t="s">
        <v>9</v>
      </c>
      <c r="AV580" t="s">
        <v>9</v>
      </c>
      <c r="AW580" t="s">
        <v>8</v>
      </c>
      <c r="AX580" t="s">
        <v>8</v>
      </c>
      <c r="AY580" t="s">
        <v>8</v>
      </c>
      <c r="AZ580" t="s">
        <v>8</v>
      </c>
      <c r="BA580" t="s">
        <v>8</v>
      </c>
      <c r="BB580" t="s">
        <v>7</v>
      </c>
      <c r="BC580" t="s">
        <v>8</v>
      </c>
      <c r="BD580" t="s">
        <v>8</v>
      </c>
      <c r="BE580" t="s">
        <v>8</v>
      </c>
      <c r="BF580" t="s">
        <v>8</v>
      </c>
      <c r="BG580" t="s">
        <v>8</v>
      </c>
      <c r="BH580" t="s">
        <v>8</v>
      </c>
      <c r="BJ580" t="s">
        <v>7</v>
      </c>
      <c r="BK580" t="s">
        <v>0</v>
      </c>
      <c r="BL580" t="s">
        <v>474</v>
      </c>
    </row>
    <row r="581" spans="1:64" x14ac:dyDescent="0.25">
      <c r="A581" t="s">
        <v>7</v>
      </c>
      <c r="B581" t="s">
        <v>24</v>
      </c>
      <c r="C581" t="s">
        <v>78</v>
      </c>
      <c r="D581" t="s">
        <v>4</v>
      </c>
      <c r="E581" t="s">
        <v>192</v>
      </c>
      <c r="G581" t="s">
        <v>63</v>
      </c>
      <c r="H581" t="s">
        <v>1</v>
      </c>
      <c r="I581" t="s">
        <v>8</v>
      </c>
      <c r="J581" t="s">
        <v>8</v>
      </c>
      <c r="W581">
        <v>0</v>
      </c>
      <c r="X581">
        <v>0</v>
      </c>
      <c r="Y581">
        <v>0</v>
      </c>
      <c r="Z581">
        <v>0</v>
      </c>
      <c r="AA581">
        <v>0</v>
      </c>
      <c r="BJ581" t="s">
        <v>8</v>
      </c>
      <c r="BK581" t="s">
        <v>0</v>
      </c>
    </row>
    <row r="582" spans="1:64" x14ac:dyDescent="0.25">
      <c r="A582" t="s">
        <v>7</v>
      </c>
      <c r="B582" t="s">
        <v>24</v>
      </c>
      <c r="C582" t="s">
        <v>78</v>
      </c>
      <c r="D582" t="s">
        <v>4</v>
      </c>
      <c r="E582" t="s">
        <v>192</v>
      </c>
      <c r="G582" t="s">
        <v>57</v>
      </c>
      <c r="H582" t="s">
        <v>1</v>
      </c>
      <c r="I582" t="s">
        <v>8</v>
      </c>
      <c r="J582" t="s">
        <v>8</v>
      </c>
      <c r="W582">
        <v>1</v>
      </c>
      <c r="X582">
        <v>0</v>
      </c>
      <c r="Y582">
        <v>1</v>
      </c>
      <c r="Z582">
        <v>1</v>
      </c>
      <c r="AA582">
        <v>1</v>
      </c>
      <c r="AB582" t="s">
        <v>18</v>
      </c>
      <c r="AC582" t="s">
        <v>17</v>
      </c>
      <c r="AD582" t="s">
        <v>7</v>
      </c>
      <c r="AE582" t="s">
        <v>7</v>
      </c>
      <c r="AF582" t="s">
        <v>7</v>
      </c>
      <c r="AG582" t="s">
        <v>16</v>
      </c>
      <c r="AH582" t="s">
        <v>16</v>
      </c>
      <c r="AI582" t="s">
        <v>27</v>
      </c>
      <c r="AJ582" t="s">
        <v>27</v>
      </c>
      <c r="AK582" t="s">
        <v>10</v>
      </c>
      <c r="AL582" t="s">
        <v>13</v>
      </c>
      <c r="AM582" t="s">
        <v>15</v>
      </c>
      <c r="AN582" t="s">
        <v>14</v>
      </c>
      <c r="AO582" t="s">
        <v>13</v>
      </c>
      <c r="AP582" t="s">
        <v>15</v>
      </c>
      <c r="AQ582" t="s">
        <v>11</v>
      </c>
      <c r="AR582" t="s">
        <v>27</v>
      </c>
      <c r="AS582" t="s">
        <v>26</v>
      </c>
      <c r="AT582" t="s">
        <v>27</v>
      </c>
      <c r="AU582" t="s">
        <v>27</v>
      </c>
      <c r="AV582" t="s">
        <v>27</v>
      </c>
      <c r="AW582" t="s">
        <v>7</v>
      </c>
      <c r="AX582" t="s">
        <v>7</v>
      </c>
      <c r="AY582" t="s">
        <v>7</v>
      </c>
      <c r="AZ582" t="s">
        <v>7</v>
      </c>
      <c r="BA582" t="s">
        <v>7</v>
      </c>
      <c r="BB582" t="s">
        <v>7</v>
      </c>
      <c r="BC582" t="s">
        <v>8</v>
      </c>
      <c r="BD582" t="s">
        <v>8</v>
      </c>
      <c r="BE582" t="s">
        <v>8</v>
      </c>
      <c r="BF582" t="s">
        <v>8</v>
      </c>
      <c r="BG582" t="s">
        <v>8</v>
      </c>
      <c r="BH582" t="s">
        <v>8</v>
      </c>
      <c r="BJ582" t="s">
        <v>7</v>
      </c>
      <c r="BK582" t="s">
        <v>0</v>
      </c>
      <c r="BL582" t="s">
        <v>474</v>
      </c>
    </row>
    <row r="583" spans="1:64" x14ac:dyDescent="0.25">
      <c r="A583" t="s">
        <v>7</v>
      </c>
      <c r="B583" t="s">
        <v>24</v>
      </c>
      <c r="C583" t="s">
        <v>41</v>
      </c>
      <c r="D583" t="s">
        <v>4</v>
      </c>
      <c r="E583" t="s">
        <v>22</v>
      </c>
      <c r="G583" t="s">
        <v>2</v>
      </c>
      <c r="H583" t="s">
        <v>59</v>
      </c>
      <c r="I583" t="s">
        <v>8</v>
      </c>
      <c r="J583" t="s">
        <v>8</v>
      </c>
      <c r="W583">
        <v>1</v>
      </c>
      <c r="X583">
        <v>1</v>
      </c>
      <c r="Y583">
        <v>1</v>
      </c>
      <c r="Z583">
        <v>1</v>
      </c>
      <c r="AA583">
        <v>2</v>
      </c>
      <c r="AB583" t="s">
        <v>62</v>
      </c>
      <c r="AC583" t="s">
        <v>43</v>
      </c>
      <c r="AD583" t="s">
        <v>7</v>
      </c>
      <c r="AE583" t="s">
        <v>8</v>
      </c>
      <c r="AF583" t="s">
        <v>8</v>
      </c>
      <c r="AG583" t="s">
        <v>26</v>
      </c>
      <c r="AH583" t="s">
        <v>16</v>
      </c>
      <c r="AI583" t="s">
        <v>26</v>
      </c>
      <c r="AJ583" t="s">
        <v>27</v>
      </c>
      <c r="AK583" t="s">
        <v>26</v>
      </c>
      <c r="AL583" t="s">
        <v>13</v>
      </c>
      <c r="AM583" t="s">
        <v>15</v>
      </c>
      <c r="AN583" t="s">
        <v>14</v>
      </c>
      <c r="AO583" t="s">
        <v>13</v>
      </c>
      <c r="AP583" t="s">
        <v>13</v>
      </c>
      <c r="AQ583" t="s">
        <v>11</v>
      </c>
      <c r="AR583" t="s">
        <v>26</v>
      </c>
      <c r="AS583" t="s">
        <v>26</v>
      </c>
      <c r="AT583" t="s">
        <v>26</v>
      </c>
      <c r="AU583" t="s">
        <v>27</v>
      </c>
      <c r="AV583" t="s">
        <v>27</v>
      </c>
      <c r="AW583" t="s">
        <v>7</v>
      </c>
      <c r="AX583" t="s">
        <v>7</v>
      </c>
      <c r="AY583" t="s">
        <v>7</v>
      </c>
      <c r="AZ583" t="s">
        <v>7</v>
      </c>
      <c r="BA583" t="s">
        <v>7</v>
      </c>
      <c r="BB583" t="s">
        <v>7</v>
      </c>
      <c r="BC583" t="s">
        <v>7</v>
      </c>
      <c r="BD583" t="s">
        <v>7</v>
      </c>
      <c r="BE583" t="s">
        <v>7</v>
      </c>
      <c r="BF583" t="s">
        <v>7</v>
      </c>
      <c r="BG583" t="s">
        <v>7</v>
      </c>
      <c r="BH583" t="s">
        <v>7</v>
      </c>
      <c r="BI583" t="s">
        <v>226</v>
      </c>
      <c r="BJ583" t="s">
        <v>7</v>
      </c>
      <c r="BK583" t="s">
        <v>0</v>
      </c>
      <c r="BL583" t="s">
        <v>474</v>
      </c>
    </row>
    <row r="584" spans="1:64" x14ac:dyDescent="0.25">
      <c r="A584" t="s">
        <v>7</v>
      </c>
      <c r="B584" t="s">
        <v>24</v>
      </c>
      <c r="C584" t="s">
        <v>78</v>
      </c>
      <c r="D584" t="s">
        <v>4</v>
      </c>
      <c r="E584" t="s">
        <v>192</v>
      </c>
      <c r="G584" t="s">
        <v>157</v>
      </c>
      <c r="H584" t="s">
        <v>1</v>
      </c>
      <c r="I584" t="s">
        <v>8</v>
      </c>
      <c r="J584" t="s">
        <v>7</v>
      </c>
      <c r="K584" t="s">
        <v>7</v>
      </c>
      <c r="L584" t="s">
        <v>8</v>
      </c>
      <c r="M584" t="s">
        <v>8</v>
      </c>
      <c r="N584" t="s">
        <v>8</v>
      </c>
      <c r="O584">
        <v>1</v>
      </c>
      <c r="P584" t="s">
        <v>8</v>
      </c>
      <c r="U584" t="s">
        <v>47</v>
      </c>
      <c r="W584">
        <v>0</v>
      </c>
      <c r="X584">
        <v>0</v>
      </c>
      <c r="Y584">
        <v>0</v>
      </c>
      <c r="Z584">
        <v>0</v>
      </c>
      <c r="AA584">
        <v>0</v>
      </c>
      <c r="AB584" t="s">
        <v>18</v>
      </c>
      <c r="AC584" t="s">
        <v>17</v>
      </c>
      <c r="AD584" t="s">
        <v>8</v>
      </c>
      <c r="AE584" t="s">
        <v>7</v>
      </c>
      <c r="AF584" t="s">
        <v>8</v>
      </c>
      <c r="AG584" t="s">
        <v>10</v>
      </c>
      <c r="AH584" t="s">
        <v>16</v>
      </c>
      <c r="AI584" t="s">
        <v>9</v>
      </c>
      <c r="AJ584" t="s">
        <v>9</v>
      </c>
      <c r="AK584" t="s">
        <v>9</v>
      </c>
      <c r="AL584" t="s">
        <v>12</v>
      </c>
      <c r="AM584" t="s">
        <v>14</v>
      </c>
      <c r="AN584" t="s">
        <v>14</v>
      </c>
      <c r="AO584" t="s">
        <v>12</v>
      </c>
      <c r="AP584" t="s">
        <v>13</v>
      </c>
      <c r="AQ584" t="s">
        <v>11</v>
      </c>
      <c r="AR584" t="s">
        <v>27</v>
      </c>
      <c r="AS584" t="s">
        <v>9</v>
      </c>
      <c r="AT584" t="s">
        <v>27</v>
      </c>
      <c r="AU584" t="s">
        <v>27</v>
      </c>
      <c r="AV584" t="s">
        <v>27</v>
      </c>
      <c r="AW584" t="s">
        <v>7</v>
      </c>
      <c r="AX584" t="s">
        <v>7</v>
      </c>
      <c r="AY584" t="s">
        <v>7</v>
      </c>
      <c r="AZ584" t="s">
        <v>8</v>
      </c>
      <c r="BA584" t="s">
        <v>7</v>
      </c>
      <c r="BB584" t="s">
        <v>7</v>
      </c>
      <c r="BC584" t="s">
        <v>8</v>
      </c>
      <c r="BD584" t="s">
        <v>8</v>
      </c>
      <c r="BE584" t="s">
        <v>8</v>
      </c>
      <c r="BF584" t="s">
        <v>8</v>
      </c>
      <c r="BG584" t="s">
        <v>8</v>
      </c>
      <c r="BH584" t="s">
        <v>8</v>
      </c>
      <c r="BI584" t="s">
        <v>225</v>
      </c>
      <c r="BJ584" t="s">
        <v>8</v>
      </c>
      <c r="BK584" t="s">
        <v>0</v>
      </c>
      <c r="BL584" t="s">
        <v>472</v>
      </c>
    </row>
    <row r="585" spans="1:64" x14ac:dyDescent="0.25">
      <c r="A585" t="s">
        <v>7</v>
      </c>
      <c r="B585" t="s">
        <v>24</v>
      </c>
      <c r="C585" t="s">
        <v>78</v>
      </c>
      <c r="D585" t="s">
        <v>4</v>
      </c>
      <c r="E585" t="s">
        <v>192</v>
      </c>
      <c r="G585" t="s">
        <v>21</v>
      </c>
      <c r="H585" t="s">
        <v>1</v>
      </c>
      <c r="I585" t="s">
        <v>8</v>
      </c>
      <c r="J585" t="s">
        <v>7</v>
      </c>
      <c r="K585" t="s">
        <v>7</v>
      </c>
      <c r="L585" t="s">
        <v>8</v>
      </c>
      <c r="M585" t="s">
        <v>8</v>
      </c>
      <c r="N585" t="s">
        <v>8</v>
      </c>
      <c r="O585">
        <v>1</v>
      </c>
      <c r="P585" t="s">
        <v>8</v>
      </c>
      <c r="U585" t="s">
        <v>47</v>
      </c>
      <c r="W585">
        <v>0</v>
      </c>
      <c r="X585">
        <v>0</v>
      </c>
      <c r="Y585">
        <v>0</v>
      </c>
      <c r="Z585">
        <v>0</v>
      </c>
      <c r="AA585">
        <v>0</v>
      </c>
      <c r="AB585" t="s">
        <v>62</v>
      </c>
      <c r="AC585" t="s">
        <v>17</v>
      </c>
      <c r="AD585" t="s">
        <v>8</v>
      </c>
      <c r="AE585" t="s">
        <v>7</v>
      </c>
      <c r="AF585" t="s">
        <v>8</v>
      </c>
      <c r="BJ585" t="s">
        <v>8</v>
      </c>
      <c r="BK585" t="s">
        <v>0</v>
      </c>
      <c r="BL585" t="s">
        <v>472</v>
      </c>
    </row>
    <row r="586" spans="1:64" x14ac:dyDescent="0.25">
      <c r="A586" t="s">
        <v>7</v>
      </c>
      <c r="B586" t="s">
        <v>24</v>
      </c>
      <c r="C586" t="s">
        <v>78</v>
      </c>
      <c r="D586" t="s">
        <v>4</v>
      </c>
      <c r="E586" t="s">
        <v>192</v>
      </c>
      <c r="G586" t="s">
        <v>57</v>
      </c>
      <c r="H586" t="s">
        <v>1</v>
      </c>
      <c r="I586" t="s">
        <v>8</v>
      </c>
      <c r="J586" t="s">
        <v>8</v>
      </c>
      <c r="W586">
        <v>1</v>
      </c>
      <c r="X586">
        <v>0</v>
      </c>
      <c r="Y586">
        <v>0</v>
      </c>
      <c r="Z586">
        <v>1</v>
      </c>
      <c r="AA586">
        <v>1</v>
      </c>
      <c r="AB586" t="s">
        <v>62</v>
      </c>
      <c r="AC586" t="s">
        <v>43</v>
      </c>
      <c r="AD586" t="s">
        <v>8</v>
      </c>
      <c r="AE586" t="s">
        <v>8</v>
      </c>
      <c r="AF586" t="s">
        <v>7</v>
      </c>
      <c r="AG586" t="s">
        <v>10</v>
      </c>
      <c r="AH586" t="s">
        <v>10</v>
      </c>
      <c r="AI586" t="s">
        <v>9</v>
      </c>
      <c r="AJ586" t="s">
        <v>9</v>
      </c>
      <c r="AK586" t="s">
        <v>9</v>
      </c>
      <c r="AL586" t="s">
        <v>12</v>
      </c>
      <c r="AM586" t="s">
        <v>12</v>
      </c>
      <c r="AN586" t="s">
        <v>12</v>
      </c>
      <c r="AO586" t="s">
        <v>15</v>
      </c>
      <c r="AP586" t="s">
        <v>14</v>
      </c>
      <c r="AQ586" t="s">
        <v>14</v>
      </c>
      <c r="AR586" t="s">
        <v>9</v>
      </c>
      <c r="AS586" t="s">
        <v>26</v>
      </c>
      <c r="AT586" t="s">
        <v>9</v>
      </c>
      <c r="AU586" t="s">
        <v>9</v>
      </c>
      <c r="AV586" t="s">
        <v>9</v>
      </c>
      <c r="AW586" t="s">
        <v>8</v>
      </c>
      <c r="AX586" t="s">
        <v>7</v>
      </c>
      <c r="AY586" t="s">
        <v>7</v>
      </c>
      <c r="AZ586" t="s">
        <v>8</v>
      </c>
      <c r="BA586" t="s">
        <v>8</v>
      </c>
      <c r="BB586" t="s">
        <v>7</v>
      </c>
      <c r="BC586" t="s">
        <v>8</v>
      </c>
      <c r="BD586" t="s">
        <v>8</v>
      </c>
      <c r="BE586" t="s">
        <v>8</v>
      </c>
      <c r="BF586" t="s">
        <v>8</v>
      </c>
      <c r="BG586" t="s">
        <v>8</v>
      </c>
      <c r="BH586" t="s">
        <v>8</v>
      </c>
      <c r="BJ586" t="s">
        <v>7</v>
      </c>
      <c r="BK586" t="s">
        <v>0</v>
      </c>
      <c r="BL586" t="s">
        <v>474</v>
      </c>
    </row>
    <row r="587" spans="1:64" x14ac:dyDescent="0.25">
      <c r="A587" t="s">
        <v>7</v>
      </c>
      <c r="B587" t="s">
        <v>24</v>
      </c>
      <c r="C587" t="s">
        <v>78</v>
      </c>
      <c r="D587" t="s">
        <v>4</v>
      </c>
      <c r="E587" t="s">
        <v>192</v>
      </c>
      <c r="G587" t="s">
        <v>51</v>
      </c>
      <c r="H587" t="s">
        <v>1</v>
      </c>
      <c r="BK587" t="s">
        <v>0</v>
      </c>
    </row>
    <row r="588" spans="1:64" x14ac:dyDescent="0.25">
      <c r="A588" t="s">
        <v>7</v>
      </c>
      <c r="B588" t="s">
        <v>24</v>
      </c>
      <c r="C588" t="s">
        <v>78</v>
      </c>
      <c r="D588" t="s">
        <v>4</v>
      </c>
      <c r="E588" t="s">
        <v>192</v>
      </c>
      <c r="G588" t="s">
        <v>2</v>
      </c>
      <c r="H588" t="s">
        <v>1</v>
      </c>
      <c r="I588" t="s">
        <v>8</v>
      </c>
      <c r="J588" t="s">
        <v>8</v>
      </c>
      <c r="W588">
        <v>0</v>
      </c>
      <c r="X588">
        <v>0</v>
      </c>
      <c r="Y588">
        <v>0</v>
      </c>
      <c r="Z588">
        <v>0</v>
      </c>
      <c r="AA588">
        <v>0</v>
      </c>
      <c r="BJ588" t="s">
        <v>8</v>
      </c>
      <c r="BK588" t="s">
        <v>0</v>
      </c>
    </row>
    <row r="589" spans="1:64" x14ac:dyDescent="0.25">
      <c r="A589" t="s">
        <v>7</v>
      </c>
      <c r="B589" t="s">
        <v>6</v>
      </c>
      <c r="C589" t="s">
        <v>78</v>
      </c>
      <c r="D589" t="s">
        <v>4</v>
      </c>
      <c r="E589" t="s">
        <v>22</v>
      </c>
      <c r="G589" t="s">
        <v>55</v>
      </c>
      <c r="H589" t="s">
        <v>1</v>
      </c>
      <c r="I589" t="s">
        <v>8</v>
      </c>
      <c r="J589" t="s">
        <v>8</v>
      </c>
      <c r="W589">
        <v>0</v>
      </c>
      <c r="X589">
        <v>0</v>
      </c>
      <c r="Y589">
        <v>0</v>
      </c>
      <c r="Z589">
        <v>0</v>
      </c>
      <c r="AA589">
        <v>0</v>
      </c>
      <c r="BJ589" t="s">
        <v>8</v>
      </c>
      <c r="BK589" t="s">
        <v>0</v>
      </c>
    </row>
    <row r="590" spans="1:64" x14ac:dyDescent="0.25">
      <c r="A590" t="s">
        <v>7</v>
      </c>
      <c r="B590" t="s">
        <v>24</v>
      </c>
      <c r="C590" t="s">
        <v>5</v>
      </c>
      <c r="D590" t="s">
        <v>4</v>
      </c>
      <c r="E590" t="s">
        <v>192</v>
      </c>
      <c r="G590" t="s">
        <v>37</v>
      </c>
      <c r="H590" t="s">
        <v>1</v>
      </c>
      <c r="I590" t="s">
        <v>8</v>
      </c>
      <c r="J590" t="s">
        <v>7</v>
      </c>
      <c r="K590" t="s">
        <v>7</v>
      </c>
      <c r="L590" t="s">
        <v>8</v>
      </c>
      <c r="M590" t="s">
        <v>8</v>
      </c>
      <c r="N590" t="s">
        <v>7</v>
      </c>
      <c r="O590">
        <v>2</v>
      </c>
      <c r="P590" t="s">
        <v>7</v>
      </c>
      <c r="U590" t="s">
        <v>47</v>
      </c>
      <c r="V590" t="s">
        <v>19</v>
      </c>
      <c r="W590">
        <v>0</v>
      </c>
      <c r="X590">
        <v>0</v>
      </c>
      <c r="Y590">
        <v>0</v>
      </c>
      <c r="Z590">
        <v>0</v>
      </c>
      <c r="AA590">
        <v>0</v>
      </c>
      <c r="AB590" t="s">
        <v>18</v>
      </c>
      <c r="AC590" t="s">
        <v>17</v>
      </c>
      <c r="AD590" t="s">
        <v>7</v>
      </c>
      <c r="AE590" t="s">
        <v>7</v>
      </c>
      <c r="AF590" t="s">
        <v>8</v>
      </c>
      <c r="AG590" t="s">
        <v>10</v>
      </c>
      <c r="AH590" t="s">
        <v>26</v>
      </c>
      <c r="AI590" t="s">
        <v>9</v>
      </c>
      <c r="AJ590" t="s">
        <v>9</v>
      </c>
      <c r="AK590" t="s">
        <v>27</v>
      </c>
      <c r="AL590" t="s">
        <v>13</v>
      </c>
      <c r="AM590" t="s">
        <v>13</v>
      </c>
      <c r="AN590" t="s">
        <v>13</v>
      </c>
      <c r="AO590" t="s">
        <v>13</v>
      </c>
      <c r="AP590" t="s">
        <v>13</v>
      </c>
      <c r="AQ590" t="s">
        <v>11</v>
      </c>
      <c r="AR590" t="s">
        <v>9</v>
      </c>
      <c r="AS590" t="s">
        <v>9</v>
      </c>
      <c r="AT590" t="s">
        <v>9</v>
      </c>
      <c r="AU590" t="s">
        <v>9</v>
      </c>
      <c r="AV590" t="s">
        <v>9</v>
      </c>
      <c r="AW590" t="s">
        <v>7</v>
      </c>
      <c r="AX590" t="s">
        <v>7</v>
      </c>
      <c r="AY590" t="s">
        <v>7</v>
      </c>
      <c r="AZ590" t="s">
        <v>7</v>
      </c>
      <c r="BA590" t="s">
        <v>7</v>
      </c>
      <c r="BB590" t="s">
        <v>7</v>
      </c>
      <c r="BC590" t="s">
        <v>8</v>
      </c>
      <c r="BD590" t="s">
        <v>7</v>
      </c>
      <c r="BE590" t="s">
        <v>7</v>
      </c>
      <c r="BF590" t="s">
        <v>7</v>
      </c>
      <c r="BG590" t="s">
        <v>8</v>
      </c>
      <c r="BH590" t="s">
        <v>8</v>
      </c>
      <c r="BJ590" t="s">
        <v>8</v>
      </c>
      <c r="BK590" t="s">
        <v>0</v>
      </c>
      <c r="BL590" t="s">
        <v>472</v>
      </c>
    </row>
    <row r="591" spans="1:64" x14ac:dyDescent="0.25">
      <c r="A591" t="s">
        <v>7</v>
      </c>
      <c r="B591" t="s">
        <v>24</v>
      </c>
      <c r="C591" t="s">
        <v>5</v>
      </c>
      <c r="D591" t="s">
        <v>4</v>
      </c>
      <c r="E591" t="s">
        <v>192</v>
      </c>
      <c r="G591" t="s">
        <v>33</v>
      </c>
      <c r="H591" t="s">
        <v>1</v>
      </c>
      <c r="I591" t="s">
        <v>8</v>
      </c>
      <c r="J591" t="s">
        <v>7</v>
      </c>
      <c r="K591" t="s">
        <v>7</v>
      </c>
      <c r="L591" t="s">
        <v>8</v>
      </c>
      <c r="M591" t="s">
        <v>8</v>
      </c>
      <c r="N591" t="s">
        <v>8</v>
      </c>
      <c r="O591">
        <v>2</v>
      </c>
      <c r="P591" t="s">
        <v>7</v>
      </c>
      <c r="R591" t="s">
        <v>20</v>
      </c>
      <c r="U591" t="s">
        <v>47</v>
      </c>
      <c r="W591">
        <v>0</v>
      </c>
      <c r="X591">
        <v>0</v>
      </c>
      <c r="Y591">
        <v>0</v>
      </c>
      <c r="Z591">
        <v>0</v>
      </c>
      <c r="AA591">
        <v>0</v>
      </c>
      <c r="AB591" t="s">
        <v>18</v>
      </c>
      <c r="AC591" t="s">
        <v>61</v>
      </c>
      <c r="AD591" t="s">
        <v>7</v>
      </c>
      <c r="AE591" t="s">
        <v>7</v>
      </c>
      <c r="AF591" t="s">
        <v>8</v>
      </c>
      <c r="AG591" t="s">
        <v>16</v>
      </c>
      <c r="AH591" t="s">
        <v>9</v>
      </c>
      <c r="AI591" t="s">
        <v>9</v>
      </c>
      <c r="AJ591" t="s">
        <v>16</v>
      </c>
      <c r="AK591" t="s">
        <v>16</v>
      </c>
      <c r="AL591" t="s">
        <v>13</v>
      </c>
      <c r="AM591" t="s">
        <v>13</v>
      </c>
      <c r="AN591" t="s">
        <v>13</v>
      </c>
      <c r="AO591" t="s">
        <v>13</v>
      </c>
      <c r="AP591" t="s">
        <v>13</v>
      </c>
      <c r="AQ591" t="s">
        <v>14</v>
      </c>
      <c r="AR591" t="s">
        <v>27</v>
      </c>
      <c r="AS591" t="s">
        <v>27</v>
      </c>
      <c r="AT591" t="s">
        <v>27</v>
      </c>
      <c r="AU591" t="s">
        <v>9</v>
      </c>
      <c r="AV591" t="s">
        <v>27</v>
      </c>
      <c r="AW591" t="s">
        <v>7</v>
      </c>
      <c r="AX591" t="s">
        <v>8</v>
      </c>
      <c r="AY591" t="s">
        <v>7</v>
      </c>
      <c r="AZ591" t="s">
        <v>8</v>
      </c>
      <c r="BA591" t="s">
        <v>8</v>
      </c>
      <c r="BB591" t="s">
        <v>7</v>
      </c>
      <c r="BC591" t="s">
        <v>8</v>
      </c>
      <c r="BD591" t="s">
        <v>8</v>
      </c>
      <c r="BE591" t="s">
        <v>8</v>
      </c>
      <c r="BF591" t="s">
        <v>8</v>
      </c>
      <c r="BG591" t="s">
        <v>8</v>
      </c>
      <c r="BH591" t="s">
        <v>8</v>
      </c>
      <c r="BI591" t="s">
        <v>224</v>
      </c>
      <c r="BJ591" t="s">
        <v>8</v>
      </c>
      <c r="BK591" t="s">
        <v>0</v>
      </c>
      <c r="BL591" t="s">
        <v>472</v>
      </c>
    </row>
    <row r="592" spans="1:64" x14ac:dyDescent="0.25">
      <c r="A592" t="s">
        <v>7</v>
      </c>
      <c r="B592" t="s">
        <v>24</v>
      </c>
      <c r="C592" t="s">
        <v>78</v>
      </c>
      <c r="D592" t="s">
        <v>4</v>
      </c>
      <c r="E592" t="s">
        <v>192</v>
      </c>
      <c r="G592" t="s">
        <v>37</v>
      </c>
      <c r="H592" t="s">
        <v>1</v>
      </c>
      <c r="I592" t="s">
        <v>8</v>
      </c>
      <c r="J592" t="s">
        <v>8</v>
      </c>
      <c r="W592">
        <v>0</v>
      </c>
      <c r="X592">
        <v>0</v>
      </c>
      <c r="Y592">
        <v>0</v>
      </c>
      <c r="Z592">
        <v>0</v>
      </c>
      <c r="AA592">
        <v>0</v>
      </c>
      <c r="AB592" t="s">
        <v>29</v>
      </c>
      <c r="AC592" t="s">
        <v>28</v>
      </c>
      <c r="AD592" t="s">
        <v>8</v>
      </c>
      <c r="AE592" t="s">
        <v>8</v>
      </c>
      <c r="AF592" t="s">
        <v>8</v>
      </c>
      <c r="BJ592" t="s">
        <v>8</v>
      </c>
      <c r="BK592" t="s">
        <v>0</v>
      </c>
    </row>
    <row r="593" spans="1:64" x14ac:dyDescent="0.25">
      <c r="A593" t="s">
        <v>7</v>
      </c>
      <c r="B593" t="s">
        <v>24</v>
      </c>
      <c r="C593" t="s">
        <v>5</v>
      </c>
      <c r="D593" t="s">
        <v>4</v>
      </c>
      <c r="E593" t="s">
        <v>192</v>
      </c>
      <c r="G593" t="s">
        <v>57</v>
      </c>
      <c r="H593" t="s">
        <v>59</v>
      </c>
      <c r="I593" t="s">
        <v>8</v>
      </c>
      <c r="J593" t="s">
        <v>8</v>
      </c>
      <c r="W593">
        <v>1</v>
      </c>
      <c r="X593">
        <v>0</v>
      </c>
      <c r="Y593">
        <v>1</v>
      </c>
      <c r="Z593">
        <v>1</v>
      </c>
      <c r="AA593">
        <v>2</v>
      </c>
      <c r="AB593" t="s">
        <v>62</v>
      </c>
      <c r="AC593" t="s">
        <v>31</v>
      </c>
      <c r="AD593" t="s">
        <v>7</v>
      </c>
      <c r="AE593" t="s">
        <v>7</v>
      </c>
      <c r="AF593" t="s">
        <v>8</v>
      </c>
      <c r="AG593" t="s">
        <v>16</v>
      </c>
      <c r="AH593" t="s">
        <v>26</v>
      </c>
      <c r="AI593" t="s">
        <v>9</v>
      </c>
      <c r="AJ593" t="s">
        <v>9</v>
      </c>
      <c r="AK593" t="s">
        <v>16</v>
      </c>
      <c r="AL593" t="s">
        <v>13</v>
      </c>
      <c r="AM593" t="s">
        <v>13</v>
      </c>
      <c r="AN593" t="s">
        <v>13</v>
      </c>
      <c r="AO593" t="s">
        <v>13</v>
      </c>
      <c r="AP593" t="s">
        <v>11</v>
      </c>
      <c r="AQ593" t="s">
        <v>11</v>
      </c>
      <c r="AR593" t="s">
        <v>9</v>
      </c>
      <c r="AS593" t="s">
        <v>9</v>
      </c>
      <c r="AT593" t="s">
        <v>9</v>
      </c>
      <c r="AU593" t="s">
        <v>9</v>
      </c>
      <c r="AV593" t="s">
        <v>9</v>
      </c>
      <c r="AW593" t="s">
        <v>8</v>
      </c>
      <c r="AX593" t="s">
        <v>8</v>
      </c>
      <c r="AY593" t="s">
        <v>8</v>
      </c>
      <c r="AZ593" t="s">
        <v>8</v>
      </c>
      <c r="BA593" t="s">
        <v>8</v>
      </c>
      <c r="BB593" t="s">
        <v>7</v>
      </c>
      <c r="BC593" t="s">
        <v>8</v>
      </c>
      <c r="BD593" t="s">
        <v>8</v>
      </c>
      <c r="BE593" t="s">
        <v>8</v>
      </c>
      <c r="BF593" t="s">
        <v>8</v>
      </c>
      <c r="BG593" t="s">
        <v>8</v>
      </c>
      <c r="BH593" t="s">
        <v>8</v>
      </c>
      <c r="BI593" t="s">
        <v>223</v>
      </c>
      <c r="BJ593" t="s">
        <v>7</v>
      </c>
      <c r="BK593" t="s">
        <v>0</v>
      </c>
      <c r="BL593" t="s">
        <v>474</v>
      </c>
    </row>
    <row r="594" spans="1:64" x14ac:dyDescent="0.25">
      <c r="A594" t="s">
        <v>7</v>
      </c>
      <c r="B594" t="s">
        <v>24</v>
      </c>
      <c r="C594" t="s">
        <v>23</v>
      </c>
      <c r="D594" t="s">
        <v>30</v>
      </c>
      <c r="E594" t="s">
        <v>22</v>
      </c>
      <c r="G594" t="s">
        <v>33</v>
      </c>
      <c r="H594" t="s">
        <v>1</v>
      </c>
      <c r="I594" t="s">
        <v>8</v>
      </c>
      <c r="J594" t="s">
        <v>7</v>
      </c>
      <c r="K594" t="s">
        <v>8</v>
      </c>
      <c r="L594" t="s">
        <v>7</v>
      </c>
      <c r="M594" t="s">
        <v>7</v>
      </c>
      <c r="N594" t="s">
        <v>7</v>
      </c>
      <c r="O594">
        <v>1</v>
      </c>
      <c r="P594" t="s">
        <v>7</v>
      </c>
      <c r="S594" t="s">
        <v>35</v>
      </c>
      <c r="W594">
        <v>0</v>
      </c>
      <c r="X594">
        <v>0</v>
      </c>
      <c r="Y594">
        <v>0</v>
      </c>
      <c r="Z594">
        <v>0</v>
      </c>
      <c r="AA594">
        <v>0</v>
      </c>
      <c r="AB594" t="s">
        <v>62</v>
      </c>
      <c r="AC594" t="s">
        <v>17</v>
      </c>
      <c r="AD594" t="s">
        <v>7</v>
      </c>
      <c r="AE594" t="s">
        <v>7</v>
      </c>
      <c r="AF594" t="s">
        <v>7</v>
      </c>
      <c r="AG594" t="s">
        <v>16</v>
      </c>
      <c r="AH594" t="s">
        <v>16</v>
      </c>
      <c r="AI594" t="s">
        <v>9</v>
      </c>
      <c r="AJ594" t="s">
        <v>9</v>
      </c>
      <c r="AK594" t="s">
        <v>26</v>
      </c>
      <c r="AL594" t="s">
        <v>13</v>
      </c>
      <c r="AM594" t="s">
        <v>13</v>
      </c>
      <c r="AN594" t="s">
        <v>13</v>
      </c>
      <c r="AO594" t="s">
        <v>13</v>
      </c>
      <c r="AP594" t="s">
        <v>13</v>
      </c>
      <c r="AQ594" t="s">
        <v>11</v>
      </c>
      <c r="AR594" t="s">
        <v>26</v>
      </c>
      <c r="AS594" t="s">
        <v>26</v>
      </c>
      <c r="AT594" t="s">
        <v>26</v>
      </c>
      <c r="AU594" t="s">
        <v>26</v>
      </c>
      <c r="AV594" t="s">
        <v>26</v>
      </c>
      <c r="AW594" t="s">
        <v>7</v>
      </c>
      <c r="AX594" t="s">
        <v>8</v>
      </c>
      <c r="AY594" t="s">
        <v>7</v>
      </c>
      <c r="AZ594" t="s">
        <v>8</v>
      </c>
      <c r="BA594" t="s">
        <v>7</v>
      </c>
      <c r="BB594" t="s">
        <v>7</v>
      </c>
      <c r="BC594" t="s">
        <v>8</v>
      </c>
      <c r="BD594" t="s">
        <v>8</v>
      </c>
      <c r="BE594" t="s">
        <v>8</v>
      </c>
      <c r="BF594" t="s">
        <v>8</v>
      </c>
      <c r="BG594" t="s">
        <v>8</v>
      </c>
      <c r="BH594" t="s">
        <v>8</v>
      </c>
      <c r="BI594" t="s">
        <v>495</v>
      </c>
      <c r="BJ594" t="s">
        <v>8</v>
      </c>
      <c r="BK594" t="s">
        <v>0</v>
      </c>
      <c r="BL594" t="s">
        <v>472</v>
      </c>
    </row>
    <row r="595" spans="1:64" x14ac:dyDescent="0.25">
      <c r="A595" t="s">
        <v>7</v>
      </c>
      <c r="B595" t="s">
        <v>24</v>
      </c>
      <c r="C595" t="s">
        <v>5</v>
      </c>
      <c r="D595" t="s">
        <v>4</v>
      </c>
      <c r="E595" t="s">
        <v>192</v>
      </c>
      <c r="G595" t="s">
        <v>63</v>
      </c>
      <c r="H595" t="s">
        <v>1</v>
      </c>
      <c r="I595" t="s">
        <v>8</v>
      </c>
      <c r="J595" t="s">
        <v>7</v>
      </c>
      <c r="K595" t="s">
        <v>8</v>
      </c>
      <c r="L595" t="s">
        <v>8</v>
      </c>
      <c r="M595" t="s">
        <v>7</v>
      </c>
      <c r="N595" t="s">
        <v>8</v>
      </c>
      <c r="O595">
        <v>2</v>
      </c>
      <c r="P595" t="s">
        <v>7</v>
      </c>
      <c r="U595" t="s">
        <v>47</v>
      </c>
      <c r="W595">
        <v>0</v>
      </c>
      <c r="X595">
        <v>0</v>
      </c>
      <c r="Y595">
        <v>0</v>
      </c>
      <c r="Z595">
        <v>0</v>
      </c>
      <c r="AA595">
        <v>0</v>
      </c>
      <c r="AB595" t="s">
        <v>18</v>
      </c>
      <c r="AC595" t="s">
        <v>31</v>
      </c>
      <c r="AD595" t="s">
        <v>7</v>
      </c>
      <c r="AE595" t="s">
        <v>7</v>
      </c>
      <c r="AF595" t="s">
        <v>8</v>
      </c>
      <c r="AG595" t="s">
        <v>26</v>
      </c>
      <c r="AH595" t="s">
        <v>9</v>
      </c>
      <c r="AI595" t="s">
        <v>9</v>
      </c>
      <c r="AJ595" t="s">
        <v>9</v>
      </c>
      <c r="AK595" t="s">
        <v>16</v>
      </c>
      <c r="AL595" t="s">
        <v>13</v>
      </c>
      <c r="AM595" t="s">
        <v>13</v>
      </c>
      <c r="AN595" t="s">
        <v>13</v>
      </c>
      <c r="AO595" t="s">
        <v>13</v>
      </c>
      <c r="AP595" t="s">
        <v>12</v>
      </c>
      <c r="AQ595" t="s">
        <v>11</v>
      </c>
      <c r="AR595" t="s">
        <v>16</v>
      </c>
      <c r="AS595" t="s">
        <v>26</v>
      </c>
      <c r="AT595" t="s">
        <v>16</v>
      </c>
      <c r="AU595" t="s">
        <v>10</v>
      </c>
      <c r="AV595" t="s">
        <v>26</v>
      </c>
      <c r="AW595" t="s">
        <v>7</v>
      </c>
      <c r="AX595" t="s">
        <v>7</v>
      </c>
      <c r="AY595" t="s">
        <v>7</v>
      </c>
      <c r="AZ595" t="s">
        <v>8</v>
      </c>
      <c r="BA595" t="s">
        <v>8</v>
      </c>
      <c r="BB595" t="s">
        <v>7</v>
      </c>
      <c r="BC595" t="s">
        <v>8</v>
      </c>
      <c r="BD595" t="s">
        <v>8</v>
      </c>
      <c r="BE595" t="s">
        <v>7</v>
      </c>
      <c r="BF595" t="s">
        <v>8</v>
      </c>
      <c r="BG595" t="s">
        <v>8</v>
      </c>
      <c r="BH595" t="s">
        <v>8</v>
      </c>
      <c r="BJ595" t="s">
        <v>8</v>
      </c>
      <c r="BK595" t="s">
        <v>0</v>
      </c>
      <c r="BL595" t="s">
        <v>472</v>
      </c>
    </row>
    <row r="596" spans="1:64" x14ac:dyDescent="0.25">
      <c r="A596" t="s">
        <v>7</v>
      </c>
      <c r="B596" t="s">
        <v>24</v>
      </c>
      <c r="C596" t="s">
        <v>78</v>
      </c>
      <c r="D596" t="s">
        <v>4</v>
      </c>
      <c r="E596" t="s">
        <v>56</v>
      </c>
      <c r="G596" t="s">
        <v>2</v>
      </c>
      <c r="H596" t="s">
        <v>1</v>
      </c>
      <c r="I596" t="s">
        <v>8</v>
      </c>
      <c r="J596" t="s">
        <v>7</v>
      </c>
      <c r="K596" t="s">
        <v>7</v>
      </c>
      <c r="L596" t="s">
        <v>8</v>
      </c>
      <c r="M596" t="s">
        <v>8</v>
      </c>
      <c r="N596" t="s">
        <v>8</v>
      </c>
      <c r="O596">
        <v>2</v>
      </c>
      <c r="P596" t="s">
        <v>8</v>
      </c>
      <c r="U596" t="s">
        <v>47</v>
      </c>
      <c r="V596" t="s">
        <v>19</v>
      </c>
      <c r="W596">
        <v>0</v>
      </c>
      <c r="X596">
        <v>0</v>
      </c>
      <c r="Y596">
        <v>0</v>
      </c>
      <c r="Z596">
        <v>0</v>
      </c>
      <c r="AA596">
        <v>0</v>
      </c>
      <c r="AB596" t="s">
        <v>62</v>
      </c>
      <c r="AC596" t="s">
        <v>17</v>
      </c>
      <c r="AD596" t="s">
        <v>8</v>
      </c>
      <c r="AE596" t="s">
        <v>7</v>
      </c>
      <c r="AF596" t="s">
        <v>8</v>
      </c>
      <c r="AG596" t="s">
        <v>10</v>
      </c>
      <c r="AH596" t="s">
        <v>26</v>
      </c>
      <c r="AI596" t="s">
        <v>10</v>
      </c>
      <c r="AJ596" t="s">
        <v>27</v>
      </c>
      <c r="AK596" t="s">
        <v>26</v>
      </c>
      <c r="AL596" t="s">
        <v>11</v>
      </c>
      <c r="AM596" t="s">
        <v>14</v>
      </c>
      <c r="AN596" t="s">
        <v>11</v>
      </c>
      <c r="AO596" t="s">
        <v>12</v>
      </c>
      <c r="AP596" t="s">
        <v>12</v>
      </c>
      <c r="AQ596" t="s">
        <v>15</v>
      </c>
      <c r="AR596" t="s">
        <v>9</v>
      </c>
      <c r="AS596" t="s">
        <v>9</v>
      </c>
      <c r="AT596" t="s">
        <v>9</v>
      </c>
      <c r="AU596" t="s">
        <v>9</v>
      </c>
      <c r="AV596" t="s">
        <v>9</v>
      </c>
      <c r="AW596" t="s">
        <v>7</v>
      </c>
      <c r="AX596" t="s">
        <v>7</v>
      </c>
      <c r="AY596" t="s">
        <v>7</v>
      </c>
      <c r="AZ596" t="s">
        <v>8</v>
      </c>
      <c r="BA596" t="s">
        <v>7</v>
      </c>
      <c r="BB596" t="s">
        <v>7</v>
      </c>
      <c r="BC596" t="s">
        <v>8</v>
      </c>
      <c r="BD596" t="s">
        <v>7</v>
      </c>
      <c r="BE596" t="s">
        <v>7</v>
      </c>
      <c r="BF596" t="s">
        <v>7</v>
      </c>
      <c r="BG596" t="s">
        <v>7</v>
      </c>
      <c r="BH596" t="s">
        <v>7</v>
      </c>
      <c r="BJ596" t="s">
        <v>8</v>
      </c>
      <c r="BK596" t="s">
        <v>0</v>
      </c>
      <c r="BL596" t="s">
        <v>472</v>
      </c>
    </row>
    <row r="597" spans="1:64" x14ac:dyDescent="0.25">
      <c r="A597" t="s">
        <v>7</v>
      </c>
      <c r="B597" t="s">
        <v>6</v>
      </c>
      <c r="C597" t="s">
        <v>41</v>
      </c>
      <c r="D597" t="s">
        <v>4</v>
      </c>
      <c r="E597" t="s">
        <v>56</v>
      </c>
      <c r="G597" t="s">
        <v>86</v>
      </c>
      <c r="H597" t="s">
        <v>1</v>
      </c>
      <c r="I597" t="s">
        <v>8</v>
      </c>
      <c r="J597" t="s">
        <v>7</v>
      </c>
      <c r="K597" t="s">
        <v>7</v>
      </c>
      <c r="L597" t="s">
        <v>8</v>
      </c>
      <c r="M597" t="s">
        <v>8</v>
      </c>
      <c r="N597" t="s">
        <v>7</v>
      </c>
      <c r="O597">
        <v>1</v>
      </c>
      <c r="P597" t="s">
        <v>7</v>
      </c>
      <c r="T597" t="s">
        <v>32</v>
      </c>
      <c r="W597">
        <v>0</v>
      </c>
      <c r="X597">
        <v>0</v>
      </c>
      <c r="Y597">
        <v>0</v>
      </c>
      <c r="Z597">
        <v>1</v>
      </c>
      <c r="AA597">
        <v>1</v>
      </c>
      <c r="AB597" t="s">
        <v>18</v>
      </c>
      <c r="AC597" t="s">
        <v>43</v>
      </c>
      <c r="AD597" t="s">
        <v>7</v>
      </c>
      <c r="AE597" t="s">
        <v>7</v>
      </c>
      <c r="AF597" t="s">
        <v>7</v>
      </c>
      <c r="AG597" t="s">
        <v>16</v>
      </c>
      <c r="AH597" t="s">
        <v>26</v>
      </c>
      <c r="AI597" t="s">
        <v>10</v>
      </c>
      <c r="AJ597" t="s">
        <v>26</v>
      </c>
      <c r="AK597" t="s">
        <v>26</v>
      </c>
      <c r="AL597" t="s">
        <v>12</v>
      </c>
      <c r="AM597" t="s">
        <v>15</v>
      </c>
      <c r="AN597" t="s">
        <v>14</v>
      </c>
      <c r="AO597" t="s">
        <v>15</v>
      </c>
      <c r="AP597" t="s">
        <v>13</v>
      </c>
      <c r="AQ597" t="s">
        <v>11</v>
      </c>
      <c r="AR597" t="s">
        <v>10</v>
      </c>
      <c r="AS597" t="s">
        <v>9</v>
      </c>
      <c r="AT597" t="s">
        <v>27</v>
      </c>
      <c r="AU597" t="s">
        <v>27</v>
      </c>
      <c r="AV597" t="s">
        <v>9</v>
      </c>
      <c r="AW597" t="s">
        <v>7</v>
      </c>
      <c r="AX597" t="s">
        <v>8</v>
      </c>
      <c r="AY597" t="s">
        <v>7</v>
      </c>
      <c r="AZ597" t="s">
        <v>8</v>
      </c>
      <c r="BA597" t="s">
        <v>8</v>
      </c>
      <c r="BB597" t="s">
        <v>7</v>
      </c>
      <c r="BC597" t="s">
        <v>8</v>
      </c>
      <c r="BD597" t="s">
        <v>7</v>
      </c>
      <c r="BE597" t="s">
        <v>7</v>
      </c>
      <c r="BF597" t="s">
        <v>7</v>
      </c>
      <c r="BG597" t="s">
        <v>8</v>
      </c>
      <c r="BH597" t="s">
        <v>8</v>
      </c>
      <c r="BJ597" t="s">
        <v>7</v>
      </c>
      <c r="BK597" t="s">
        <v>0</v>
      </c>
      <c r="BL597" t="s">
        <v>473</v>
      </c>
    </row>
    <row r="598" spans="1:64" x14ac:dyDescent="0.25">
      <c r="A598" t="s">
        <v>7</v>
      </c>
      <c r="B598" t="s">
        <v>6</v>
      </c>
      <c r="C598" t="s">
        <v>23</v>
      </c>
      <c r="D598" t="s">
        <v>4</v>
      </c>
      <c r="E598" t="s">
        <v>192</v>
      </c>
      <c r="G598" t="s">
        <v>39</v>
      </c>
      <c r="H598" t="s">
        <v>1</v>
      </c>
      <c r="I598" t="s">
        <v>8</v>
      </c>
      <c r="J598" t="s">
        <v>8</v>
      </c>
      <c r="W598">
        <v>0</v>
      </c>
      <c r="X598">
        <v>0</v>
      </c>
      <c r="Y598">
        <v>1</v>
      </c>
      <c r="Z598">
        <v>1</v>
      </c>
      <c r="AA598">
        <v>2</v>
      </c>
      <c r="AB598" t="s">
        <v>45</v>
      </c>
      <c r="AC598" t="s">
        <v>43</v>
      </c>
      <c r="AD598" t="s">
        <v>8</v>
      </c>
      <c r="AE598" t="s">
        <v>7</v>
      </c>
      <c r="AF598" t="s">
        <v>8</v>
      </c>
      <c r="AG598" t="s">
        <v>10</v>
      </c>
      <c r="AH598" t="s">
        <v>10</v>
      </c>
      <c r="AI598" t="s">
        <v>9</v>
      </c>
      <c r="AJ598" t="s">
        <v>9</v>
      </c>
      <c r="AK598" t="s">
        <v>26</v>
      </c>
      <c r="AL598" t="s">
        <v>15</v>
      </c>
      <c r="AM598" t="s">
        <v>15</v>
      </c>
      <c r="AN598" t="s">
        <v>12</v>
      </c>
      <c r="AO598" t="s">
        <v>13</v>
      </c>
      <c r="AP598" t="s">
        <v>15</v>
      </c>
      <c r="AQ598" t="s">
        <v>12</v>
      </c>
      <c r="AR598" t="s">
        <v>9</v>
      </c>
      <c r="AS598" t="s">
        <v>9</v>
      </c>
      <c r="AT598" t="s">
        <v>9</v>
      </c>
      <c r="AU598" t="s">
        <v>9</v>
      </c>
      <c r="AV598" t="s">
        <v>9</v>
      </c>
      <c r="AW598" t="s">
        <v>8</v>
      </c>
      <c r="AX598" t="s">
        <v>8</v>
      </c>
      <c r="AY598" t="s">
        <v>8</v>
      </c>
      <c r="AZ598" t="s">
        <v>8</v>
      </c>
      <c r="BA598" t="s">
        <v>8</v>
      </c>
      <c r="BB598" t="s">
        <v>8</v>
      </c>
      <c r="BC598" t="s">
        <v>8</v>
      </c>
      <c r="BD598" t="s">
        <v>8</v>
      </c>
      <c r="BE598" t="s">
        <v>8</v>
      </c>
      <c r="BF598" t="s">
        <v>8</v>
      </c>
      <c r="BG598" t="s">
        <v>8</v>
      </c>
      <c r="BH598" t="s">
        <v>8</v>
      </c>
      <c r="BI598" t="s">
        <v>222</v>
      </c>
      <c r="BJ598" t="s">
        <v>7</v>
      </c>
      <c r="BK598" t="s">
        <v>0</v>
      </c>
      <c r="BL598" t="s">
        <v>474</v>
      </c>
    </row>
    <row r="599" spans="1:64" x14ac:dyDescent="0.25">
      <c r="A599" t="s">
        <v>7</v>
      </c>
      <c r="B599" t="s">
        <v>24</v>
      </c>
      <c r="C599" t="s">
        <v>5</v>
      </c>
      <c r="D599" t="s">
        <v>4</v>
      </c>
      <c r="E599" t="s">
        <v>192</v>
      </c>
      <c r="G599" t="s">
        <v>2</v>
      </c>
      <c r="H599" t="s">
        <v>1</v>
      </c>
      <c r="I599" t="s">
        <v>8</v>
      </c>
      <c r="J599" t="s">
        <v>7</v>
      </c>
      <c r="K599" t="s">
        <v>7</v>
      </c>
      <c r="L599" t="s">
        <v>8</v>
      </c>
      <c r="M599" t="s">
        <v>8</v>
      </c>
      <c r="N599" t="s">
        <v>8</v>
      </c>
      <c r="O599">
        <v>1</v>
      </c>
      <c r="P599" t="s">
        <v>8</v>
      </c>
      <c r="U599" t="s">
        <v>47</v>
      </c>
      <c r="W599">
        <v>0</v>
      </c>
      <c r="X599">
        <v>0</v>
      </c>
      <c r="Y599">
        <v>0</v>
      </c>
      <c r="Z599">
        <v>0</v>
      </c>
      <c r="AA599">
        <v>0</v>
      </c>
      <c r="AB599" t="s">
        <v>40</v>
      </c>
      <c r="AC599" t="s">
        <v>31</v>
      </c>
      <c r="AD599" t="s">
        <v>8</v>
      </c>
      <c r="AE599" t="s">
        <v>7</v>
      </c>
      <c r="AF599" t="s">
        <v>8</v>
      </c>
      <c r="AG599" t="s">
        <v>16</v>
      </c>
      <c r="AH599" t="s">
        <v>27</v>
      </c>
      <c r="AI599" t="s">
        <v>27</v>
      </c>
      <c r="AJ599" t="s">
        <v>27</v>
      </c>
      <c r="AK599" t="s">
        <v>27</v>
      </c>
      <c r="AL599" t="s">
        <v>14</v>
      </c>
      <c r="AM599" t="s">
        <v>14</v>
      </c>
      <c r="AN599" t="s">
        <v>14</v>
      </c>
      <c r="AO599" t="s">
        <v>15</v>
      </c>
      <c r="AP599" t="s">
        <v>15</v>
      </c>
      <c r="AQ599" t="s">
        <v>11</v>
      </c>
      <c r="AR599" t="s">
        <v>27</v>
      </c>
      <c r="AS599" t="s">
        <v>27</v>
      </c>
      <c r="AT599" t="s">
        <v>27</v>
      </c>
      <c r="AU599" t="s">
        <v>27</v>
      </c>
      <c r="AV599" t="s">
        <v>27</v>
      </c>
      <c r="AW599" t="s">
        <v>7</v>
      </c>
      <c r="AX599" t="s">
        <v>7</v>
      </c>
      <c r="AY599" t="s">
        <v>7</v>
      </c>
      <c r="AZ599" t="s">
        <v>8</v>
      </c>
      <c r="BA599" t="s">
        <v>8</v>
      </c>
      <c r="BB599" t="s">
        <v>7</v>
      </c>
      <c r="BC599" t="s">
        <v>8</v>
      </c>
      <c r="BD599" t="s">
        <v>7</v>
      </c>
      <c r="BE599" t="s">
        <v>7</v>
      </c>
      <c r="BF599" t="s">
        <v>7</v>
      </c>
      <c r="BG599" t="s">
        <v>8</v>
      </c>
      <c r="BH599" t="s">
        <v>8</v>
      </c>
      <c r="BJ599" t="s">
        <v>8</v>
      </c>
      <c r="BK599" t="s">
        <v>0</v>
      </c>
      <c r="BL599" t="s">
        <v>472</v>
      </c>
    </row>
    <row r="600" spans="1:64" x14ac:dyDescent="0.25">
      <c r="A600" t="s">
        <v>7</v>
      </c>
      <c r="B600" t="s">
        <v>24</v>
      </c>
      <c r="C600" t="s">
        <v>5</v>
      </c>
      <c r="D600" t="s">
        <v>4</v>
      </c>
      <c r="E600" t="s">
        <v>128</v>
      </c>
      <c r="G600" t="s">
        <v>57</v>
      </c>
      <c r="H600" t="s">
        <v>59</v>
      </c>
      <c r="I600" t="s">
        <v>8</v>
      </c>
      <c r="J600" t="s">
        <v>8</v>
      </c>
      <c r="W600">
        <v>0</v>
      </c>
      <c r="X600">
        <v>0</v>
      </c>
      <c r="Y600">
        <v>0</v>
      </c>
      <c r="Z600">
        <v>1</v>
      </c>
      <c r="AA600">
        <v>1</v>
      </c>
      <c r="AB600" t="s">
        <v>29</v>
      </c>
      <c r="AC600" t="s">
        <v>44</v>
      </c>
      <c r="AD600" t="s">
        <v>8</v>
      </c>
      <c r="AE600" t="s">
        <v>8</v>
      </c>
      <c r="AF600" t="s">
        <v>7</v>
      </c>
      <c r="AG600" t="s">
        <v>10</v>
      </c>
      <c r="AH600" t="s">
        <v>10</v>
      </c>
      <c r="AI600" t="s">
        <v>27</v>
      </c>
      <c r="AJ600" t="s">
        <v>27</v>
      </c>
      <c r="AK600" t="s">
        <v>26</v>
      </c>
      <c r="AL600" t="s">
        <v>14</v>
      </c>
      <c r="AM600" t="s">
        <v>14</v>
      </c>
      <c r="AN600" t="s">
        <v>11</v>
      </c>
      <c r="AO600" t="s">
        <v>12</v>
      </c>
      <c r="AP600" t="s">
        <v>13</v>
      </c>
      <c r="AQ600" t="s">
        <v>12</v>
      </c>
      <c r="BJ600" t="s">
        <v>7</v>
      </c>
      <c r="BK600" t="s">
        <v>0</v>
      </c>
      <c r="BL600" t="s">
        <v>474</v>
      </c>
    </row>
    <row r="601" spans="1:64" x14ac:dyDescent="0.25">
      <c r="A601" t="s">
        <v>7</v>
      </c>
      <c r="B601" t="s">
        <v>6</v>
      </c>
      <c r="C601" t="s">
        <v>78</v>
      </c>
      <c r="D601" t="s">
        <v>4</v>
      </c>
      <c r="E601" t="s">
        <v>192</v>
      </c>
      <c r="G601" t="s">
        <v>2</v>
      </c>
      <c r="H601" t="s">
        <v>1</v>
      </c>
      <c r="I601" t="s">
        <v>8</v>
      </c>
      <c r="J601" t="s">
        <v>7</v>
      </c>
      <c r="K601" t="s">
        <v>7</v>
      </c>
      <c r="L601" t="s">
        <v>8</v>
      </c>
      <c r="M601" t="s">
        <v>8</v>
      </c>
      <c r="N601" t="s">
        <v>8</v>
      </c>
      <c r="O601">
        <v>1</v>
      </c>
      <c r="P601" t="s">
        <v>8</v>
      </c>
      <c r="U601" t="s">
        <v>47</v>
      </c>
      <c r="W601">
        <v>0</v>
      </c>
      <c r="X601">
        <v>0</v>
      </c>
      <c r="Y601">
        <v>0</v>
      </c>
      <c r="Z601">
        <v>0</v>
      </c>
      <c r="AA601">
        <v>0</v>
      </c>
      <c r="AB601" t="s">
        <v>45</v>
      </c>
      <c r="AC601" t="s">
        <v>43</v>
      </c>
      <c r="AD601" t="s">
        <v>8</v>
      </c>
      <c r="AE601" t="s">
        <v>7</v>
      </c>
      <c r="AF601" t="s">
        <v>8</v>
      </c>
      <c r="BJ601" t="s">
        <v>8</v>
      </c>
      <c r="BK601" t="s">
        <v>0</v>
      </c>
      <c r="BL601" t="s">
        <v>472</v>
      </c>
    </row>
    <row r="602" spans="1:64" x14ac:dyDescent="0.25">
      <c r="A602" t="s">
        <v>7</v>
      </c>
      <c r="B602" t="s">
        <v>24</v>
      </c>
      <c r="C602" t="s">
        <v>78</v>
      </c>
      <c r="D602" t="s">
        <v>4</v>
      </c>
      <c r="E602" t="s">
        <v>192</v>
      </c>
      <c r="G602" t="s">
        <v>39</v>
      </c>
      <c r="H602" t="s">
        <v>1</v>
      </c>
      <c r="I602" t="s">
        <v>8</v>
      </c>
      <c r="J602" t="s">
        <v>7</v>
      </c>
      <c r="K602" t="s">
        <v>7</v>
      </c>
      <c r="L602" t="s">
        <v>8</v>
      </c>
      <c r="M602" t="s">
        <v>8</v>
      </c>
      <c r="N602" t="s">
        <v>8</v>
      </c>
      <c r="O602">
        <v>2</v>
      </c>
      <c r="P602" t="s">
        <v>8</v>
      </c>
      <c r="T602" t="s">
        <v>32</v>
      </c>
      <c r="U602" t="s">
        <v>47</v>
      </c>
      <c r="W602">
        <v>0</v>
      </c>
      <c r="X602">
        <v>0</v>
      </c>
      <c r="Y602">
        <v>0</v>
      </c>
      <c r="Z602">
        <v>0</v>
      </c>
      <c r="AA602">
        <v>0</v>
      </c>
      <c r="AB602" t="s">
        <v>62</v>
      </c>
      <c r="AC602" t="s">
        <v>44</v>
      </c>
      <c r="AD602" t="s">
        <v>8</v>
      </c>
      <c r="AE602" t="s">
        <v>7</v>
      </c>
      <c r="AF602" t="s">
        <v>7</v>
      </c>
      <c r="AG602" t="s">
        <v>26</v>
      </c>
      <c r="AH602" t="s">
        <v>9</v>
      </c>
      <c r="AI602" t="s">
        <v>9</v>
      </c>
      <c r="AJ602" t="s">
        <v>9</v>
      </c>
      <c r="AK602" t="s">
        <v>10</v>
      </c>
      <c r="AL602" t="s">
        <v>12</v>
      </c>
      <c r="AM602" t="s">
        <v>13</v>
      </c>
      <c r="AN602" t="s">
        <v>14</v>
      </c>
      <c r="AO602" t="s">
        <v>15</v>
      </c>
      <c r="AP602" t="s">
        <v>12</v>
      </c>
      <c r="AQ602" t="s">
        <v>11</v>
      </c>
      <c r="AR602" t="s">
        <v>27</v>
      </c>
      <c r="AS602" t="s">
        <v>27</v>
      </c>
      <c r="AT602" t="s">
        <v>27</v>
      </c>
      <c r="AU602" t="s">
        <v>27</v>
      </c>
      <c r="AV602" t="s">
        <v>27</v>
      </c>
      <c r="AW602" t="s">
        <v>8</v>
      </c>
      <c r="AX602" t="s">
        <v>8</v>
      </c>
      <c r="AY602" t="s">
        <v>7</v>
      </c>
      <c r="AZ602" t="s">
        <v>8</v>
      </c>
      <c r="BA602" t="s">
        <v>8</v>
      </c>
      <c r="BB602" t="s">
        <v>7</v>
      </c>
      <c r="BC602" t="s">
        <v>8</v>
      </c>
      <c r="BD602" t="s">
        <v>7</v>
      </c>
      <c r="BE602" t="s">
        <v>8</v>
      </c>
      <c r="BF602" t="s">
        <v>8</v>
      </c>
      <c r="BG602" t="s">
        <v>8</v>
      </c>
      <c r="BH602" t="s">
        <v>8</v>
      </c>
      <c r="BJ602" t="s">
        <v>8</v>
      </c>
      <c r="BK602" t="s">
        <v>0</v>
      </c>
      <c r="BL602" t="s">
        <v>472</v>
      </c>
    </row>
    <row r="603" spans="1:64" x14ac:dyDescent="0.25">
      <c r="A603" t="s">
        <v>7</v>
      </c>
      <c r="B603" t="s">
        <v>24</v>
      </c>
      <c r="C603" t="s">
        <v>78</v>
      </c>
      <c r="D603" t="s">
        <v>4</v>
      </c>
      <c r="E603" t="s">
        <v>192</v>
      </c>
      <c r="G603" t="s">
        <v>63</v>
      </c>
      <c r="H603" t="s">
        <v>1</v>
      </c>
      <c r="I603" t="s">
        <v>8</v>
      </c>
      <c r="J603" t="s">
        <v>7</v>
      </c>
      <c r="K603" t="s">
        <v>7</v>
      </c>
      <c r="L603" t="s">
        <v>8</v>
      </c>
      <c r="M603" t="s">
        <v>8</v>
      </c>
      <c r="N603" t="s">
        <v>8</v>
      </c>
      <c r="O603">
        <v>1</v>
      </c>
      <c r="P603" t="s">
        <v>7</v>
      </c>
      <c r="R603" t="s">
        <v>20</v>
      </c>
      <c r="W603">
        <v>0</v>
      </c>
      <c r="X603">
        <v>0</v>
      </c>
      <c r="Y603">
        <v>0</v>
      </c>
      <c r="Z603">
        <v>0</v>
      </c>
      <c r="AA603">
        <v>0</v>
      </c>
      <c r="AB603" t="s">
        <v>18</v>
      </c>
      <c r="AC603" t="s">
        <v>44</v>
      </c>
      <c r="AD603" t="s">
        <v>7</v>
      </c>
      <c r="AE603" t="s">
        <v>7</v>
      </c>
      <c r="AF603" t="s">
        <v>8</v>
      </c>
      <c r="AG603" t="s">
        <v>16</v>
      </c>
      <c r="AH603" t="s">
        <v>10</v>
      </c>
      <c r="AI603" t="s">
        <v>9</v>
      </c>
      <c r="AJ603" t="s">
        <v>9</v>
      </c>
      <c r="AK603" t="s">
        <v>26</v>
      </c>
      <c r="AL603" t="s">
        <v>13</v>
      </c>
      <c r="AM603" t="s">
        <v>13</v>
      </c>
      <c r="AN603" t="s">
        <v>13</v>
      </c>
      <c r="AO603" t="s">
        <v>13</v>
      </c>
      <c r="AP603" t="s">
        <v>12</v>
      </c>
      <c r="AQ603" t="s">
        <v>11</v>
      </c>
      <c r="AR603" t="s">
        <v>27</v>
      </c>
      <c r="AS603" t="s">
        <v>26</v>
      </c>
      <c r="AT603" t="s">
        <v>27</v>
      </c>
      <c r="AU603" t="s">
        <v>27</v>
      </c>
      <c r="AV603" t="s">
        <v>27</v>
      </c>
      <c r="AW603" t="s">
        <v>8</v>
      </c>
      <c r="AX603" t="s">
        <v>7</v>
      </c>
      <c r="AY603" t="s">
        <v>7</v>
      </c>
      <c r="AZ603" t="s">
        <v>8</v>
      </c>
      <c r="BA603" t="s">
        <v>8</v>
      </c>
      <c r="BB603" t="s">
        <v>7</v>
      </c>
      <c r="BC603" t="s">
        <v>8</v>
      </c>
      <c r="BD603" t="s">
        <v>8</v>
      </c>
      <c r="BE603" t="s">
        <v>8</v>
      </c>
      <c r="BF603" t="s">
        <v>8</v>
      </c>
      <c r="BG603" t="s">
        <v>8</v>
      </c>
      <c r="BH603" t="s">
        <v>8</v>
      </c>
      <c r="BI603" t="s">
        <v>496</v>
      </c>
      <c r="BJ603" t="s">
        <v>8</v>
      </c>
      <c r="BK603" t="s">
        <v>0</v>
      </c>
      <c r="BL603" t="s">
        <v>472</v>
      </c>
    </row>
    <row r="604" spans="1:64" x14ac:dyDescent="0.25">
      <c r="A604" t="s">
        <v>7</v>
      </c>
      <c r="B604" t="s">
        <v>6</v>
      </c>
      <c r="C604" t="s">
        <v>41</v>
      </c>
      <c r="D604" t="s">
        <v>4</v>
      </c>
      <c r="E604" t="s">
        <v>97</v>
      </c>
      <c r="G604" t="s">
        <v>221</v>
      </c>
      <c r="H604" t="s">
        <v>1</v>
      </c>
      <c r="I604" t="s">
        <v>8</v>
      </c>
      <c r="J604" t="s">
        <v>8</v>
      </c>
      <c r="W604">
        <v>0</v>
      </c>
      <c r="X604">
        <v>0</v>
      </c>
      <c r="Y604">
        <v>0</v>
      </c>
      <c r="Z604">
        <v>0</v>
      </c>
      <c r="AA604">
        <v>0</v>
      </c>
      <c r="AB604" t="s">
        <v>29</v>
      </c>
      <c r="AC604" t="s">
        <v>36</v>
      </c>
      <c r="AD604" t="s">
        <v>8</v>
      </c>
      <c r="AE604" t="s">
        <v>8</v>
      </c>
      <c r="AF604" t="s">
        <v>7</v>
      </c>
      <c r="AG604" t="s">
        <v>27</v>
      </c>
      <c r="AH604" t="s">
        <v>27</v>
      </c>
      <c r="AI604" t="s">
        <v>27</v>
      </c>
      <c r="AJ604" t="s">
        <v>27</v>
      </c>
      <c r="AK604" t="s">
        <v>27</v>
      </c>
      <c r="AL604" t="s">
        <v>13</v>
      </c>
      <c r="AM604" t="s">
        <v>11</v>
      </c>
      <c r="AN604" t="s">
        <v>11</v>
      </c>
      <c r="AO604" t="s">
        <v>11</v>
      </c>
      <c r="AP604" t="s">
        <v>11</v>
      </c>
      <c r="AQ604" t="s">
        <v>13</v>
      </c>
      <c r="AR604" t="s">
        <v>26</v>
      </c>
      <c r="AS604" t="s">
        <v>26</v>
      </c>
      <c r="AT604" t="s">
        <v>27</v>
      </c>
      <c r="AU604" t="s">
        <v>27</v>
      </c>
      <c r="AV604" t="s">
        <v>26</v>
      </c>
      <c r="AW604" t="s">
        <v>8</v>
      </c>
      <c r="AX604" t="s">
        <v>8</v>
      </c>
      <c r="AY604" t="s">
        <v>8</v>
      </c>
      <c r="AZ604" t="s">
        <v>7</v>
      </c>
      <c r="BA604" t="s">
        <v>8</v>
      </c>
      <c r="BB604" t="s">
        <v>7</v>
      </c>
      <c r="BC604" t="s">
        <v>8</v>
      </c>
      <c r="BD604" t="s">
        <v>8</v>
      </c>
      <c r="BE604" t="s">
        <v>8</v>
      </c>
      <c r="BF604" t="s">
        <v>8</v>
      </c>
      <c r="BG604" t="s">
        <v>8</v>
      </c>
      <c r="BH604" t="s">
        <v>8</v>
      </c>
      <c r="BJ604" t="s">
        <v>8</v>
      </c>
      <c r="BK604" t="s">
        <v>0</v>
      </c>
    </row>
    <row r="605" spans="1:64" x14ac:dyDescent="0.25">
      <c r="A605" t="s">
        <v>7</v>
      </c>
      <c r="B605" t="s">
        <v>24</v>
      </c>
      <c r="C605" t="s">
        <v>78</v>
      </c>
      <c r="D605" t="s">
        <v>4</v>
      </c>
      <c r="E605" t="s">
        <v>192</v>
      </c>
      <c r="G605" t="s">
        <v>2</v>
      </c>
      <c r="H605" t="s">
        <v>1</v>
      </c>
      <c r="I605" t="s">
        <v>8</v>
      </c>
      <c r="J605" t="s">
        <v>7</v>
      </c>
      <c r="K605" t="s">
        <v>7</v>
      </c>
      <c r="L605" t="s">
        <v>8</v>
      </c>
      <c r="M605" t="s">
        <v>8</v>
      </c>
      <c r="N605" t="s">
        <v>8</v>
      </c>
      <c r="O605">
        <v>1</v>
      </c>
      <c r="P605" t="s">
        <v>8</v>
      </c>
      <c r="U605" t="s">
        <v>47</v>
      </c>
      <c r="W605">
        <v>0</v>
      </c>
      <c r="X605">
        <v>0</v>
      </c>
      <c r="Y605">
        <v>0</v>
      </c>
      <c r="Z605">
        <v>0</v>
      </c>
      <c r="AA605">
        <v>1</v>
      </c>
      <c r="BJ605" t="s">
        <v>8</v>
      </c>
      <c r="BK605" t="s">
        <v>0</v>
      </c>
      <c r="BL605" t="s">
        <v>472</v>
      </c>
    </row>
    <row r="606" spans="1:64" x14ac:dyDescent="0.25">
      <c r="A606" t="s">
        <v>7</v>
      </c>
      <c r="B606" t="s">
        <v>24</v>
      </c>
      <c r="C606" t="s">
        <v>78</v>
      </c>
      <c r="D606" t="s">
        <v>4</v>
      </c>
      <c r="E606" t="s">
        <v>192</v>
      </c>
      <c r="G606" t="s">
        <v>37</v>
      </c>
      <c r="H606" t="s">
        <v>1</v>
      </c>
      <c r="I606" t="s">
        <v>8</v>
      </c>
      <c r="J606" t="s">
        <v>7</v>
      </c>
      <c r="BK606" t="s">
        <v>0</v>
      </c>
      <c r="BL606" t="s">
        <v>472</v>
      </c>
    </row>
    <row r="607" spans="1:64" x14ac:dyDescent="0.25">
      <c r="A607" t="s">
        <v>7</v>
      </c>
      <c r="B607" t="s">
        <v>24</v>
      </c>
      <c r="C607" t="s">
        <v>78</v>
      </c>
      <c r="D607" t="s">
        <v>4</v>
      </c>
      <c r="E607" t="s">
        <v>192</v>
      </c>
      <c r="G607" t="s">
        <v>39</v>
      </c>
      <c r="H607" t="s">
        <v>1</v>
      </c>
      <c r="I607" t="s">
        <v>8</v>
      </c>
      <c r="J607" t="s">
        <v>7</v>
      </c>
      <c r="K607" t="s">
        <v>7</v>
      </c>
      <c r="L607" t="s">
        <v>8</v>
      </c>
      <c r="M607" t="s">
        <v>8</v>
      </c>
      <c r="N607" t="s">
        <v>8</v>
      </c>
      <c r="O607">
        <v>2</v>
      </c>
      <c r="P607" t="s">
        <v>8</v>
      </c>
      <c r="R607" t="s">
        <v>20</v>
      </c>
      <c r="T607" t="s">
        <v>32</v>
      </c>
      <c r="W607">
        <v>0</v>
      </c>
      <c r="X607">
        <v>0</v>
      </c>
      <c r="Y607">
        <v>0</v>
      </c>
      <c r="Z607">
        <v>0</v>
      </c>
      <c r="AA607">
        <v>0</v>
      </c>
      <c r="AB607" t="s">
        <v>45</v>
      </c>
      <c r="AC607" t="s">
        <v>43</v>
      </c>
      <c r="AD607" t="s">
        <v>7</v>
      </c>
      <c r="AE607" t="s">
        <v>7</v>
      </c>
      <c r="AF607" t="s">
        <v>8</v>
      </c>
      <c r="AG607" t="s">
        <v>10</v>
      </c>
      <c r="AH607" t="s">
        <v>10</v>
      </c>
      <c r="AI607" t="s">
        <v>9</v>
      </c>
      <c r="AJ607" t="s">
        <v>27</v>
      </c>
      <c r="AK607" t="s">
        <v>16</v>
      </c>
      <c r="AL607" t="s">
        <v>12</v>
      </c>
      <c r="AM607" t="s">
        <v>15</v>
      </c>
      <c r="AN607" t="s">
        <v>12</v>
      </c>
      <c r="AO607" t="s">
        <v>13</v>
      </c>
      <c r="AP607" t="s">
        <v>13</v>
      </c>
      <c r="AQ607" t="s">
        <v>11</v>
      </c>
      <c r="AR607" t="s">
        <v>27</v>
      </c>
      <c r="AS607" t="s">
        <v>26</v>
      </c>
      <c r="AT607" t="s">
        <v>27</v>
      </c>
      <c r="AU607" t="s">
        <v>9</v>
      </c>
      <c r="AV607" t="s">
        <v>27</v>
      </c>
      <c r="AW607" t="s">
        <v>8</v>
      </c>
      <c r="AX607" t="s">
        <v>8</v>
      </c>
      <c r="AY607" t="s">
        <v>8</v>
      </c>
      <c r="AZ607" t="s">
        <v>8</v>
      </c>
      <c r="BA607" t="s">
        <v>8</v>
      </c>
      <c r="BB607" t="s">
        <v>7</v>
      </c>
      <c r="BC607" t="s">
        <v>8</v>
      </c>
      <c r="BD607" t="s">
        <v>8</v>
      </c>
      <c r="BE607" t="s">
        <v>8</v>
      </c>
      <c r="BF607" t="s">
        <v>8</v>
      </c>
      <c r="BG607" t="s">
        <v>8</v>
      </c>
      <c r="BH607" t="s">
        <v>8</v>
      </c>
      <c r="BJ607" t="s">
        <v>8</v>
      </c>
      <c r="BK607" t="s">
        <v>0</v>
      </c>
      <c r="BL607" t="s">
        <v>472</v>
      </c>
    </row>
    <row r="608" spans="1:64" x14ac:dyDescent="0.25">
      <c r="A608" t="s">
        <v>7</v>
      </c>
      <c r="B608" t="s">
        <v>6</v>
      </c>
      <c r="C608" t="s">
        <v>78</v>
      </c>
      <c r="D608" t="s">
        <v>4</v>
      </c>
      <c r="E608" t="s">
        <v>192</v>
      </c>
      <c r="G608" t="s">
        <v>57</v>
      </c>
      <c r="H608" t="s">
        <v>59</v>
      </c>
      <c r="I608" t="s">
        <v>8</v>
      </c>
      <c r="J608" t="s">
        <v>8</v>
      </c>
      <c r="W608">
        <v>0</v>
      </c>
      <c r="X608">
        <v>0</v>
      </c>
      <c r="Y608">
        <v>0</v>
      </c>
      <c r="Z608">
        <v>0</v>
      </c>
      <c r="AA608">
        <v>3</v>
      </c>
      <c r="AB608" t="s">
        <v>18</v>
      </c>
      <c r="AC608" t="s">
        <v>17</v>
      </c>
      <c r="AD608" t="s">
        <v>7</v>
      </c>
      <c r="AE608" t="s">
        <v>7</v>
      </c>
      <c r="AF608" t="s">
        <v>7</v>
      </c>
      <c r="AG608" t="s">
        <v>16</v>
      </c>
      <c r="AH608" t="s">
        <v>26</v>
      </c>
      <c r="AI608" t="s">
        <v>9</v>
      </c>
      <c r="AJ608" t="s">
        <v>9</v>
      </c>
      <c r="AK608" t="s">
        <v>16</v>
      </c>
      <c r="AL608" t="s">
        <v>15</v>
      </c>
      <c r="AM608" t="s">
        <v>12</v>
      </c>
      <c r="AN608" t="s">
        <v>12</v>
      </c>
      <c r="AO608" t="s">
        <v>12</v>
      </c>
      <c r="AP608" t="s">
        <v>15</v>
      </c>
      <c r="AQ608" t="s">
        <v>11</v>
      </c>
      <c r="AR608" t="s">
        <v>26</v>
      </c>
      <c r="AS608" t="s">
        <v>9</v>
      </c>
      <c r="AT608" t="s">
        <v>9</v>
      </c>
      <c r="AU608" t="s">
        <v>9</v>
      </c>
      <c r="AV608" t="s">
        <v>9</v>
      </c>
      <c r="AW608" t="s">
        <v>7</v>
      </c>
      <c r="AX608" t="s">
        <v>8</v>
      </c>
      <c r="AY608" t="s">
        <v>7</v>
      </c>
      <c r="AZ608" t="s">
        <v>8</v>
      </c>
      <c r="BA608" t="s">
        <v>7</v>
      </c>
      <c r="BB608" t="s">
        <v>7</v>
      </c>
      <c r="BC608" t="s">
        <v>8</v>
      </c>
      <c r="BD608" t="s">
        <v>7</v>
      </c>
      <c r="BE608" t="s">
        <v>7</v>
      </c>
      <c r="BF608" t="s">
        <v>7</v>
      </c>
      <c r="BG608" t="s">
        <v>8</v>
      </c>
      <c r="BH608" t="s">
        <v>8</v>
      </c>
      <c r="BI608" t="s">
        <v>220</v>
      </c>
      <c r="BJ608" t="s">
        <v>7</v>
      </c>
      <c r="BK608" t="s">
        <v>0</v>
      </c>
      <c r="BL608" t="s">
        <v>474</v>
      </c>
    </row>
    <row r="609" spans="1:64" x14ac:dyDescent="0.25">
      <c r="A609" t="s">
        <v>7</v>
      </c>
      <c r="B609" t="s">
        <v>24</v>
      </c>
      <c r="C609" t="s">
        <v>78</v>
      </c>
      <c r="D609" t="s">
        <v>4</v>
      </c>
      <c r="E609" t="s">
        <v>192</v>
      </c>
      <c r="G609" t="s">
        <v>37</v>
      </c>
      <c r="H609" t="s">
        <v>1</v>
      </c>
      <c r="I609" t="s">
        <v>8</v>
      </c>
      <c r="J609" t="s">
        <v>7</v>
      </c>
      <c r="K609" t="s">
        <v>7</v>
      </c>
      <c r="L609" t="s">
        <v>8</v>
      </c>
      <c r="M609" t="s">
        <v>8</v>
      </c>
      <c r="N609" t="s">
        <v>7</v>
      </c>
      <c r="O609">
        <v>1</v>
      </c>
      <c r="P609" t="s">
        <v>7</v>
      </c>
      <c r="T609" t="s">
        <v>32</v>
      </c>
      <c r="W609">
        <v>0</v>
      </c>
      <c r="X609">
        <v>0</v>
      </c>
      <c r="Y609">
        <v>0</v>
      </c>
      <c r="Z609">
        <v>0</v>
      </c>
      <c r="AA609">
        <v>0</v>
      </c>
      <c r="AB609" t="s">
        <v>18</v>
      </c>
      <c r="AC609" t="s">
        <v>17</v>
      </c>
      <c r="AD609" t="s">
        <v>7</v>
      </c>
      <c r="AE609" t="s">
        <v>7</v>
      </c>
      <c r="AF609" t="s">
        <v>8</v>
      </c>
      <c r="AG609" t="s">
        <v>10</v>
      </c>
      <c r="AH609" t="s">
        <v>26</v>
      </c>
      <c r="AI609" t="s">
        <v>16</v>
      </c>
      <c r="AJ609" t="s">
        <v>9</v>
      </c>
      <c r="AK609" t="s">
        <v>9</v>
      </c>
      <c r="AL609" t="s">
        <v>15</v>
      </c>
      <c r="AM609" t="s">
        <v>12</v>
      </c>
      <c r="AN609" t="s">
        <v>14</v>
      </c>
      <c r="AO609" t="s">
        <v>14</v>
      </c>
      <c r="AP609" t="s">
        <v>13</v>
      </c>
      <c r="AQ609" t="s">
        <v>11</v>
      </c>
      <c r="AR609" t="s">
        <v>26</v>
      </c>
      <c r="AS609" t="s">
        <v>26</v>
      </c>
      <c r="AT609" t="s">
        <v>9</v>
      </c>
      <c r="AU609" t="s">
        <v>9</v>
      </c>
      <c r="AV609" t="s">
        <v>9</v>
      </c>
      <c r="AW609" t="s">
        <v>7</v>
      </c>
      <c r="AX609" t="s">
        <v>7</v>
      </c>
      <c r="AY609" t="s">
        <v>8</v>
      </c>
      <c r="AZ609" t="s">
        <v>8</v>
      </c>
      <c r="BA609" t="s">
        <v>8</v>
      </c>
      <c r="BB609" t="s">
        <v>7</v>
      </c>
      <c r="BC609" t="s">
        <v>8</v>
      </c>
      <c r="BD609" t="s">
        <v>8</v>
      </c>
      <c r="BE609" t="s">
        <v>8</v>
      </c>
      <c r="BF609" t="s">
        <v>8</v>
      </c>
      <c r="BG609" t="s">
        <v>8</v>
      </c>
      <c r="BH609" t="s">
        <v>8</v>
      </c>
      <c r="BI609" t="s">
        <v>219</v>
      </c>
      <c r="BJ609" t="s">
        <v>8</v>
      </c>
      <c r="BK609" t="s">
        <v>0</v>
      </c>
      <c r="BL609" t="s">
        <v>472</v>
      </c>
    </row>
    <row r="610" spans="1:64" x14ac:dyDescent="0.25">
      <c r="A610" t="s">
        <v>7</v>
      </c>
      <c r="B610" t="s">
        <v>24</v>
      </c>
      <c r="C610" t="s">
        <v>23</v>
      </c>
      <c r="D610" t="s">
        <v>4</v>
      </c>
      <c r="E610" t="s">
        <v>192</v>
      </c>
      <c r="G610" t="s">
        <v>37</v>
      </c>
      <c r="H610" t="s">
        <v>1</v>
      </c>
      <c r="I610" t="s">
        <v>8</v>
      </c>
      <c r="J610" t="s">
        <v>8</v>
      </c>
      <c r="W610">
        <v>1</v>
      </c>
      <c r="X610">
        <v>0</v>
      </c>
      <c r="Y610">
        <v>1</v>
      </c>
      <c r="Z610">
        <v>1</v>
      </c>
      <c r="AA610">
        <v>1</v>
      </c>
      <c r="AB610" t="s">
        <v>18</v>
      </c>
      <c r="AC610" t="s">
        <v>44</v>
      </c>
      <c r="AD610" t="s">
        <v>7</v>
      </c>
      <c r="AE610" t="s">
        <v>7</v>
      </c>
      <c r="AF610" t="s">
        <v>8</v>
      </c>
      <c r="AG610" t="s">
        <v>16</v>
      </c>
      <c r="AH610" t="s">
        <v>9</v>
      </c>
      <c r="AI610" t="s">
        <v>9</v>
      </c>
      <c r="AJ610" t="s">
        <v>9</v>
      </c>
      <c r="AK610" t="s">
        <v>10</v>
      </c>
      <c r="AL610" t="s">
        <v>13</v>
      </c>
      <c r="AM610" t="s">
        <v>13</v>
      </c>
      <c r="AN610" t="s">
        <v>13</v>
      </c>
      <c r="AO610" t="s">
        <v>13</v>
      </c>
      <c r="AP610" t="s">
        <v>14</v>
      </c>
      <c r="AQ610" t="s">
        <v>11</v>
      </c>
      <c r="AR610" t="s">
        <v>9</v>
      </c>
      <c r="AS610" t="s">
        <v>9</v>
      </c>
      <c r="AT610" t="s">
        <v>26</v>
      </c>
      <c r="AU610" t="s">
        <v>9</v>
      </c>
      <c r="AV610" t="s">
        <v>9</v>
      </c>
      <c r="AW610" t="s">
        <v>7</v>
      </c>
      <c r="AX610" t="s">
        <v>7</v>
      </c>
      <c r="AY610" t="s">
        <v>7</v>
      </c>
      <c r="AZ610" t="s">
        <v>8</v>
      </c>
      <c r="BA610" t="s">
        <v>8</v>
      </c>
      <c r="BB610" t="s">
        <v>7</v>
      </c>
      <c r="BC610" t="s">
        <v>8</v>
      </c>
      <c r="BD610" t="s">
        <v>8</v>
      </c>
      <c r="BE610" t="s">
        <v>8</v>
      </c>
      <c r="BF610" t="s">
        <v>8</v>
      </c>
      <c r="BG610" t="s">
        <v>8</v>
      </c>
      <c r="BH610" t="s">
        <v>8</v>
      </c>
      <c r="BJ610" t="s">
        <v>7</v>
      </c>
      <c r="BK610" t="s">
        <v>0</v>
      </c>
      <c r="BL610" t="s">
        <v>474</v>
      </c>
    </row>
    <row r="611" spans="1:64" x14ac:dyDescent="0.25">
      <c r="A611" t="s">
        <v>7</v>
      </c>
      <c r="B611" t="s">
        <v>24</v>
      </c>
      <c r="C611" t="s">
        <v>23</v>
      </c>
      <c r="D611" t="s">
        <v>4</v>
      </c>
      <c r="E611" t="s">
        <v>192</v>
      </c>
      <c r="G611" t="s">
        <v>2</v>
      </c>
      <c r="H611" t="s">
        <v>1</v>
      </c>
      <c r="I611" t="s">
        <v>8</v>
      </c>
      <c r="J611" t="s">
        <v>7</v>
      </c>
      <c r="K611" t="s">
        <v>7</v>
      </c>
      <c r="L611" t="s">
        <v>8</v>
      </c>
      <c r="M611" t="s">
        <v>8</v>
      </c>
      <c r="N611" t="s">
        <v>8</v>
      </c>
      <c r="O611">
        <v>1</v>
      </c>
      <c r="P611" t="s">
        <v>7</v>
      </c>
      <c r="V611" t="s">
        <v>19</v>
      </c>
      <c r="W611">
        <v>0</v>
      </c>
      <c r="X611">
        <v>0</v>
      </c>
      <c r="Y611">
        <v>0</v>
      </c>
      <c r="Z611">
        <v>0</v>
      </c>
      <c r="AA611">
        <v>0</v>
      </c>
      <c r="AB611" t="s">
        <v>18</v>
      </c>
      <c r="AC611" t="s">
        <v>44</v>
      </c>
      <c r="AD611" t="s">
        <v>7</v>
      </c>
      <c r="AE611" t="s">
        <v>7</v>
      </c>
      <c r="AF611" t="s">
        <v>8</v>
      </c>
      <c r="AG611" t="s">
        <v>16</v>
      </c>
      <c r="AH611" t="s">
        <v>26</v>
      </c>
      <c r="AI611" t="s">
        <v>9</v>
      </c>
      <c r="AJ611" t="s">
        <v>9</v>
      </c>
      <c r="AK611" t="s">
        <v>26</v>
      </c>
      <c r="AL611" t="s">
        <v>13</v>
      </c>
      <c r="AM611" t="s">
        <v>13</v>
      </c>
      <c r="AN611" t="s">
        <v>15</v>
      </c>
      <c r="AO611" t="s">
        <v>13</v>
      </c>
      <c r="AP611" t="s">
        <v>13</v>
      </c>
      <c r="AQ611" t="s">
        <v>11</v>
      </c>
      <c r="AR611" t="s">
        <v>9</v>
      </c>
      <c r="AS611" t="s">
        <v>16</v>
      </c>
      <c r="AT611" t="s">
        <v>9</v>
      </c>
      <c r="AU611" t="s">
        <v>9</v>
      </c>
      <c r="AV611" t="s">
        <v>27</v>
      </c>
      <c r="AW611" t="s">
        <v>7</v>
      </c>
      <c r="AX611" t="s">
        <v>7</v>
      </c>
      <c r="AY611" t="s">
        <v>7</v>
      </c>
      <c r="AZ611" t="s">
        <v>8</v>
      </c>
      <c r="BA611" t="s">
        <v>8</v>
      </c>
      <c r="BB611" t="s">
        <v>7</v>
      </c>
      <c r="BC611" t="s">
        <v>8</v>
      </c>
      <c r="BD611" t="s">
        <v>8</v>
      </c>
      <c r="BE611" t="s">
        <v>7</v>
      </c>
      <c r="BF611" t="s">
        <v>7</v>
      </c>
      <c r="BG611" t="s">
        <v>7</v>
      </c>
      <c r="BH611" t="s">
        <v>8</v>
      </c>
      <c r="BJ611" t="s">
        <v>8</v>
      </c>
      <c r="BK611" t="s">
        <v>0</v>
      </c>
      <c r="BL611" t="s">
        <v>472</v>
      </c>
    </row>
    <row r="612" spans="1:64" x14ac:dyDescent="0.25">
      <c r="A612" t="s">
        <v>7</v>
      </c>
      <c r="B612" t="s">
        <v>6</v>
      </c>
      <c r="C612" t="s">
        <v>78</v>
      </c>
      <c r="D612" t="s">
        <v>4</v>
      </c>
      <c r="E612" t="s">
        <v>192</v>
      </c>
      <c r="G612" t="s">
        <v>57</v>
      </c>
      <c r="H612" t="s">
        <v>1</v>
      </c>
      <c r="I612" t="s">
        <v>8</v>
      </c>
      <c r="J612" t="s">
        <v>8</v>
      </c>
      <c r="W612">
        <v>0</v>
      </c>
      <c r="X612">
        <v>0</v>
      </c>
      <c r="Y612">
        <v>0</v>
      </c>
      <c r="Z612">
        <v>0</v>
      </c>
      <c r="AA612">
        <v>0</v>
      </c>
      <c r="AB612" t="s">
        <v>29</v>
      </c>
      <c r="AC612" t="s">
        <v>28</v>
      </c>
      <c r="AD612" t="s">
        <v>8</v>
      </c>
      <c r="AE612" t="s">
        <v>8</v>
      </c>
      <c r="AF612" t="s">
        <v>8</v>
      </c>
      <c r="AG612" t="s">
        <v>26</v>
      </c>
      <c r="AH612" t="s">
        <v>26</v>
      </c>
      <c r="AI612" t="s">
        <v>27</v>
      </c>
      <c r="AJ612" t="s">
        <v>27</v>
      </c>
      <c r="AK612" t="s">
        <v>16</v>
      </c>
      <c r="AL612" t="s">
        <v>11</v>
      </c>
      <c r="AM612" t="s">
        <v>11</v>
      </c>
      <c r="AN612" t="s">
        <v>11</v>
      </c>
      <c r="AO612" t="s">
        <v>11</v>
      </c>
      <c r="AP612" t="s">
        <v>11</v>
      </c>
      <c r="AQ612" t="s">
        <v>13</v>
      </c>
      <c r="AR612" t="s">
        <v>9</v>
      </c>
      <c r="AS612" t="s">
        <v>26</v>
      </c>
      <c r="AT612" t="s">
        <v>9</v>
      </c>
      <c r="AU612" t="s">
        <v>10</v>
      </c>
      <c r="AV612" t="s">
        <v>9</v>
      </c>
      <c r="AW612" t="s">
        <v>7</v>
      </c>
      <c r="AX612" t="s">
        <v>7</v>
      </c>
      <c r="AY612" t="s">
        <v>7</v>
      </c>
      <c r="AZ612" t="s">
        <v>8</v>
      </c>
      <c r="BA612" t="s">
        <v>8</v>
      </c>
      <c r="BB612" t="s">
        <v>7</v>
      </c>
      <c r="BC612" t="s">
        <v>8</v>
      </c>
      <c r="BD612" t="s">
        <v>8</v>
      </c>
      <c r="BE612" t="s">
        <v>8</v>
      </c>
      <c r="BF612" t="s">
        <v>8</v>
      </c>
      <c r="BG612" t="s">
        <v>8</v>
      </c>
      <c r="BH612" t="s">
        <v>8</v>
      </c>
      <c r="BJ612" t="s">
        <v>8</v>
      </c>
      <c r="BK612" t="s">
        <v>0</v>
      </c>
    </row>
    <row r="613" spans="1:64" x14ac:dyDescent="0.25">
      <c r="A613" t="s">
        <v>7</v>
      </c>
      <c r="B613" t="s">
        <v>6</v>
      </c>
      <c r="C613" t="s">
        <v>78</v>
      </c>
      <c r="D613" t="s">
        <v>4</v>
      </c>
      <c r="E613" t="s">
        <v>22</v>
      </c>
      <c r="G613" t="s">
        <v>82</v>
      </c>
      <c r="H613" t="s">
        <v>1</v>
      </c>
      <c r="I613" t="s">
        <v>8</v>
      </c>
      <c r="J613" t="s">
        <v>7</v>
      </c>
      <c r="K613" t="s">
        <v>7</v>
      </c>
      <c r="L613" t="s">
        <v>8</v>
      </c>
      <c r="M613" t="s">
        <v>8</v>
      </c>
      <c r="N613" t="s">
        <v>8</v>
      </c>
      <c r="O613">
        <v>1</v>
      </c>
      <c r="P613" t="s">
        <v>8</v>
      </c>
      <c r="U613" t="s">
        <v>47</v>
      </c>
      <c r="W613">
        <v>0</v>
      </c>
      <c r="X613">
        <v>0</v>
      </c>
      <c r="Y613">
        <v>0</v>
      </c>
      <c r="Z613">
        <v>0</v>
      </c>
      <c r="AA613">
        <v>1</v>
      </c>
      <c r="AB613" t="s">
        <v>40</v>
      </c>
      <c r="AC613" t="s">
        <v>43</v>
      </c>
      <c r="AD613" t="s">
        <v>7</v>
      </c>
      <c r="AE613" t="s">
        <v>7</v>
      </c>
      <c r="AF613" t="s">
        <v>8</v>
      </c>
      <c r="AG613" t="s">
        <v>27</v>
      </c>
      <c r="AH613" t="s">
        <v>27</v>
      </c>
      <c r="AI613" t="s">
        <v>27</v>
      </c>
      <c r="AJ613" t="s">
        <v>27</v>
      </c>
      <c r="AK613" t="s">
        <v>27</v>
      </c>
      <c r="AL613" t="s">
        <v>13</v>
      </c>
      <c r="AM613" t="s">
        <v>13</v>
      </c>
      <c r="AN613" t="s">
        <v>13</v>
      </c>
      <c r="AO613" t="s">
        <v>13</v>
      </c>
      <c r="AP613" t="s">
        <v>13</v>
      </c>
      <c r="AQ613" t="s">
        <v>13</v>
      </c>
      <c r="AR613" t="s">
        <v>9</v>
      </c>
      <c r="AS613" t="s">
        <v>9</v>
      </c>
      <c r="AT613" t="s">
        <v>9</v>
      </c>
      <c r="AU613" t="s">
        <v>9</v>
      </c>
      <c r="AV613" t="s">
        <v>9</v>
      </c>
      <c r="AW613" t="s">
        <v>8</v>
      </c>
      <c r="AX613" t="s">
        <v>8</v>
      </c>
      <c r="AY613" t="s">
        <v>8</v>
      </c>
      <c r="AZ613" t="s">
        <v>8</v>
      </c>
      <c r="BA613" t="s">
        <v>8</v>
      </c>
      <c r="BB613" t="s">
        <v>7</v>
      </c>
      <c r="BC613" t="s">
        <v>8</v>
      </c>
      <c r="BD613" t="s">
        <v>8</v>
      </c>
      <c r="BE613" t="s">
        <v>8</v>
      </c>
      <c r="BF613" t="s">
        <v>8</v>
      </c>
      <c r="BG613" t="s">
        <v>8</v>
      </c>
      <c r="BH613" t="s">
        <v>8</v>
      </c>
      <c r="BJ613" t="s">
        <v>8</v>
      </c>
      <c r="BK613" t="s">
        <v>0</v>
      </c>
      <c r="BL613" t="s">
        <v>472</v>
      </c>
    </row>
    <row r="614" spans="1:64" x14ac:dyDescent="0.25">
      <c r="A614" t="s">
        <v>7</v>
      </c>
      <c r="B614" t="s">
        <v>24</v>
      </c>
      <c r="C614" t="s">
        <v>78</v>
      </c>
      <c r="D614" t="s">
        <v>4</v>
      </c>
      <c r="E614" t="s">
        <v>192</v>
      </c>
      <c r="G614" t="s">
        <v>37</v>
      </c>
      <c r="H614" t="s">
        <v>1</v>
      </c>
      <c r="I614" t="s">
        <v>8</v>
      </c>
      <c r="J614" t="s">
        <v>8</v>
      </c>
      <c r="W614">
        <v>0</v>
      </c>
      <c r="X614">
        <v>0</v>
      </c>
      <c r="Y614">
        <v>1</v>
      </c>
      <c r="Z614">
        <v>1</v>
      </c>
      <c r="AA614">
        <v>1</v>
      </c>
      <c r="AB614" t="s">
        <v>45</v>
      </c>
      <c r="AC614" t="s">
        <v>17</v>
      </c>
      <c r="AD614" t="s">
        <v>7</v>
      </c>
      <c r="AE614" t="s">
        <v>7</v>
      </c>
      <c r="AF614" t="s">
        <v>8</v>
      </c>
      <c r="AG614" t="s">
        <v>10</v>
      </c>
      <c r="AH614" t="s">
        <v>26</v>
      </c>
      <c r="AI614" t="s">
        <v>10</v>
      </c>
      <c r="AJ614" t="s">
        <v>27</v>
      </c>
      <c r="AK614" t="s">
        <v>26</v>
      </c>
      <c r="AL614" t="s">
        <v>13</v>
      </c>
      <c r="AM614" t="s">
        <v>13</v>
      </c>
      <c r="AN614" t="s">
        <v>12</v>
      </c>
      <c r="AO614" t="s">
        <v>14</v>
      </c>
      <c r="AP614" t="s">
        <v>12</v>
      </c>
      <c r="AQ614" t="s">
        <v>11</v>
      </c>
      <c r="AR614" t="s">
        <v>27</v>
      </c>
      <c r="AS614" t="s">
        <v>10</v>
      </c>
      <c r="AT614" t="s">
        <v>27</v>
      </c>
      <c r="AU614" t="s">
        <v>27</v>
      </c>
      <c r="AV614" t="s">
        <v>27</v>
      </c>
      <c r="AW614" t="s">
        <v>7</v>
      </c>
      <c r="AX614" t="s">
        <v>7</v>
      </c>
      <c r="AY614" t="s">
        <v>8</v>
      </c>
      <c r="AZ614" t="s">
        <v>8</v>
      </c>
      <c r="BA614" t="s">
        <v>8</v>
      </c>
      <c r="BB614" t="s">
        <v>7</v>
      </c>
      <c r="BC614" t="s">
        <v>8</v>
      </c>
      <c r="BD614" t="s">
        <v>8</v>
      </c>
      <c r="BE614" t="s">
        <v>8</v>
      </c>
      <c r="BF614" t="s">
        <v>8</v>
      </c>
      <c r="BG614" t="s">
        <v>8</v>
      </c>
      <c r="BH614" t="s">
        <v>8</v>
      </c>
      <c r="BJ614" t="s">
        <v>7</v>
      </c>
      <c r="BK614" t="s">
        <v>0</v>
      </c>
      <c r="BL614" t="s">
        <v>474</v>
      </c>
    </row>
    <row r="615" spans="1:64" x14ac:dyDescent="0.25">
      <c r="A615" t="s">
        <v>7</v>
      </c>
      <c r="B615" t="s">
        <v>24</v>
      </c>
      <c r="C615" t="s">
        <v>23</v>
      </c>
      <c r="D615" t="s">
        <v>4</v>
      </c>
      <c r="E615" t="s">
        <v>192</v>
      </c>
      <c r="G615" t="s">
        <v>39</v>
      </c>
      <c r="H615" t="s">
        <v>1</v>
      </c>
      <c r="I615" t="s">
        <v>8</v>
      </c>
      <c r="J615" t="s">
        <v>7</v>
      </c>
      <c r="K615" t="s">
        <v>8</v>
      </c>
      <c r="L615" t="s">
        <v>8</v>
      </c>
      <c r="M615" t="s">
        <v>7</v>
      </c>
      <c r="N615" t="s">
        <v>8</v>
      </c>
      <c r="O615">
        <v>2</v>
      </c>
      <c r="P615" t="s">
        <v>7</v>
      </c>
      <c r="V615" t="s">
        <v>19</v>
      </c>
      <c r="W615">
        <v>0</v>
      </c>
      <c r="X615">
        <v>0</v>
      </c>
      <c r="Y615">
        <v>0</v>
      </c>
      <c r="Z615">
        <v>0</v>
      </c>
      <c r="AA615">
        <v>0</v>
      </c>
      <c r="AB615" t="s">
        <v>18</v>
      </c>
      <c r="AC615" t="s">
        <v>61</v>
      </c>
      <c r="AD615" t="s">
        <v>7</v>
      </c>
      <c r="AE615" t="s">
        <v>7</v>
      </c>
      <c r="AF615" t="s">
        <v>8</v>
      </c>
      <c r="AG615" t="s">
        <v>16</v>
      </c>
      <c r="AH615" t="s">
        <v>10</v>
      </c>
      <c r="AI615" t="s">
        <v>27</v>
      </c>
      <c r="AJ615" t="s">
        <v>27</v>
      </c>
      <c r="AK615" t="s">
        <v>26</v>
      </c>
      <c r="AL615" t="s">
        <v>12</v>
      </c>
      <c r="AM615" t="s">
        <v>12</v>
      </c>
      <c r="AN615" t="s">
        <v>12</v>
      </c>
      <c r="AO615" t="s">
        <v>13</v>
      </c>
      <c r="AP615" t="s">
        <v>13</v>
      </c>
      <c r="AQ615" t="s">
        <v>12</v>
      </c>
      <c r="AR615" t="s">
        <v>10</v>
      </c>
      <c r="AS615" t="s">
        <v>10</v>
      </c>
      <c r="AT615" t="s">
        <v>27</v>
      </c>
      <c r="AU615" t="s">
        <v>27</v>
      </c>
      <c r="AV615" t="s">
        <v>27</v>
      </c>
      <c r="AW615" t="s">
        <v>7</v>
      </c>
      <c r="AX615" t="s">
        <v>8</v>
      </c>
      <c r="AY615" t="s">
        <v>8</v>
      </c>
      <c r="AZ615" t="s">
        <v>8</v>
      </c>
      <c r="BA615" t="s">
        <v>7</v>
      </c>
      <c r="BB615" t="s">
        <v>7</v>
      </c>
      <c r="BC615" t="s">
        <v>8</v>
      </c>
      <c r="BD615" t="s">
        <v>8</v>
      </c>
      <c r="BE615" t="s">
        <v>8</v>
      </c>
      <c r="BF615" t="s">
        <v>8</v>
      </c>
      <c r="BG615" t="s">
        <v>8</v>
      </c>
      <c r="BH615" t="s">
        <v>8</v>
      </c>
      <c r="BJ615" t="s">
        <v>8</v>
      </c>
      <c r="BK615" t="s">
        <v>0</v>
      </c>
      <c r="BL615" t="s">
        <v>472</v>
      </c>
    </row>
    <row r="616" spans="1:64" x14ac:dyDescent="0.25">
      <c r="A616" t="s">
        <v>7</v>
      </c>
      <c r="B616" t="s">
        <v>24</v>
      </c>
      <c r="C616" t="s">
        <v>23</v>
      </c>
      <c r="D616" t="s">
        <v>4</v>
      </c>
      <c r="E616" t="s">
        <v>128</v>
      </c>
      <c r="G616" t="s">
        <v>114</v>
      </c>
      <c r="H616" t="s">
        <v>1</v>
      </c>
      <c r="I616" t="s">
        <v>8</v>
      </c>
      <c r="J616" t="s">
        <v>7</v>
      </c>
      <c r="K616" t="s">
        <v>7</v>
      </c>
      <c r="L616" t="s">
        <v>8</v>
      </c>
      <c r="M616" t="s">
        <v>8</v>
      </c>
      <c r="N616" t="s">
        <v>8</v>
      </c>
      <c r="O616">
        <v>2</v>
      </c>
      <c r="P616" t="s">
        <v>7</v>
      </c>
      <c r="S616" t="s">
        <v>35</v>
      </c>
      <c r="V616" t="s">
        <v>19</v>
      </c>
      <c r="W616">
        <v>0</v>
      </c>
      <c r="X616">
        <v>0</v>
      </c>
      <c r="Y616">
        <v>0</v>
      </c>
      <c r="Z616">
        <v>0</v>
      </c>
      <c r="AA616">
        <v>0</v>
      </c>
      <c r="AB616" t="s">
        <v>18</v>
      </c>
      <c r="AC616" t="s">
        <v>44</v>
      </c>
      <c r="AD616" t="s">
        <v>7</v>
      </c>
      <c r="AE616" t="s">
        <v>7</v>
      </c>
      <c r="AF616" t="s">
        <v>8</v>
      </c>
      <c r="AG616" t="s">
        <v>16</v>
      </c>
      <c r="AH616" t="s">
        <v>26</v>
      </c>
      <c r="AI616" t="s">
        <v>9</v>
      </c>
      <c r="AJ616" t="s">
        <v>9</v>
      </c>
      <c r="AK616" t="s">
        <v>26</v>
      </c>
      <c r="AL616" t="s">
        <v>14</v>
      </c>
      <c r="AM616" t="s">
        <v>12</v>
      </c>
      <c r="AN616" t="s">
        <v>12</v>
      </c>
      <c r="AO616" t="s">
        <v>15</v>
      </c>
      <c r="AP616" t="s">
        <v>13</v>
      </c>
      <c r="AQ616" t="s">
        <v>11</v>
      </c>
      <c r="AR616" t="s">
        <v>27</v>
      </c>
      <c r="AS616" t="s">
        <v>27</v>
      </c>
      <c r="AT616" t="s">
        <v>27</v>
      </c>
      <c r="AU616" t="s">
        <v>27</v>
      </c>
      <c r="AV616" t="s">
        <v>27</v>
      </c>
      <c r="AW616" t="s">
        <v>7</v>
      </c>
      <c r="AX616" t="s">
        <v>8</v>
      </c>
      <c r="AY616" t="s">
        <v>8</v>
      </c>
      <c r="AZ616" t="s">
        <v>8</v>
      </c>
      <c r="BA616" t="s">
        <v>8</v>
      </c>
      <c r="BB616" t="s">
        <v>7</v>
      </c>
      <c r="BC616" t="s">
        <v>8</v>
      </c>
      <c r="BD616" t="s">
        <v>8</v>
      </c>
      <c r="BE616" t="s">
        <v>8</v>
      </c>
      <c r="BF616" t="s">
        <v>8</v>
      </c>
      <c r="BG616" t="s">
        <v>8</v>
      </c>
      <c r="BH616" t="s">
        <v>8</v>
      </c>
      <c r="BI616" t="s">
        <v>218</v>
      </c>
      <c r="BJ616" t="s">
        <v>8</v>
      </c>
      <c r="BK616" t="s">
        <v>0</v>
      </c>
      <c r="BL616" t="s">
        <v>472</v>
      </c>
    </row>
    <row r="617" spans="1:64" x14ac:dyDescent="0.25">
      <c r="A617" t="s">
        <v>7</v>
      </c>
      <c r="B617" t="s">
        <v>24</v>
      </c>
      <c r="C617" t="s">
        <v>78</v>
      </c>
      <c r="D617" t="s">
        <v>4</v>
      </c>
      <c r="E617" t="s">
        <v>192</v>
      </c>
      <c r="G617" t="s">
        <v>57</v>
      </c>
      <c r="H617" t="s">
        <v>1</v>
      </c>
      <c r="I617" t="s">
        <v>8</v>
      </c>
      <c r="J617" t="s">
        <v>7</v>
      </c>
      <c r="K617" t="s">
        <v>7</v>
      </c>
      <c r="L617" t="s">
        <v>8</v>
      </c>
      <c r="M617" t="s">
        <v>8</v>
      </c>
      <c r="N617" t="s">
        <v>8</v>
      </c>
      <c r="O617">
        <v>1</v>
      </c>
      <c r="P617" t="s">
        <v>8</v>
      </c>
      <c r="U617" t="s">
        <v>47</v>
      </c>
      <c r="W617">
        <v>0</v>
      </c>
      <c r="X617">
        <v>0</v>
      </c>
      <c r="Y617">
        <v>0</v>
      </c>
      <c r="Z617">
        <v>0</v>
      </c>
      <c r="AA617">
        <v>0</v>
      </c>
      <c r="AB617" t="s">
        <v>18</v>
      </c>
      <c r="AC617" t="s">
        <v>43</v>
      </c>
      <c r="AD617" t="s">
        <v>8</v>
      </c>
      <c r="AE617" t="s">
        <v>7</v>
      </c>
      <c r="AF617" t="s">
        <v>8</v>
      </c>
      <c r="AG617" t="s">
        <v>16</v>
      </c>
      <c r="AH617" t="s">
        <v>16</v>
      </c>
      <c r="AI617" t="s">
        <v>27</v>
      </c>
      <c r="AJ617" t="s">
        <v>16</v>
      </c>
      <c r="AK617" t="s">
        <v>26</v>
      </c>
      <c r="AL617" t="s">
        <v>11</v>
      </c>
      <c r="AM617" t="s">
        <v>11</v>
      </c>
      <c r="AN617" t="s">
        <v>14</v>
      </c>
      <c r="AO617" t="s">
        <v>12</v>
      </c>
      <c r="AP617" t="s">
        <v>13</v>
      </c>
      <c r="AQ617" t="s">
        <v>11</v>
      </c>
      <c r="AR617" t="s">
        <v>27</v>
      </c>
      <c r="AS617" t="s">
        <v>27</v>
      </c>
      <c r="AT617" t="s">
        <v>27</v>
      </c>
      <c r="AU617" t="s">
        <v>27</v>
      </c>
      <c r="AV617" t="s">
        <v>27</v>
      </c>
      <c r="AW617" t="s">
        <v>8</v>
      </c>
      <c r="AX617" t="s">
        <v>8</v>
      </c>
      <c r="AY617" t="s">
        <v>8</v>
      </c>
      <c r="AZ617" t="s">
        <v>8</v>
      </c>
      <c r="BA617" t="s">
        <v>8</v>
      </c>
      <c r="BB617" t="s">
        <v>7</v>
      </c>
      <c r="BC617" t="s">
        <v>8</v>
      </c>
      <c r="BD617" t="s">
        <v>8</v>
      </c>
      <c r="BE617" t="s">
        <v>8</v>
      </c>
      <c r="BF617" t="s">
        <v>8</v>
      </c>
      <c r="BG617" t="s">
        <v>8</v>
      </c>
      <c r="BH617" t="s">
        <v>8</v>
      </c>
      <c r="BJ617" t="s">
        <v>8</v>
      </c>
      <c r="BK617" t="s">
        <v>0</v>
      </c>
      <c r="BL617" t="s">
        <v>472</v>
      </c>
    </row>
    <row r="618" spans="1:64" x14ac:dyDescent="0.25">
      <c r="A618" t="s">
        <v>7</v>
      </c>
      <c r="B618" t="s">
        <v>24</v>
      </c>
      <c r="C618" t="s">
        <v>5</v>
      </c>
      <c r="D618" t="s">
        <v>4</v>
      </c>
      <c r="E618" t="s">
        <v>192</v>
      </c>
      <c r="G618" t="s">
        <v>51</v>
      </c>
      <c r="H618" t="s">
        <v>1</v>
      </c>
      <c r="I618" t="s">
        <v>8</v>
      </c>
      <c r="J618" t="s">
        <v>7</v>
      </c>
      <c r="K618" t="s">
        <v>7</v>
      </c>
      <c r="L618" t="s">
        <v>7</v>
      </c>
      <c r="M618" t="s">
        <v>8</v>
      </c>
      <c r="N618" t="s">
        <v>7</v>
      </c>
      <c r="O618">
        <v>2</v>
      </c>
      <c r="P618" t="s">
        <v>7</v>
      </c>
      <c r="S618" t="s">
        <v>35</v>
      </c>
      <c r="T618" t="s">
        <v>32</v>
      </c>
      <c r="W618">
        <v>0</v>
      </c>
      <c r="X618">
        <v>0</v>
      </c>
      <c r="Y618">
        <v>0</v>
      </c>
      <c r="Z618">
        <v>0</v>
      </c>
      <c r="AA618">
        <v>0</v>
      </c>
      <c r="AB618" t="s">
        <v>45</v>
      </c>
      <c r="AC618" t="s">
        <v>44</v>
      </c>
      <c r="AD618" t="s">
        <v>7</v>
      </c>
      <c r="AE618" t="s">
        <v>7</v>
      </c>
      <c r="AF618" t="s">
        <v>8</v>
      </c>
      <c r="AG618" t="s">
        <v>10</v>
      </c>
      <c r="AH618" t="s">
        <v>16</v>
      </c>
      <c r="AI618" t="s">
        <v>10</v>
      </c>
      <c r="AJ618" t="s">
        <v>27</v>
      </c>
      <c r="AK618" t="s">
        <v>26</v>
      </c>
      <c r="AL618" t="s">
        <v>14</v>
      </c>
      <c r="AM618" t="s">
        <v>15</v>
      </c>
      <c r="AN618" t="s">
        <v>15</v>
      </c>
      <c r="AO618" t="s">
        <v>15</v>
      </c>
      <c r="AP618" t="s">
        <v>13</v>
      </c>
      <c r="AQ618" t="s">
        <v>11</v>
      </c>
      <c r="AR618" t="s">
        <v>27</v>
      </c>
      <c r="AS618" t="s">
        <v>27</v>
      </c>
      <c r="AT618" t="s">
        <v>27</v>
      </c>
      <c r="AU618" t="s">
        <v>9</v>
      </c>
      <c r="AV618" t="s">
        <v>27</v>
      </c>
      <c r="AW618" t="s">
        <v>8</v>
      </c>
      <c r="AX618" t="s">
        <v>7</v>
      </c>
      <c r="AY618" t="s">
        <v>8</v>
      </c>
      <c r="AZ618" t="s">
        <v>8</v>
      </c>
      <c r="BA618" t="s">
        <v>8</v>
      </c>
      <c r="BB618" t="s">
        <v>7</v>
      </c>
      <c r="BC618" t="s">
        <v>8</v>
      </c>
      <c r="BD618" t="s">
        <v>8</v>
      </c>
      <c r="BE618" t="s">
        <v>8</v>
      </c>
      <c r="BF618" t="s">
        <v>8</v>
      </c>
      <c r="BG618" t="s">
        <v>8</v>
      </c>
      <c r="BH618" t="s">
        <v>8</v>
      </c>
      <c r="BI618" t="s">
        <v>217</v>
      </c>
      <c r="BJ618" t="s">
        <v>8</v>
      </c>
      <c r="BK618" t="s">
        <v>0</v>
      </c>
      <c r="BL618" t="s">
        <v>472</v>
      </c>
    </row>
    <row r="619" spans="1:64" x14ac:dyDescent="0.25">
      <c r="A619" t="s">
        <v>7</v>
      </c>
      <c r="B619" t="s">
        <v>24</v>
      </c>
      <c r="C619" t="s">
        <v>5</v>
      </c>
      <c r="D619" t="s">
        <v>4</v>
      </c>
      <c r="E619" t="s">
        <v>192</v>
      </c>
      <c r="G619" t="s">
        <v>37</v>
      </c>
      <c r="H619" t="s">
        <v>1</v>
      </c>
      <c r="I619" t="s">
        <v>8</v>
      </c>
      <c r="J619" t="s">
        <v>7</v>
      </c>
      <c r="K619" t="s">
        <v>7</v>
      </c>
      <c r="L619" t="s">
        <v>8</v>
      </c>
      <c r="M619" t="s">
        <v>7</v>
      </c>
      <c r="N619" t="s">
        <v>8</v>
      </c>
      <c r="O619">
        <v>2</v>
      </c>
      <c r="P619" t="s">
        <v>7</v>
      </c>
      <c r="R619" t="s">
        <v>20</v>
      </c>
      <c r="U619" t="s">
        <v>47</v>
      </c>
      <c r="W619">
        <v>0</v>
      </c>
      <c r="X619">
        <v>0</v>
      </c>
      <c r="Y619">
        <v>0</v>
      </c>
      <c r="Z619">
        <v>0</v>
      </c>
      <c r="AA619">
        <v>0</v>
      </c>
      <c r="AB619" t="s">
        <v>18</v>
      </c>
      <c r="AC619" t="s">
        <v>17</v>
      </c>
      <c r="AD619" t="s">
        <v>7</v>
      </c>
      <c r="AE619" t="s">
        <v>7</v>
      </c>
      <c r="AF619" t="s">
        <v>7</v>
      </c>
      <c r="AG619" t="s">
        <v>10</v>
      </c>
      <c r="AH619" t="s">
        <v>10</v>
      </c>
      <c r="AI619" t="s">
        <v>9</v>
      </c>
      <c r="AJ619" t="s">
        <v>10</v>
      </c>
      <c r="AK619" t="s">
        <v>26</v>
      </c>
      <c r="AL619" t="s">
        <v>13</v>
      </c>
      <c r="AM619" t="s">
        <v>13</v>
      </c>
      <c r="AN619" t="s">
        <v>14</v>
      </c>
      <c r="AO619" t="s">
        <v>13</v>
      </c>
      <c r="AP619" t="s">
        <v>15</v>
      </c>
      <c r="AQ619" t="s">
        <v>11</v>
      </c>
      <c r="AR619" t="s">
        <v>27</v>
      </c>
      <c r="AS619" t="s">
        <v>10</v>
      </c>
      <c r="AT619" t="s">
        <v>9</v>
      </c>
      <c r="AU619" t="s">
        <v>9</v>
      </c>
      <c r="AV619" t="s">
        <v>27</v>
      </c>
      <c r="AW619" t="s">
        <v>7</v>
      </c>
      <c r="AX619" t="s">
        <v>7</v>
      </c>
      <c r="AY619" t="s">
        <v>8</v>
      </c>
      <c r="AZ619" t="s">
        <v>8</v>
      </c>
      <c r="BA619" t="s">
        <v>8</v>
      </c>
      <c r="BB619" t="s">
        <v>8</v>
      </c>
      <c r="BC619" t="s">
        <v>7</v>
      </c>
      <c r="BD619" t="s">
        <v>8</v>
      </c>
      <c r="BE619" t="s">
        <v>8</v>
      </c>
      <c r="BF619" t="s">
        <v>8</v>
      </c>
      <c r="BG619" t="s">
        <v>8</v>
      </c>
      <c r="BH619" t="s">
        <v>8</v>
      </c>
      <c r="BI619" t="s">
        <v>216</v>
      </c>
      <c r="BJ619" t="s">
        <v>8</v>
      </c>
      <c r="BK619" t="s">
        <v>0</v>
      </c>
      <c r="BL619" t="s">
        <v>472</v>
      </c>
    </row>
    <row r="620" spans="1:64" x14ac:dyDescent="0.25">
      <c r="A620" t="s">
        <v>7</v>
      </c>
      <c r="B620" t="s">
        <v>24</v>
      </c>
      <c r="C620" t="s">
        <v>41</v>
      </c>
      <c r="D620" t="s">
        <v>4</v>
      </c>
      <c r="E620" t="s">
        <v>84</v>
      </c>
      <c r="G620" t="s">
        <v>57</v>
      </c>
      <c r="H620" t="s">
        <v>1</v>
      </c>
      <c r="BK620" t="s">
        <v>0</v>
      </c>
    </row>
    <row r="621" spans="1:64" x14ac:dyDescent="0.25">
      <c r="A621" t="s">
        <v>7</v>
      </c>
      <c r="B621" t="s">
        <v>24</v>
      </c>
      <c r="C621" t="s">
        <v>38</v>
      </c>
      <c r="D621" t="s">
        <v>4</v>
      </c>
      <c r="E621" t="s">
        <v>192</v>
      </c>
      <c r="G621" t="s">
        <v>21</v>
      </c>
      <c r="H621" t="s">
        <v>1</v>
      </c>
      <c r="I621" t="s">
        <v>8</v>
      </c>
      <c r="J621" t="s">
        <v>8</v>
      </c>
      <c r="W621">
        <v>1</v>
      </c>
      <c r="X621">
        <v>0</v>
      </c>
      <c r="Y621">
        <v>1</v>
      </c>
      <c r="Z621">
        <v>0</v>
      </c>
      <c r="AA621">
        <v>1</v>
      </c>
      <c r="AB621" t="s">
        <v>18</v>
      </c>
      <c r="AC621" t="s">
        <v>17</v>
      </c>
      <c r="AD621" t="s">
        <v>7</v>
      </c>
      <c r="AE621" t="s">
        <v>7</v>
      </c>
      <c r="AF621" t="s">
        <v>8</v>
      </c>
      <c r="AG621" t="s">
        <v>16</v>
      </c>
      <c r="AH621" t="s">
        <v>16</v>
      </c>
      <c r="AI621" t="s">
        <v>9</v>
      </c>
      <c r="AJ621" t="s">
        <v>9</v>
      </c>
      <c r="AK621" t="s">
        <v>10</v>
      </c>
      <c r="AL621" t="s">
        <v>12</v>
      </c>
      <c r="AM621" t="s">
        <v>13</v>
      </c>
      <c r="AN621" t="s">
        <v>15</v>
      </c>
      <c r="AO621" t="s">
        <v>15</v>
      </c>
      <c r="AP621" t="s">
        <v>13</v>
      </c>
      <c r="AQ621" t="s">
        <v>14</v>
      </c>
      <c r="AR621" t="s">
        <v>9</v>
      </c>
      <c r="AS621" t="s">
        <v>9</v>
      </c>
      <c r="AT621" t="s">
        <v>9</v>
      </c>
      <c r="AU621" t="s">
        <v>26</v>
      </c>
      <c r="AV621" t="s">
        <v>9</v>
      </c>
      <c r="AW621" t="s">
        <v>7</v>
      </c>
      <c r="AX621" t="s">
        <v>7</v>
      </c>
      <c r="AY621" t="s">
        <v>7</v>
      </c>
      <c r="AZ621" t="s">
        <v>8</v>
      </c>
      <c r="BA621" t="s">
        <v>8</v>
      </c>
      <c r="BB621" t="s">
        <v>7</v>
      </c>
      <c r="BC621" t="s">
        <v>8</v>
      </c>
      <c r="BD621" t="s">
        <v>7</v>
      </c>
      <c r="BE621" t="s">
        <v>7</v>
      </c>
      <c r="BF621" t="s">
        <v>7</v>
      </c>
      <c r="BG621" t="s">
        <v>8</v>
      </c>
      <c r="BH621" t="s">
        <v>7</v>
      </c>
      <c r="BJ621" t="s">
        <v>7</v>
      </c>
      <c r="BK621" t="s">
        <v>0</v>
      </c>
      <c r="BL621" t="s">
        <v>474</v>
      </c>
    </row>
    <row r="622" spans="1:64" x14ac:dyDescent="0.25">
      <c r="A622" t="s">
        <v>7</v>
      </c>
      <c r="B622" t="s">
        <v>24</v>
      </c>
      <c r="C622" t="s">
        <v>78</v>
      </c>
      <c r="D622" t="s">
        <v>4</v>
      </c>
      <c r="E622" t="s">
        <v>192</v>
      </c>
      <c r="G622" t="s">
        <v>37</v>
      </c>
      <c r="H622" t="s">
        <v>59</v>
      </c>
      <c r="I622" t="s">
        <v>8</v>
      </c>
      <c r="J622" t="s">
        <v>7</v>
      </c>
      <c r="K622" t="s">
        <v>8</v>
      </c>
      <c r="L622" t="s">
        <v>8</v>
      </c>
      <c r="M622" t="s">
        <v>8</v>
      </c>
      <c r="N622" t="s">
        <v>8</v>
      </c>
      <c r="O622">
        <v>1</v>
      </c>
      <c r="P622" t="s">
        <v>8</v>
      </c>
      <c r="V622" t="s">
        <v>19</v>
      </c>
      <c r="W622">
        <v>0</v>
      </c>
      <c r="X622">
        <v>0</v>
      </c>
      <c r="Y622">
        <v>0</v>
      </c>
      <c r="Z622">
        <v>0</v>
      </c>
      <c r="AA622">
        <v>0</v>
      </c>
      <c r="BJ622" t="s">
        <v>8</v>
      </c>
      <c r="BK622" t="s">
        <v>0</v>
      </c>
      <c r="BL622" t="s">
        <v>472</v>
      </c>
    </row>
    <row r="623" spans="1:64" x14ac:dyDescent="0.25">
      <c r="A623" t="s">
        <v>7</v>
      </c>
      <c r="B623" t="s">
        <v>24</v>
      </c>
      <c r="C623" t="s">
        <v>41</v>
      </c>
      <c r="D623" t="s">
        <v>4</v>
      </c>
      <c r="E623" t="s">
        <v>128</v>
      </c>
      <c r="G623" t="s">
        <v>57</v>
      </c>
      <c r="H623" t="s">
        <v>59</v>
      </c>
      <c r="I623" t="s">
        <v>8</v>
      </c>
      <c r="J623" t="s">
        <v>7</v>
      </c>
      <c r="K623" t="s">
        <v>8</v>
      </c>
      <c r="L623" t="s">
        <v>8</v>
      </c>
      <c r="M623" t="s">
        <v>7</v>
      </c>
      <c r="N623" t="s">
        <v>8</v>
      </c>
      <c r="O623">
        <v>1</v>
      </c>
      <c r="P623" t="s">
        <v>7</v>
      </c>
      <c r="U623" t="s">
        <v>47</v>
      </c>
      <c r="W623">
        <v>0</v>
      </c>
      <c r="X623">
        <v>0</v>
      </c>
      <c r="Y623">
        <v>0</v>
      </c>
      <c r="Z623">
        <v>1</v>
      </c>
      <c r="AA623">
        <v>1</v>
      </c>
      <c r="AB623" t="s">
        <v>18</v>
      </c>
      <c r="AC623" t="s">
        <v>17</v>
      </c>
      <c r="AD623" t="s">
        <v>7</v>
      </c>
      <c r="AE623" t="s">
        <v>7</v>
      </c>
      <c r="AF623" t="s">
        <v>7</v>
      </c>
      <c r="AG623" t="s">
        <v>10</v>
      </c>
      <c r="AH623" t="s">
        <v>26</v>
      </c>
      <c r="AI623" t="s">
        <v>9</v>
      </c>
      <c r="AJ623" t="s">
        <v>27</v>
      </c>
      <c r="AK623" t="s">
        <v>16</v>
      </c>
      <c r="AL623" t="s">
        <v>13</v>
      </c>
      <c r="AM623" t="s">
        <v>13</v>
      </c>
      <c r="AN623" t="s">
        <v>13</v>
      </c>
      <c r="AO623" t="s">
        <v>13</v>
      </c>
      <c r="AP623" t="s">
        <v>12</v>
      </c>
      <c r="AQ623" t="s">
        <v>11</v>
      </c>
      <c r="AR623" t="s">
        <v>9</v>
      </c>
      <c r="AS623" t="s">
        <v>9</v>
      </c>
      <c r="AT623" t="s">
        <v>9</v>
      </c>
      <c r="AU623" t="s">
        <v>9</v>
      </c>
      <c r="AV623" t="s">
        <v>9</v>
      </c>
      <c r="AW623" t="s">
        <v>7</v>
      </c>
      <c r="AX623" t="s">
        <v>7</v>
      </c>
      <c r="AY623" t="s">
        <v>7</v>
      </c>
      <c r="AZ623" t="s">
        <v>7</v>
      </c>
      <c r="BA623" t="s">
        <v>7</v>
      </c>
      <c r="BB623" t="s">
        <v>7</v>
      </c>
      <c r="BC623" t="s">
        <v>8</v>
      </c>
      <c r="BD623" t="s">
        <v>8</v>
      </c>
      <c r="BE623" t="s">
        <v>7</v>
      </c>
      <c r="BF623" t="s">
        <v>8</v>
      </c>
      <c r="BG623" t="s">
        <v>8</v>
      </c>
      <c r="BH623" t="s">
        <v>8</v>
      </c>
      <c r="BI623" t="s">
        <v>215</v>
      </c>
      <c r="BJ623" t="s">
        <v>7</v>
      </c>
      <c r="BK623" t="s">
        <v>0</v>
      </c>
      <c r="BL623" t="s">
        <v>473</v>
      </c>
    </row>
    <row r="624" spans="1:64" x14ac:dyDescent="0.25">
      <c r="A624" t="s">
        <v>7</v>
      </c>
      <c r="B624" t="s">
        <v>24</v>
      </c>
      <c r="C624" t="s">
        <v>78</v>
      </c>
      <c r="D624" t="s">
        <v>4</v>
      </c>
      <c r="E624" t="s">
        <v>192</v>
      </c>
      <c r="G624" t="s">
        <v>57</v>
      </c>
      <c r="H624" t="s">
        <v>1</v>
      </c>
      <c r="I624" t="s">
        <v>8</v>
      </c>
      <c r="J624" t="s">
        <v>8</v>
      </c>
      <c r="W624">
        <v>0</v>
      </c>
      <c r="X624">
        <v>0</v>
      </c>
      <c r="Y624">
        <v>0</v>
      </c>
      <c r="Z624">
        <v>0</v>
      </c>
      <c r="AA624">
        <v>0</v>
      </c>
      <c r="BJ624" t="s">
        <v>8</v>
      </c>
      <c r="BK624" t="s">
        <v>0</v>
      </c>
    </row>
    <row r="625" spans="1:64" x14ac:dyDescent="0.25">
      <c r="A625" t="s">
        <v>7</v>
      </c>
      <c r="B625" t="s">
        <v>24</v>
      </c>
      <c r="C625" t="s">
        <v>78</v>
      </c>
      <c r="D625" t="s">
        <v>30</v>
      </c>
      <c r="E625" t="s">
        <v>192</v>
      </c>
      <c r="G625" t="s">
        <v>2</v>
      </c>
      <c r="H625" t="s">
        <v>1</v>
      </c>
      <c r="I625" t="s">
        <v>8</v>
      </c>
      <c r="J625" t="s">
        <v>7</v>
      </c>
      <c r="K625" t="s">
        <v>7</v>
      </c>
      <c r="L625" t="s">
        <v>8</v>
      </c>
      <c r="M625" t="s">
        <v>8</v>
      </c>
      <c r="N625" t="s">
        <v>8</v>
      </c>
      <c r="O625">
        <v>4</v>
      </c>
      <c r="P625" t="s">
        <v>8</v>
      </c>
      <c r="R625" t="s">
        <v>20</v>
      </c>
      <c r="T625" t="s">
        <v>32</v>
      </c>
      <c r="W625">
        <v>0</v>
      </c>
      <c r="X625">
        <v>0</v>
      </c>
      <c r="Y625">
        <v>0</v>
      </c>
      <c r="Z625">
        <v>0</v>
      </c>
      <c r="AA625">
        <v>0</v>
      </c>
      <c r="AB625" t="s">
        <v>62</v>
      </c>
      <c r="AC625" t="s">
        <v>43</v>
      </c>
      <c r="AD625" t="s">
        <v>8</v>
      </c>
      <c r="AE625" t="s">
        <v>7</v>
      </c>
      <c r="AF625" t="s">
        <v>8</v>
      </c>
      <c r="AG625" t="s">
        <v>16</v>
      </c>
      <c r="AH625" t="s">
        <v>26</v>
      </c>
      <c r="AI625" t="s">
        <v>9</v>
      </c>
      <c r="AJ625" t="s">
        <v>26</v>
      </c>
      <c r="AK625" t="s">
        <v>26</v>
      </c>
      <c r="AL625" t="s">
        <v>11</v>
      </c>
      <c r="AM625" t="s">
        <v>11</v>
      </c>
      <c r="AN625" t="s">
        <v>11</v>
      </c>
      <c r="AO625" t="s">
        <v>11</v>
      </c>
      <c r="AP625" t="s">
        <v>15</v>
      </c>
      <c r="AQ625" t="s">
        <v>11</v>
      </c>
      <c r="BJ625" t="s">
        <v>8</v>
      </c>
      <c r="BK625" t="s">
        <v>0</v>
      </c>
      <c r="BL625" t="s">
        <v>472</v>
      </c>
    </row>
    <row r="626" spans="1:64" x14ac:dyDescent="0.25">
      <c r="A626" t="s">
        <v>7</v>
      </c>
      <c r="B626" t="s">
        <v>6</v>
      </c>
      <c r="C626" t="s">
        <v>78</v>
      </c>
      <c r="D626" t="s">
        <v>4</v>
      </c>
      <c r="E626" t="s">
        <v>192</v>
      </c>
      <c r="G626" t="s">
        <v>57</v>
      </c>
      <c r="H626" t="s">
        <v>1</v>
      </c>
      <c r="I626" t="s">
        <v>8</v>
      </c>
      <c r="J626" t="s">
        <v>8</v>
      </c>
      <c r="W626">
        <v>1</v>
      </c>
      <c r="X626">
        <v>0</v>
      </c>
      <c r="Y626">
        <v>1</v>
      </c>
      <c r="Z626">
        <v>1</v>
      </c>
      <c r="AA626">
        <v>2</v>
      </c>
      <c r="AB626" t="s">
        <v>18</v>
      </c>
      <c r="AC626" t="s">
        <v>28</v>
      </c>
      <c r="AD626" t="s">
        <v>7</v>
      </c>
      <c r="AE626" t="s">
        <v>7</v>
      </c>
      <c r="AF626" t="s">
        <v>8</v>
      </c>
      <c r="AG626" t="s">
        <v>16</v>
      </c>
      <c r="AH626" t="s">
        <v>27</v>
      </c>
      <c r="AI626" t="s">
        <v>9</v>
      </c>
      <c r="AJ626" t="s">
        <v>9</v>
      </c>
      <c r="AK626" t="s">
        <v>26</v>
      </c>
      <c r="AL626" t="s">
        <v>14</v>
      </c>
      <c r="AM626" t="s">
        <v>12</v>
      </c>
      <c r="AN626" t="s">
        <v>13</v>
      </c>
      <c r="AO626" t="s">
        <v>12</v>
      </c>
      <c r="AP626" t="s">
        <v>13</v>
      </c>
      <c r="AQ626" t="s">
        <v>14</v>
      </c>
      <c r="AR626" t="s">
        <v>27</v>
      </c>
      <c r="AS626" t="s">
        <v>26</v>
      </c>
      <c r="AT626" t="s">
        <v>27</v>
      </c>
      <c r="AU626" t="s">
        <v>27</v>
      </c>
      <c r="AV626" t="s">
        <v>27</v>
      </c>
      <c r="AW626" t="s">
        <v>7</v>
      </c>
      <c r="AX626" t="s">
        <v>8</v>
      </c>
      <c r="AY626" t="s">
        <v>7</v>
      </c>
      <c r="AZ626" t="s">
        <v>8</v>
      </c>
      <c r="BA626" t="s">
        <v>7</v>
      </c>
      <c r="BB626" t="s">
        <v>7</v>
      </c>
      <c r="BC626" t="s">
        <v>8</v>
      </c>
      <c r="BD626" t="s">
        <v>8</v>
      </c>
      <c r="BE626" t="s">
        <v>7</v>
      </c>
      <c r="BF626" t="s">
        <v>7</v>
      </c>
      <c r="BG626" t="s">
        <v>8</v>
      </c>
      <c r="BH626" t="s">
        <v>8</v>
      </c>
      <c r="BI626" t="s">
        <v>497</v>
      </c>
      <c r="BJ626" t="s">
        <v>7</v>
      </c>
      <c r="BK626" t="s">
        <v>0</v>
      </c>
      <c r="BL626" t="s">
        <v>474</v>
      </c>
    </row>
    <row r="627" spans="1:64" x14ac:dyDescent="0.25">
      <c r="A627" t="s">
        <v>7</v>
      </c>
      <c r="B627" t="s">
        <v>24</v>
      </c>
      <c r="C627" t="s">
        <v>78</v>
      </c>
      <c r="D627" t="s">
        <v>4</v>
      </c>
      <c r="E627" t="s">
        <v>192</v>
      </c>
      <c r="G627" t="s">
        <v>39</v>
      </c>
      <c r="H627" t="s">
        <v>1</v>
      </c>
      <c r="I627" t="s">
        <v>8</v>
      </c>
      <c r="J627" t="s">
        <v>7</v>
      </c>
      <c r="K627" t="s">
        <v>7</v>
      </c>
      <c r="L627" t="s">
        <v>8</v>
      </c>
      <c r="M627" t="s">
        <v>8</v>
      </c>
      <c r="N627" t="s">
        <v>8</v>
      </c>
      <c r="O627">
        <v>1</v>
      </c>
      <c r="P627" t="s">
        <v>7</v>
      </c>
      <c r="S627" t="s">
        <v>35</v>
      </c>
      <c r="W627">
        <v>0</v>
      </c>
      <c r="X627">
        <v>0</v>
      </c>
      <c r="Y627">
        <v>0</v>
      </c>
      <c r="Z627">
        <v>0</v>
      </c>
      <c r="AA627">
        <v>0</v>
      </c>
      <c r="AB627" t="s">
        <v>18</v>
      </c>
      <c r="AC627" t="s">
        <v>61</v>
      </c>
      <c r="AD627" t="s">
        <v>7</v>
      </c>
      <c r="AE627" t="s">
        <v>7</v>
      </c>
      <c r="AF627" t="s">
        <v>8</v>
      </c>
      <c r="AG627" t="s">
        <v>10</v>
      </c>
      <c r="AH627" t="s">
        <v>10</v>
      </c>
      <c r="AI627" t="s">
        <v>27</v>
      </c>
      <c r="AJ627" t="s">
        <v>9</v>
      </c>
      <c r="AK627" t="s">
        <v>9</v>
      </c>
      <c r="AL627" t="s">
        <v>12</v>
      </c>
      <c r="AM627" t="s">
        <v>12</v>
      </c>
      <c r="AN627" t="s">
        <v>15</v>
      </c>
      <c r="AO627" t="s">
        <v>15</v>
      </c>
      <c r="AP627" t="s">
        <v>13</v>
      </c>
      <c r="AQ627" t="s">
        <v>11</v>
      </c>
      <c r="BJ627" t="s">
        <v>8</v>
      </c>
      <c r="BK627" t="s">
        <v>0</v>
      </c>
      <c r="BL627" t="s">
        <v>472</v>
      </c>
    </row>
    <row r="628" spans="1:64" x14ac:dyDescent="0.25">
      <c r="A628" t="s">
        <v>7</v>
      </c>
      <c r="B628" t="s">
        <v>24</v>
      </c>
      <c r="C628" t="s">
        <v>5</v>
      </c>
      <c r="D628" t="s">
        <v>4</v>
      </c>
      <c r="E628" t="s">
        <v>192</v>
      </c>
      <c r="G628" t="s">
        <v>39</v>
      </c>
      <c r="H628" t="s">
        <v>1</v>
      </c>
      <c r="I628" t="s">
        <v>8</v>
      </c>
      <c r="J628" t="s">
        <v>7</v>
      </c>
      <c r="K628" t="s">
        <v>7</v>
      </c>
      <c r="L628" t="s">
        <v>8</v>
      </c>
      <c r="M628" t="s">
        <v>8</v>
      </c>
      <c r="N628" t="s">
        <v>7</v>
      </c>
      <c r="O628">
        <v>3</v>
      </c>
      <c r="P628" t="s">
        <v>7</v>
      </c>
      <c r="S628" t="s">
        <v>35</v>
      </c>
      <c r="V628" t="s">
        <v>19</v>
      </c>
      <c r="W628">
        <v>0</v>
      </c>
      <c r="X628">
        <v>0</v>
      </c>
      <c r="Y628">
        <v>0</v>
      </c>
      <c r="Z628">
        <v>0</v>
      </c>
      <c r="AA628">
        <v>0</v>
      </c>
      <c r="AB628" t="s">
        <v>18</v>
      </c>
      <c r="AC628" t="s">
        <v>61</v>
      </c>
      <c r="AD628" t="s">
        <v>7</v>
      </c>
      <c r="AE628" t="s">
        <v>7</v>
      </c>
      <c r="AF628" t="s">
        <v>8</v>
      </c>
      <c r="AG628" t="s">
        <v>16</v>
      </c>
      <c r="AH628" t="s">
        <v>9</v>
      </c>
      <c r="AI628" t="s">
        <v>27</v>
      </c>
      <c r="AJ628" t="s">
        <v>10</v>
      </c>
      <c r="AK628" t="s">
        <v>26</v>
      </c>
      <c r="AL628" t="s">
        <v>15</v>
      </c>
      <c r="AM628" t="s">
        <v>15</v>
      </c>
      <c r="AN628" t="s">
        <v>12</v>
      </c>
      <c r="AO628" t="s">
        <v>13</v>
      </c>
      <c r="AP628" t="s">
        <v>15</v>
      </c>
      <c r="AQ628" t="s">
        <v>11</v>
      </c>
      <c r="AR628" t="s">
        <v>27</v>
      </c>
      <c r="AS628" t="s">
        <v>9</v>
      </c>
      <c r="AT628" t="s">
        <v>9</v>
      </c>
      <c r="AU628" t="s">
        <v>9</v>
      </c>
      <c r="AV628" t="s">
        <v>9</v>
      </c>
      <c r="AW628" t="s">
        <v>7</v>
      </c>
      <c r="AX628" t="s">
        <v>7</v>
      </c>
      <c r="AY628" t="s">
        <v>8</v>
      </c>
      <c r="AZ628" t="s">
        <v>8</v>
      </c>
      <c r="BA628" t="s">
        <v>7</v>
      </c>
      <c r="BB628" t="s">
        <v>7</v>
      </c>
      <c r="BC628" t="s">
        <v>8</v>
      </c>
      <c r="BD628" t="s">
        <v>7</v>
      </c>
      <c r="BE628" t="s">
        <v>7</v>
      </c>
      <c r="BF628" t="s">
        <v>7</v>
      </c>
      <c r="BG628" t="s">
        <v>8</v>
      </c>
      <c r="BH628" t="s">
        <v>8</v>
      </c>
      <c r="BI628" t="s">
        <v>498</v>
      </c>
      <c r="BJ628" t="s">
        <v>8</v>
      </c>
      <c r="BK628" t="s">
        <v>0</v>
      </c>
      <c r="BL628" t="s">
        <v>472</v>
      </c>
    </row>
    <row r="629" spans="1:64" x14ac:dyDescent="0.25">
      <c r="A629" t="s">
        <v>7</v>
      </c>
      <c r="B629" t="s">
        <v>6</v>
      </c>
      <c r="C629" t="s">
        <v>5</v>
      </c>
      <c r="D629" t="s">
        <v>4</v>
      </c>
      <c r="E629" t="s">
        <v>192</v>
      </c>
      <c r="G629" t="s">
        <v>57</v>
      </c>
      <c r="H629" t="s">
        <v>59</v>
      </c>
      <c r="I629" t="s">
        <v>8</v>
      </c>
      <c r="J629" t="s">
        <v>7</v>
      </c>
      <c r="BK629" t="s">
        <v>0</v>
      </c>
      <c r="BL629" t="s">
        <v>472</v>
      </c>
    </row>
    <row r="630" spans="1:64" x14ac:dyDescent="0.25">
      <c r="A630" t="s">
        <v>7</v>
      </c>
      <c r="B630" t="s">
        <v>6</v>
      </c>
      <c r="C630" t="s">
        <v>38</v>
      </c>
      <c r="D630" t="s">
        <v>4</v>
      </c>
      <c r="E630" t="s">
        <v>107</v>
      </c>
      <c r="F630" t="s">
        <v>214</v>
      </c>
      <c r="G630" t="s">
        <v>157</v>
      </c>
      <c r="H630" t="s">
        <v>1</v>
      </c>
      <c r="I630" t="s">
        <v>8</v>
      </c>
      <c r="J630" t="s">
        <v>8</v>
      </c>
      <c r="W630">
        <v>1</v>
      </c>
      <c r="X630">
        <v>0</v>
      </c>
      <c r="Y630">
        <v>1</v>
      </c>
      <c r="Z630">
        <v>1</v>
      </c>
      <c r="AA630">
        <v>1</v>
      </c>
      <c r="AB630" t="s">
        <v>62</v>
      </c>
      <c r="AC630" t="s">
        <v>53</v>
      </c>
      <c r="AD630" t="s">
        <v>7</v>
      </c>
      <c r="AE630" t="s">
        <v>8</v>
      </c>
      <c r="AF630" t="s">
        <v>7</v>
      </c>
      <c r="AG630" t="s">
        <v>26</v>
      </c>
      <c r="AH630" t="s">
        <v>26</v>
      </c>
      <c r="AI630" t="s">
        <v>9</v>
      </c>
      <c r="AJ630" t="s">
        <v>9</v>
      </c>
      <c r="AK630" t="s">
        <v>10</v>
      </c>
      <c r="AL630" t="s">
        <v>15</v>
      </c>
      <c r="AM630" t="s">
        <v>12</v>
      </c>
      <c r="AN630" t="s">
        <v>12</v>
      </c>
      <c r="AO630" t="s">
        <v>12</v>
      </c>
      <c r="AP630" t="s">
        <v>15</v>
      </c>
      <c r="AQ630" t="s">
        <v>12</v>
      </c>
      <c r="AR630" t="s">
        <v>9</v>
      </c>
      <c r="AS630" t="s">
        <v>9</v>
      </c>
      <c r="AT630" t="s">
        <v>9</v>
      </c>
      <c r="AU630" t="s">
        <v>9</v>
      </c>
      <c r="AV630" t="s">
        <v>9</v>
      </c>
      <c r="AW630" t="s">
        <v>7</v>
      </c>
      <c r="AX630" t="s">
        <v>8</v>
      </c>
      <c r="AY630" t="s">
        <v>7</v>
      </c>
      <c r="AZ630" t="s">
        <v>7</v>
      </c>
      <c r="BA630" t="s">
        <v>7</v>
      </c>
      <c r="BB630" t="s">
        <v>7</v>
      </c>
      <c r="BC630" t="s">
        <v>8</v>
      </c>
      <c r="BD630" t="s">
        <v>8</v>
      </c>
      <c r="BE630" t="s">
        <v>8</v>
      </c>
      <c r="BF630" t="s">
        <v>8</v>
      </c>
      <c r="BG630" t="s">
        <v>8</v>
      </c>
      <c r="BH630" t="s">
        <v>8</v>
      </c>
      <c r="BJ630" t="s">
        <v>7</v>
      </c>
      <c r="BK630" t="s">
        <v>0</v>
      </c>
      <c r="BL630" t="s">
        <v>474</v>
      </c>
    </row>
    <row r="631" spans="1:64" x14ac:dyDescent="0.25">
      <c r="A631" t="s">
        <v>7</v>
      </c>
      <c r="B631" t="s">
        <v>24</v>
      </c>
      <c r="C631" t="s">
        <v>23</v>
      </c>
      <c r="D631" t="s">
        <v>4</v>
      </c>
      <c r="E631" t="s">
        <v>192</v>
      </c>
      <c r="G631" t="s">
        <v>39</v>
      </c>
      <c r="H631" t="s">
        <v>1</v>
      </c>
      <c r="I631" t="s">
        <v>8</v>
      </c>
      <c r="J631" t="s">
        <v>7</v>
      </c>
      <c r="K631" t="s">
        <v>7</v>
      </c>
      <c r="L631" t="s">
        <v>8</v>
      </c>
      <c r="M631" t="s">
        <v>8</v>
      </c>
      <c r="N631" t="s">
        <v>8</v>
      </c>
      <c r="O631">
        <v>1</v>
      </c>
      <c r="P631" t="s">
        <v>7</v>
      </c>
      <c r="U631" t="s">
        <v>47</v>
      </c>
      <c r="W631">
        <v>0</v>
      </c>
      <c r="X631">
        <v>0</v>
      </c>
      <c r="Y631">
        <v>0</v>
      </c>
      <c r="Z631">
        <v>0</v>
      </c>
      <c r="AA631">
        <v>2</v>
      </c>
      <c r="AB631" t="s">
        <v>18</v>
      </c>
      <c r="AC631" t="s">
        <v>61</v>
      </c>
      <c r="AD631" t="s">
        <v>7</v>
      </c>
      <c r="AE631" t="s">
        <v>7</v>
      </c>
      <c r="AF631" t="s">
        <v>8</v>
      </c>
      <c r="AG631" t="s">
        <v>9</v>
      </c>
      <c r="AH631" t="s">
        <v>26</v>
      </c>
      <c r="AI631" t="s">
        <v>26</v>
      </c>
      <c r="AJ631" t="s">
        <v>27</v>
      </c>
      <c r="AK631" t="s">
        <v>16</v>
      </c>
      <c r="AL631" t="s">
        <v>12</v>
      </c>
      <c r="AM631" t="s">
        <v>13</v>
      </c>
      <c r="AN631" t="s">
        <v>13</v>
      </c>
      <c r="AO631" t="s">
        <v>13</v>
      </c>
      <c r="AP631" t="s">
        <v>13</v>
      </c>
      <c r="AQ631" t="s">
        <v>11</v>
      </c>
      <c r="BJ631" t="s">
        <v>8</v>
      </c>
      <c r="BK631" t="s">
        <v>0</v>
      </c>
      <c r="BL631" t="s">
        <v>472</v>
      </c>
    </row>
    <row r="632" spans="1:64" x14ac:dyDescent="0.25">
      <c r="A632" t="s">
        <v>7</v>
      </c>
      <c r="B632" t="s">
        <v>6</v>
      </c>
      <c r="C632" t="s">
        <v>41</v>
      </c>
      <c r="D632" t="s">
        <v>4</v>
      </c>
      <c r="E632" t="s">
        <v>128</v>
      </c>
      <c r="G632" t="s">
        <v>57</v>
      </c>
      <c r="H632" t="s">
        <v>59</v>
      </c>
      <c r="I632" t="s">
        <v>8</v>
      </c>
      <c r="J632" t="s">
        <v>7</v>
      </c>
      <c r="K632" t="s">
        <v>7</v>
      </c>
      <c r="L632" t="s">
        <v>8</v>
      </c>
      <c r="M632" t="s">
        <v>8</v>
      </c>
      <c r="N632" t="s">
        <v>8</v>
      </c>
      <c r="O632">
        <v>2</v>
      </c>
      <c r="P632" t="s">
        <v>7</v>
      </c>
      <c r="U632" t="s">
        <v>47</v>
      </c>
      <c r="W632">
        <v>0</v>
      </c>
      <c r="X632">
        <v>0</v>
      </c>
      <c r="Y632">
        <v>0</v>
      </c>
      <c r="Z632">
        <v>0</v>
      </c>
      <c r="AA632">
        <v>0</v>
      </c>
      <c r="AB632" t="s">
        <v>71</v>
      </c>
      <c r="AC632" t="s">
        <v>17</v>
      </c>
      <c r="AD632" t="s">
        <v>8</v>
      </c>
      <c r="AE632" t="s">
        <v>7</v>
      </c>
      <c r="AF632" t="s">
        <v>8</v>
      </c>
      <c r="AG632" t="s">
        <v>16</v>
      </c>
      <c r="AH632" t="s">
        <v>26</v>
      </c>
      <c r="AI632" t="s">
        <v>9</v>
      </c>
      <c r="AJ632" t="s">
        <v>9</v>
      </c>
      <c r="AK632" t="s">
        <v>9</v>
      </c>
      <c r="AL632" t="s">
        <v>14</v>
      </c>
      <c r="AM632" t="s">
        <v>14</v>
      </c>
      <c r="AN632" t="s">
        <v>14</v>
      </c>
      <c r="AO632" t="s">
        <v>15</v>
      </c>
      <c r="AP632" t="s">
        <v>13</v>
      </c>
      <c r="AQ632" t="s">
        <v>11</v>
      </c>
      <c r="AR632" t="s">
        <v>27</v>
      </c>
      <c r="AS632" t="s">
        <v>27</v>
      </c>
      <c r="AT632" t="s">
        <v>27</v>
      </c>
      <c r="AU632" t="s">
        <v>27</v>
      </c>
      <c r="AV632" t="s">
        <v>27</v>
      </c>
      <c r="AW632" t="s">
        <v>8</v>
      </c>
      <c r="AX632" t="s">
        <v>8</v>
      </c>
      <c r="AY632" t="s">
        <v>8</v>
      </c>
      <c r="AZ632" t="s">
        <v>8</v>
      </c>
      <c r="BA632" t="s">
        <v>8</v>
      </c>
      <c r="BB632" t="s">
        <v>7</v>
      </c>
      <c r="BC632" t="s">
        <v>8</v>
      </c>
      <c r="BD632" t="s">
        <v>8</v>
      </c>
      <c r="BE632" t="s">
        <v>8</v>
      </c>
      <c r="BF632" t="s">
        <v>8</v>
      </c>
      <c r="BG632" t="s">
        <v>8</v>
      </c>
      <c r="BH632" t="s">
        <v>8</v>
      </c>
      <c r="BJ632" t="s">
        <v>8</v>
      </c>
      <c r="BK632" t="s">
        <v>0</v>
      </c>
      <c r="BL632" t="s">
        <v>472</v>
      </c>
    </row>
    <row r="633" spans="1:64" x14ac:dyDescent="0.25">
      <c r="A633" t="s">
        <v>7</v>
      </c>
      <c r="B633" t="s">
        <v>24</v>
      </c>
      <c r="C633" t="s">
        <v>23</v>
      </c>
      <c r="D633" t="s">
        <v>4</v>
      </c>
      <c r="E633" t="s">
        <v>22</v>
      </c>
      <c r="G633" t="s">
        <v>2</v>
      </c>
      <c r="H633" t="s">
        <v>59</v>
      </c>
      <c r="I633" t="s">
        <v>8</v>
      </c>
      <c r="J633" t="s">
        <v>7</v>
      </c>
      <c r="K633" t="s">
        <v>7</v>
      </c>
      <c r="L633" t="s">
        <v>8</v>
      </c>
      <c r="M633" t="s">
        <v>7</v>
      </c>
      <c r="N633" t="s">
        <v>8</v>
      </c>
      <c r="O633">
        <v>1</v>
      </c>
      <c r="P633" t="s">
        <v>7</v>
      </c>
      <c r="R633" t="s">
        <v>20</v>
      </c>
      <c r="W633">
        <v>0</v>
      </c>
      <c r="X633">
        <v>0</v>
      </c>
      <c r="Y633">
        <v>0</v>
      </c>
      <c r="Z633">
        <v>0</v>
      </c>
      <c r="AA633">
        <v>0</v>
      </c>
      <c r="AB633" t="s">
        <v>62</v>
      </c>
      <c r="AC633" t="s">
        <v>17</v>
      </c>
      <c r="AD633" t="s">
        <v>8</v>
      </c>
      <c r="AE633" t="s">
        <v>7</v>
      </c>
      <c r="AF633" t="s">
        <v>8</v>
      </c>
      <c r="AG633" t="s">
        <v>16</v>
      </c>
      <c r="AH633" t="s">
        <v>10</v>
      </c>
      <c r="AI633" t="s">
        <v>16</v>
      </c>
      <c r="AJ633" t="s">
        <v>27</v>
      </c>
      <c r="AK633" t="s">
        <v>27</v>
      </c>
      <c r="AL633" t="s">
        <v>15</v>
      </c>
      <c r="AM633" t="s">
        <v>15</v>
      </c>
      <c r="AN633" t="s">
        <v>14</v>
      </c>
      <c r="AO633" t="s">
        <v>13</v>
      </c>
      <c r="AP633" t="s">
        <v>13</v>
      </c>
      <c r="AQ633" t="s">
        <v>11</v>
      </c>
      <c r="AR633" t="s">
        <v>16</v>
      </c>
      <c r="AS633" t="s">
        <v>26</v>
      </c>
      <c r="AT633" t="s">
        <v>16</v>
      </c>
      <c r="AU633" t="s">
        <v>9</v>
      </c>
      <c r="AV633" t="s">
        <v>9</v>
      </c>
      <c r="AW633" t="s">
        <v>8</v>
      </c>
      <c r="AX633" t="s">
        <v>8</v>
      </c>
      <c r="AY633" t="s">
        <v>8</v>
      </c>
      <c r="AZ633" t="s">
        <v>8</v>
      </c>
      <c r="BA633" t="s">
        <v>8</v>
      </c>
      <c r="BB633" t="s">
        <v>7</v>
      </c>
      <c r="BC633" t="s">
        <v>8</v>
      </c>
      <c r="BD633" t="s">
        <v>8</v>
      </c>
      <c r="BE633" t="s">
        <v>8</v>
      </c>
      <c r="BF633" t="s">
        <v>8</v>
      </c>
      <c r="BG633" t="s">
        <v>8</v>
      </c>
      <c r="BH633" t="s">
        <v>8</v>
      </c>
      <c r="BJ633" t="s">
        <v>8</v>
      </c>
      <c r="BK633" t="s">
        <v>0</v>
      </c>
      <c r="BL633" t="s">
        <v>472</v>
      </c>
    </row>
    <row r="634" spans="1:64" x14ac:dyDescent="0.25">
      <c r="A634" t="s">
        <v>7</v>
      </c>
      <c r="B634" t="s">
        <v>24</v>
      </c>
      <c r="C634" t="s">
        <v>78</v>
      </c>
      <c r="D634" t="s">
        <v>4</v>
      </c>
      <c r="E634" t="s">
        <v>192</v>
      </c>
      <c r="G634" t="s">
        <v>63</v>
      </c>
      <c r="H634" t="s">
        <v>1</v>
      </c>
      <c r="I634" t="s">
        <v>8</v>
      </c>
      <c r="J634" t="s">
        <v>7</v>
      </c>
      <c r="K634" t="s">
        <v>7</v>
      </c>
      <c r="L634" t="s">
        <v>7</v>
      </c>
      <c r="M634" t="s">
        <v>8</v>
      </c>
      <c r="N634" t="s">
        <v>8</v>
      </c>
      <c r="O634">
        <v>3</v>
      </c>
      <c r="P634" t="s">
        <v>8</v>
      </c>
      <c r="S634" t="s">
        <v>35</v>
      </c>
      <c r="U634" t="s">
        <v>47</v>
      </c>
      <c r="W634">
        <v>0</v>
      </c>
      <c r="X634">
        <v>0</v>
      </c>
      <c r="Y634">
        <v>0</v>
      </c>
      <c r="Z634">
        <v>0</v>
      </c>
      <c r="AA634">
        <v>0</v>
      </c>
      <c r="AB634" t="s">
        <v>75</v>
      </c>
      <c r="AC634" t="s">
        <v>17</v>
      </c>
      <c r="AD634" t="s">
        <v>8</v>
      </c>
      <c r="AE634" t="s">
        <v>7</v>
      </c>
      <c r="AF634" t="s">
        <v>8</v>
      </c>
      <c r="AG634" t="s">
        <v>16</v>
      </c>
      <c r="AH634" t="s">
        <v>9</v>
      </c>
      <c r="AI634" t="s">
        <v>9</v>
      </c>
      <c r="AJ634" t="s">
        <v>9</v>
      </c>
      <c r="AK634" t="s">
        <v>9</v>
      </c>
      <c r="AL634" t="s">
        <v>13</v>
      </c>
      <c r="AM634" t="s">
        <v>13</v>
      </c>
      <c r="AN634" t="s">
        <v>12</v>
      </c>
      <c r="AO634" t="s">
        <v>12</v>
      </c>
      <c r="AP634" t="s">
        <v>14</v>
      </c>
      <c r="AQ634" t="s">
        <v>11</v>
      </c>
      <c r="AR634" t="s">
        <v>9</v>
      </c>
      <c r="AS634" t="s">
        <v>9</v>
      </c>
      <c r="AT634" t="s">
        <v>9</v>
      </c>
      <c r="AU634" t="s">
        <v>9</v>
      </c>
      <c r="AV634" t="s">
        <v>26</v>
      </c>
      <c r="AW634" t="s">
        <v>7</v>
      </c>
      <c r="AX634" t="s">
        <v>8</v>
      </c>
      <c r="AY634" t="s">
        <v>8</v>
      </c>
      <c r="AZ634" t="s">
        <v>8</v>
      </c>
      <c r="BA634" t="s">
        <v>8</v>
      </c>
      <c r="BB634" t="s">
        <v>7</v>
      </c>
      <c r="BC634" t="s">
        <v>8</v>
      </c>
      <c r="BD634" t="s">
        <v>7</v>
      </c>
      <c r="BE634" t="s">
        <v>7</v>
      </c>
      <c r="BF634" t="s">
        <v>8</v>
      </c>
      <c r="BG634" t="s">
        <v>8</v>
      </c>
      <c r="BH634" t="s">
        <v>8</v>
      </c>
      <c r="BJ634" t="s">
        <v>8</v>
      </c>
      <c r="BK634" t="s">
        <v>0</v>
      </c>
      <c r="BL634" t="s">
        <v>472</v>
      </c>
    </row>
    <row r="635" spans="1:64" x14ac:dyDescent="0.25">
      <c r="A635" t="s">
        <v>7</v>
      </c>
      <c r="B635" t="s">
        <v>24</v>
      </c>
      <c r="C635" t="s">
        <v>38</v>
      </c>
      <c r="D635" t="s">
        <v>4</v>
      </c>
      <c r="E635" t="s">
        <v>56</v>
      </c>
      <c r="G635" t="s">
        <v>57</v>
      </c>
      <c r="H635" t="s">
        <v>1</v>
      </c>
      <c r="I635" t="s">
        <v>8</v>
      </c>
      <c r="J635" t="s">
        <v>8</v>
      </c>
      <c r="W635">
        <v>1</v>
      </c>
      <c r="X635">
        <v>0</v>
      </c>
      <c r="Y635">
        <v>0</v>
      </c>
      <c r="Z635">
        <v>1</v>
      </c>
      <c r="AA635">
        <v>2</v>
      </c>
      <c r="AB635" t="s">
        <v>40</v>
      </c>
      <c r="AC635" t="s">
        <v>31</v>
      </c>
      <c r="AD635" t="s">
        <v>7</v>
      </c>
      <c r="AE635" t="s">
        <v>7</v>
      </c>
      <c r="AF635" t="s">
        <v>8</v>
      </c>
      <c r="AG635" t="s">
        <v>10</v>
      </c>
      <c r="AH635" t="s">
        <v>10</v>
      </c>
      <c r="AI635" t="s">
        <v>26</v>
      </c>
      <c r="AJ635" t="s">
        <v>27</v>
      </c>
      <c r="AK635" t="s">
        <v>26</v>
      </c>
      <c r="AL635" t="s">
        <v>13</v>
      </c>
      <c r="AM635" t="s">
        <v>15</v>
      </c>
      <c r="AN635" t="s">
        <v>15</v>
      </c>
      <c r="AO635" t="s">
        <v>13</v>
      </c>
      <c r="AP635" t="s">
        <v>13</v>
      </c>
      <c r="AQ635" t="s">
        <v>11</v>
      </c>
      <c r="AR635" t="s">
        <v>16</v>
      </c>
      <c r="AS635" t="s">
        <v>10</v>
      </c>
      <c r="AT635" t="s">
        <v>10</v>
      </c>
      <c r="AU635" t="s">
        <v>27</v>
      </c>
      <c r="AV635" t="s">
        <v>27</v>
      </c>
      <c r="AW635" t="s">
        <v>7</v>
      </c>
      <c r="AX635" t="s">
        <v>7</v>
      </c>
      <c r="AY635" t="s">
        <v>7</v>
      </c>
      <c r="AZ635" t="s">
        <v>7</v>
      </c>
      <c r="BA635" t="s">
        <v>7</v>
      </c>
      <c r="BB635" t="s">
        <v>7</v>
      </c>
      <c r="BC635" t="s">
        <v>8</v>
      </c>
      <c r="BD635" t="s">
        <v>8</v>
      </c>
      <c r="BE635" t="s">
        <v>8</v>
      </c>
      <c r="BF635" t="s">
        <v>8</v>
      </c>
      <c r="BG635" t="s">
        <v>8</v>
      </c>
      <c r="BH635" t="s">
        <v>8</v>
      </c>
      <c r="BJ635" t="s">
        <v>7</v>
      </c>
      <c r="BK635" t="s">
        <v>0</v>
      </c>
      <c r="BL635" t="s">
        <v>474</v>
      </c>
    </row>
    <row r="636" spans="1:64" x14ac:dyDescent="0.25">
      <c r="A636" t="s">
        <v>7</v>
      </c>
      <c r="B636" t="s">
        <v>6</v>
      </c>
      <c r="C636" t="s">
        <v>78</v>
      </c>
      <c r="D636" t="s">
        <v>4</v>
      </c>
      <c r="E636" t="s">
        <v>128</v>
      </c>
      <c r="G636" t="s">
        <v>57</v>
      </c>
      <c r="H636" t="s">
        <v>1</v>
      </c>
      <c r="BK636" t="s">
        <v>0</v>
      </c>
    </row>
    <row r="637" spans="1:64" x14ac:dyDescent="0.25">
      <c r="A637" t="s">
        <v>7</v>
      </c>
      <c r="B637" t="s">
        <v>6</v>
      </c>
      <c r="C637" t="s">
        <v>41</v>
      </c>
      <c r="D637" t="s">
        <v>4</v>
      </c>
      <c r="E637" t="s">
        <v>22</v>
      </c>
      <c r="G637" t="s">
        <v>57</v>
      </c>
      <c r="H637" t="s">
        <v>1</v>
      </c>
      <c r="I637" t="s">
        <v>8</v>
      </c>
      <c r="J637" t="s">
        <v>8</v>
      </c>
      <c r="W637">
        <v>0</v>
      </c>
      <c r="X637">
        <v>0</v>
      </c>
      <c r="Y637">
        <v>0</v>
      </c>
      <c r="Z637">
        <v>1</v>
      </c>
      <c r="AA637">
        <v>1</v>
      </c>
      <c r="AB637" t="s">
        <v>40</v>
      </c>
      <c r="AC637" t="s">
        <v>44</v>
      </c>
      <c r="AD637" t="s">
        <v>8</v>
      </c>
      <c r="AE637" t="s">
        <v>8</v>
      </c>
      <c r="AF637" t="s">
        <v>7</v>
      </c>
      <c r="AG637" t="s">
        <v>9</v>
      </c>
      <c r="AH637" t="s">
        <v>26</v>
      </c>
      <c r="AI637" t="s">
        <v>9</v>
      </c>
      <c r="AJ637" t="s">
        <v>9</v>
      </c>
      <c r="AK637" t="s">
        <v>16</v>
      </c>
      <c r="AL637" t="s">
        <v>15</v>
      </c>
      <c r="AM637" t="s">
        <v>12</v>
      </c>
      <c r="AN637" t="s">
        <v>14</v>
      </c>
      <c r="AO637" t="s">
        <v>13</v>
      </c>
      <c r="AP637" t="s">
        <v>15</v>
      </c>
      <c r="AQ637" t="s">
        <v>11</v>
      </c>
      <c r="AR637" t="s">
        <v>9</v>
      </c>
      <c r="AS637" t="s">
        <v>9</v>
      </c>
      <c r="AT637" t="s">
        <v>9</v>
      </c>
      <c r="AU637" t="s">
        <v>9</v>
      </c>
      <c r="AV637" t="s">
        <v>9</v>
      </c>
      <c r="AW637" t="s">
        <v>7</v>
      </c>
      <c r="AX637" t="s">
        <v>7</v>
      </c>
      <c r="AY637" t="s">
        <v>7</v>
      </c>
      <c r="AZ637" t="s">
        <v>7</v>
      </c>
      <c r="BA637" t="s">
        <v>7</v>
      </c>
      <c r="BB637" t="s">
        <v>7</v>
      </c>
      <c r="BC637" t="s">
        <v>8</v>
      </c>
      <c r="BD637" t="s">
        <v>8</v>
      </c>
      <c r="BE637" t="s">
        <v>8</v>
      </c>
      <c r="BF637" t="s">
        <v>8</v>
      </c>
      <c r="BG637" t="s">
        <v>8</v>
      </c>
      <c r="BH637" t="s">
        <v>8</v>
      </c>
      <c r="BI637" t="s">
        <v>213</v>
      </c>
      <c r="BJ637" t="s">
        <v>7</v>
      </c>
      <c r="BK637" t="s">
        <v>0</v>
      </c>
      <c r="BL637" t="s">
        <v>474</v>
      </c>
    </row>
    <row r="638" spans="1:64" x14ac:dyDescent="0.25">
      <c r="A638" t="s">
        <v>7</v>
      </c>
      <c r="B638" t="s">
        <v>24</v>
      </c>
      <c r="C638" t="s">
        <v>5</v>
      </c>
      <c r="D638" t="s">
        <v>4</v>
      </c>
      <c r="E638" t="s">
        <v>192</v>
      </c>
      <c r="G638" t="s">
        <v>37</v>
      </c>
      <c r="H638" t="s">
        <v>1</v>
      </c>
      <c r="I638" t="s">
        <v>8</v>
      </c>
      <c r="J638" t="s">
        <v>8</v>
      </c>
      <c r="W638">
        <v>1</v>
      </c>
      <c r="X638">
        <v>0</v>
      </c>
      <c r="Y638">
        <v>0</v>
      </c>
      <c r="Z638">
        <v>0</v>
      </c>
      <c r="AA638">
        <v>0</v>
      </c>
      <c r="AB638" t="s">
        <v>62</v>
      </c>
      <c r="AC638" t="s">
        <v>43</v>
      </c>
      <c r="AD638" t="s">
        <v>7</v>
      </c>
      <c r="AE638" t="s">
        <v>7</v>
      </c>
      <c r="AF638" t="s">
        <v>8</v>
      </c>
      <c r="AG638" t="s">
        <v>9</v>
      </c>
      <c r="AH638" t="s">
        <v>26</v>
      </c>
      <c r="AI638" t="s">
        <v>9</v>
      </c>
      <c r="AJ638" t="s">
        <v>9</v>
      </c>
      <c r="AK638" t="s">
        <v>10</v>
      </c>
      <c r="AL638" t="s">
        <v>12</v>
      </c>
      <c r="AM638" t="s">
        <v>13</v>
      </c>
      <c r="AN638" t="s">
        <v>13</v>
      </c>
      <c r="AO638" t="s">
        <v>13</v>
      </c>
      <c r="AP638" t="s">
        <v>12</v>
      </c>
      <c r="AQ638" t="s">
        <v>14</v>
      </c>
      <c r="AR638" t="s">
        <v>9</v>
      </c>
      <c r="AS638" t="s">
        <v>26</v>
      </c>
      <c r="AT638" t="s">
        <v>9</v>
      </c>
      <c r="AU638" t="s">
        <v>9</v>
      </c>
      <c r="AV638" t="s">
        <v>9</v>
      </c>
      <c r="AW638" t="s">
        <v>7</v>
      </c>
      <c r="AX638" t="s">
        <v>7</v>
      </c>
      <c r="AY638" t="s">
        <v>7</v>
      </c>
      <c r="AZ638" t="s">
        <v>8</v>
      </c>
      <c r="BA638" t="s">
        <v>8</v>
      </c>
      <c r="BB638" t="s">
        <v>7</v>
      </c>
      <c r="BC638" t="s">
        <v>8</v>
      </c>
      <c r="BD638" t="s">
        <v>8</v>
      </c>
      <c r="BE638" t="s">
        <v>8</v>
      </c>
      <c r="BF638" t="s">
        <v>8</v>
      </c>
      <c r="BG638" t="s">
        <v>8</v>
      </c>
      <c r="BH638" t="s">
        <v>8</v>
      </c>
      <c r="BJ638" t="s">
        <v>7</v>
      </c>
      <c r="BK638" t="s">
        <v>0</v>
      </c>
      <c r="BL638" t="s">
        <v>474</v>
      </c>
    </row>
    <row r="639" spans="1:64" x14ac:dyDescent="0.25">
      <c r="A639" t="s">
        <v>7</v>
      </c>
      <c r="B639" t="s">
        <v>6</v>
      </c>
      <c r="C639" t="s">
        <v>78</v>
      </c>
      <c r="D639" t="s">
        <v>4</v>
      </c>
      <c r="E639" t="s">
        <v>22</v>
      </c>
      <c r="G639" t="s">
        <v>57</v>
      </c>
      <c r="H639" t="s">
        <v>1</v>
      </c>
      <c r="I639" t="s">
        <v>8</v>
      </c>
      <c r="J639" t="s">
        <v>8</v>
      </c>
      <c r="W639">
        <v>1</v>
      </c>
      <c r="X639">
        <v>0</v>
      </c>
      <c r="Y639">
        <v>0</v>
      </c>
      <c r="Z639">
        <v>0</v>
      </c>
      <c r="AA639">
        <v>1</v>
      </c>
      <c r="AB639" t="s">
        <v>40</v>
      </c>
      <c r="AC639" t="s">
        <v>28</v>
      </c>
      <c r="AD639" t="s">
        <v>8</v>
      </c>
      <c r="AE639" t="s">
        <v>7</v>
      </c>
      <c r="AF639" t="s">
        <v>8</v>
      </c>
      <c r="AG639" t="s">
        <v>16</v>
      </c>
      <c r="AH639" t="s">
        <v>10</v>
      </c>
      <c r="AI639" t="s">
        <v>27</v>
      </c>
      <c r="AJ639" t="s">
        <v>27</v>
      </c>
      <c r="AK639" t="s">
        <v>9</v>
      </c>
      <c r="AL639" t="s">
        <v>12</v>
      </c>
      <c r="AM639" t="s">
        <v>14</v>
      </c>
      <c r="AN639" t="s">
        <v>11</v>
      </c>
      <c r="AO639" t="s">
        <v>14</v>
      </c>
      <c r="AP639" t="s">
        <v>15</v>
      </c>
      <c r="AQ639" t="s">
        <v>15</v>
      </c>
      <c r="AR639" t="s">
        <v>27</v>
      </c>
      <c r="AS639" t="s">
        <v>26</v>
      </c>
      <c r="AT639" t="s">
        <v>27</v>
      </c>
      <c r="AU639" t="s">
        <v>27</v>
      </c>
      <c r="AV639" t="s">
        <v>27</v>
      </c>
      <c r="AW639" t="s">
        <v>7</v>
      </c>
      <c r="AX639" t="s">
        <v>7</v>
      </c>
      <c r="AY639" t="s">
        <v>7</v>
      </c>
      <c r="AZ639" t="s">
        <v>8</v>
      </c>
      <c r="BA639" t="s">
        <v>8</v>
      </c>
      <c r="BB639" t="s">
        <v>7</v>
      </c>
      <c r="BC639" t="s">
        <v>8</v>
      </c>
      <c r="BD639" t="s">
        <v>8</v>
      </c>
      <c r="BE639" t="s">
        <v>8</v>
      </c>
      <c r="BF639" t="s">
        <v>8</v>
      </c>
      <c r="BG639" t="s">
        <v>8</v>
      </c>
      <c r="BH639" t="s">
        <v>7</v>
      </c>
      <c r="BJ639" t="s">
        <v>7</v>
      </c>
      <c r="BK639" t="s">
        <v>0</v>
      </c>
      <c r="BL639" t="s">
        <v>474</v>
      </c>
    </row>
    <row r="640" spans="1:64" x14ac:dyDescent="0.25">
      <c r="A640" t="s">
        <v>7</v>
      </c>
      <c r="B640" t="s">
        <v>24</v>
      </c>
      <c r="C640" t="s">
        <v>5</v>
      </c>
      <c r="D640" t="s">
        <v>30</v>
      </c>
      <c r="E640" t="s">
        <v>192</v>
      </c>
      <c r="G640" t="s">
        <v>57</v>
      </c>
      <c r="H640" t="s">
        <v>59</v>
      </c>
      <c r="I640" t="s">
        <v>8</v>
      </c>
      <c r="J640" t="s">
        <v>7</v>
      </c>
      <c r="K640" t="s">
        <v>7</v>
      </c>
      <c r="L640" t="s">
        <v>8</v>
      </c>
      <c r="M640" t="s">
        <v>8</v>
      </c>
      <c r="N640" t="s">
        <v>8</v>
      </c>
      <c r="O640">
        <v>1</v>
      </c>
      <c r="P640" t="s">
        <v>7</v>
      </c>
      <c r="R640" t="s">
        <v>20</v>
      </c>
      <c r="W640">
        <v>0</v>
      </c>
      <c r="X640">
        <v>0</v>
      </c>
      <c r="Y640">
        <v>0</v>
      </c>
      <c r="Z640">
        <v>0</v>
      </c>
      <c r="AA640">
        <v>0</v>
      </c>
      <c r="AB640" t="s">
        <v>18</v>
      </c>
      <c r="AC640" t="s">
        <v>61</v>
      </c>
      <c r="AD640" t="s">
        <v>7</v>
      </c>
      <c r="AE640" t="s">
        <v>7</v>
      </c>
      <c r="AF640" t="s">
        <v>8</v>
      </c>
      <c r="AG640" t="s">
        <v>9</v>
      </c>
      <c r="AH640" t="s">
        <v>9</v>
      </c>
      <c r="AI640" t="s">
        <v>9</v>
      </c>
      <c r="AJ640" t="s">
        <v>10</v>
      </c>
      <c r="AK640" t="s">
        <v>10</v>
      </c>
      <c r="AL640" t="s">
        <v>12</v>
      </c>
      <c r="AM640" t="s">
        <v>15</v>
      </c>
      <c r="AN640" t="s">
        <v>15</v>
      </c>
      <c r="AO640" t="s">
        <v>15</v>
      </c>
      <c r="AP640" t="s">
        <v>13</v>
      </c>
      <c r="AQ640" t="s">
        <v>11</v>
      </c>
      <c r="AR640" t="s">
        <v>9</v>
      </c>
      <c r="AS640" t="s">
        <v>10</v>
      </c>
      <c r="AT640" t="s">
        <v>9</v>
      </c>
      <c r="AU640" t="s">
        <v>26</v>
      </c>
      <c r="AV640" t="s">
        <v>9</v>
      </c>
      <c r="AW640" t="s">
        <v>8</v>
      </c>
      <c r="AX640" t="s">
        <v>8</v>
      </c>
      <c r="AY640" t="s">
        <v>8</v>
      </c>
      <c r="AZ640" t="s">
        <v>8</v>
      </c>
      <c r="BA640" t="s">
        <v>8</v>
      </c>
      <c r="BB640" t="s">
        <v>7</v>
      </c>
      <c r="BC640" t="s">
        <v>8</v>
      </c>
      <c r="BD640" t="s">
        <v>8</v>
      </c>
      <c r="BE640" t="s">
        <v>8</v>
      </c>
      <c r="BF640" t="s">
        <v>8</v>
      </c>
      <c r="BG640" t="s">
        <v>8</v>
      </c>
      <c r="BH640" t="s">
        <v>8</v>
      </c>
      <c r="BI640" t="s">
        <v>212</v>
      </c>
      <c r="BJ640" t="s">
        <v>8</v>
      </c>
      <c r="BK640" t="s">
        <v>0</v>
      </c>
      <c r="BL640" t="s">
        <v>472</v>
      </c>
    </row>
    <row r="641" spans="1:64" x14ac:dyDescent="0.25">
      <c r="A641" t="s">
        <v>7</v>
      </c>
      <c r="B641" t="s">
        <v>24</v>
      </c>
      <c r="C641" t="s">
        <v>78</v>
      </c>
      <c r="D641" t="s">
        <v>4</v>
      </c>
      <c r="E641" t="s">
        <v>192</v>
      </c>
      <c r="G641" t="s">
        <v>39</v>
      </c>
      <c r="H641" t="s">
        <v>1</v>
      </c>
      <c r="I641" t="s">
        <v>8</v>
      </c>
      <c r="J641" t="s">
        <v>7</v>
      </c>
      <c r="K641" t="s">
        <v>7</v>
      </c>
      <c r="L641" t="s">
        <v>8</v>
      </c>
      <c r="M641" t="s">
        <v>8</v>
      </c>
      <c r="N641" t="s">
        <v>8</v>
      </c>
      <c r="O641">
        <v>1</v>
      </c>
      <c r="P641" t="s">
        <v>7</v>
      </c>
      <c r="R641" t="s">
        <v>20</v>
      </c>
      <c r="W641">
        <v>1</v>
      </c>
      <c r="X641">
        <v>0</v>
      </c>
      <c r="Y641">
        <v>1</v>
      </c>
      <c r="Z641">
        <v>1</v>
      </c>
      <c r="AA641">
        <v>1</v>
      </c>
      <c r="AB641" t="s">
        <v>18</v>
      </c>
      <c r="AC641" t="s">
        <v>44</v>
      </c>
      <c r="AD641" t="s">
        <v>7</v>
      </c>
      <c r="AE641" t="s">
        <v>7</v>
      </c>
      <c r="AF641" t="s">
        <v>8</v>
      </c>
      <c r="BJ641" t="s">
        <v>7</v>
      </c>
      <c r="BK641" t="s">
        <v>0</v>
      </c>
      <c r="BL641" t="s">
        <v>473</v>
      </c>
    </row>
    <row r="642" spans="1:64" x14ac:dyDescent="0.25">
      <c r="A642" t="s">
        <v>7</v>
      </c>
      <c r="B642" t="s">
        <v>24</v>
      </c>
      <c r="C642" t="s">
        <v>5</v>
      </c>
      <c r="D642" t="s">
        <v>4</v>
      </c>
      <c r="E642" t="s">
        <v>192</v>
      </c>
      <c r="G642" t="s">
        <v>39</v>
      </c>
      <c r="H642" t="s">
        <v>1</v>
      </c>
      <c r="I642" t="s">
        <v>8</v>
      </c>
      <c r="J642" t="s">
        <v>7</v>
      </c>
      <c r="K642" t="s">
        <v>7</v>
      </c>
      <c r="L642" t="s">
        <v>8</v>
      </c>
      <c r="M642" t="s">
        <v>8</v>
      </c>
      <c r="N642" t="s">
        <v>8</v>
      </c>
      <c r="O642">
        <v>1</v>
      </c>
      <c r="P642" t="s">
        <v>7</v>
      </c>
      <c r="S642" t="s">
        <v>35</v>
      </c>
      <c r="W642">
        <v>0</v>
      </c>
      <c r="X642">
        <v>0</v>
      </c>
      <c r="Y642">
        <v>0</v>
      </c>
      <c r="Z642">
        <v>0</v>
      </c>
      <c r="AA642">
        <v>0</v>
      </c>
      <c r="AB642" t="s">
        <v>18</v>
      </c>
      <c r="AC642" t="s">
        <v>44</v>
      </c>
      <c r="AD642" t="s">
        <v>7</v>
      </c>
      <c r="AE642" t="s">
        <v>7</v>
      </c>
      <c r="AF642" t="s">
        <v>8</v>
      </c>
      <c r="AG642" t="s">
        <v>26</v>
      </c>
      <c r="AH642" t="s">
        <v>16</v>
      </c>
      <c r="AI642" t="s">
        <v>9</v>
      </c>
      <c r="AJ642" t="s">
        <v>9</v>
      </c>
      <c r="AK642" t="s">
        <v>10</v>
      </c>
      <c r="AL642" t="s">
        <v>15</v>
      </c>
      <c r="AM642" t="s">
        <v>13</v>
      </c>
      <c r="AN642" t="s">
        <v>15</v>
      </c>
      <c r="AO642" t="s">
        <v>13</v>
      </c>
      <c r="AP642" t="s">
        <v>15</v>
      </c>
      <c r="AQ642" t="s">
        <v>11</v>
      </c>
      <c r="AR642" t="s">
        <v>27</v>
      </c>
      <c r="AS642" t="s">
        <v>9</v>
      </c>
      <c r="AT642" t="s">
        <v>9</v>
      </c>
      <c r="AU642" t="s">
        <v>9</v>
      </c>
      <c r="AV642" t="s">
        <v>9</v>
      </c>
      <c r="AW642" t="s">
        <v>7</v>
      </c>
      <c r="AX642" t="s">
        <v>8</v>
      </c>
      <c r="AY642" t="s">
        <v>8</v>
      </c>
      <c r="AZ642" t="s">
        <v>8</v>
      </c>
      <c r="BA642" t="s">
        <v>8</v>
      </c>
      <c r="BB642" t="s">
        <v>7</v>
      </c>
      <c r="BC642" t="s">
        <v>8</v>
      </c>
      <c r="BD642" t="s">
        <v>8</v>
      </c>
      <c r="BE642" t="s">
        <v>8</v>
      </c>
      <c r="BF642" t="s">
        <v>8</v>
      </c>
      <c r="BG642" t="s">
        <v>8</v>
      </c>
      <c r="BH642" t="s">
        <v>8</v>
      </c>
      <c r="BI642" t="s">
        <v>211</v>
      </c>
      <c r="BJ642" t="s">
        <v>8</v>
      </c>
      <c r="BK642" t="s">
        <v>0</v>
      </c>
      <c r="BL642" t="s">
        <v>472</v>
      </c>
    </row>
    <row r="643" spans="1:64" x14ac:dyDescent="0.25">
      <c r="A643" t="s">
        <v>7</v>
      </c>
      <c r="B643" t="s">
        <v>24</v>
      </c>
      <c r="C643" t="s">
        <v>78</v>
      </c>
      <c r="D643" t="s">
        <v>4</v>
      </c>
      <c r="E643" t="s">
        <v>192</v>
      </c>
      <c r="G643" t="s">
        <v>57</v>
      </c>
      <c r="H643" t="s">
        <v>1</v>
      </c>
      <c r="I643" t="s">
        <v>8</v>
      </c>
      <c r="J643" t="s">
        <v>7</v>
      </c>
      <c r="K643" t="s">
        <v>7</v>
      </c>
      <c r="L643" t="s">
        <v>8</v>
      </c>
      <c r="M643" t="s">
        <v>8</v>
      </c>
      <c r="N643" t="s">
        <v>8</v>
      </c>
      <c r="O643">
        <v>1</v>
      </c>
      <c r="P643" t="s">
        <v>7</v>
      </c>
      <c r="S643" t="s">
        <v>35</v>
      </c>
      <c r="W643">
        <v>0</v>
      </c>
      <c r="X643">
        <v>0</v>
      </c>
      <c r="Y643">
        <v>0</v>
      </c>
      <c r="Z643">
        <v>0</v>
      </c>
      <c r="AA643">
        <v>0</v>
      </c>
      <c r="AB643" t="s">
        <v>18</v>
      </c>
      <c r="AC643" t="s">
        <v>31</v>
      </c>
      <c r="AD643" t="s">
        <v>7</v>
      </c>
      <c r="AE643" t="s">
        <v>7</v>
      </c>
      <c r="AF643" t="s">
        <v>7</v>
      </c>
      <c r="AG643" t="s">
        <v>10</v>
      </c>
      <c r="AH643" t="s">
        <v>9</v>
      </c>
      <c r="AI643" t="s">
        <v>9</v>
      </c>
      <c r="AJ643" t="s">
        <v>10</v>
      </c>
      <c r="AK643" t="s">
        <v>10</v>
      </c>
      <c r="AL643" t="s">
        <v>15</v>
      </c>
      <c r="AM643" t="s">
        <v>15</v>
      </c>
      <c r="AN643" t="s">
        <v>13</v>
      </c>
      <c r="AO643" t="s">
        <v>13</v>
      </c>
      <c r="AP643" t="s">
        <v>13</v>
      </c>
      <c r="AQ643" t="s">
        <v>11</v>
      </c>
      <c r="AR643" t="s">
        <v>9</v>
      </c>
      <c r="AS643" t="s">
        <v>26</v>
      </c>
      <c r="AT643" t="s">
        <v>26</v>
      </c>
      <c r="AU643" t="s">
        <v>9</v>
      </c>
      <c r="AV643" t="s">
        <v>9</v>
      </c>
      <c r="AW643" t="s">
        <v>7</v>
      </c>
      <c r="AX643" t="s">
        <v>7</v>
      </c>
      <c r="AY643" t="s">
        <v>7</v>
      </c>
      <c r="AZ643" t="s">
        <v>8</v>
      </c>
      <c r="BA643" t="s">
        <v>8</v>
      </c>
      <c r="BB643" t="s">
        <v>7</v>
      </c>
      <c r="BC643" t="s">
        <v>8</v>
      </c>
      <c r="BD643" t="s">
        <v>8</v>
      </c>
      <c r="BE643" t="s">
        <v>8</v>
      </c>
      <c r="BF643" t="s">
        <v>8</v>
      </c>
      <c r="BG643" t="s">
        <v>8</v>
      </c>
      <c r="BH643" t="s">
        <v>8</v>
      </c>
      <c r="BI643" t="s">
        <v>210</v>
      </c>
      <c r="BJ643" t="s">
        <v>8</v>
      </c>
      <c r="BK643" t="s">
        <v>0</v>
      </c>
      <c r="BL643" t="s">
        <v>472</v>
      </c>
    </row>
    <row r="644" spans="1:64" x14ac:dyDescent="0.25">
      <c r="A644" t="s">
        <v>7</v>
      </c>
      <c r="B644" t="s">
        <v>24</v>
      </c>
      <c r="C644" t="s">
        <v>5</v>
      </c>
      <c r="D644" t="s">
        <v>4</v>
      </c>
      <c r="E644" t="s">
        <v>192</v>
      </c>
      <c r="G644" t="s">
        <v>63</v>
      </c>
      <c r="H644" t="s">
        <v>1</v>
      </c>
      <c r="I644" t="s">
        <v>8</v>
      </c>
      <c r="J644" t="s">
        <v>7</v>
      </c>
      <c r="K644" t="s">
        <v>7</v>
      </c>
      <c r="L644" t="s">
        <v>8</v>
      </c>
      <c r="M644" t="s">
        <v>8</v>
      </c>
      <c r="N644" t="s">
        <v>8</v>
      </c>
      <c r="O644">
        <v>1</v>
      </c>
      <c r="P644" t="s">
        <v>7</v>
      </c>
      <c r="U644" t="s">
        <v>47</v>
      </c>
      <c r="W644">
        <v>1</v>
      </c>
      <c r="X644">
        <v>0</v>
      </c>
      <c r="Y644">
        <v>0</v>
      </c>
      <c r="Z644">
        <v>1</v>
      </c>
      <c r="AA644">
        <v>1</v>
      </c>
      <c r="AB644" t="s">
        <v>18</v>
      </c>
      <c r="AC644" t="s">
        <v>43</v>
      </c>
      <c r="AD644" t="s">
        <v>7</v>
      </c>
      <c r="AE644" t="s">
        <v>7</v>
      </c>
      <c r="AF644" t="s">
        <v>8</v>
      </c>
      <c r="AG644" t="s">
        <v>10</v>
      </c>
      <c r="AH644" t="s">
        <v>10</v>
      </c>
      <c r="AI644" t="s">
        <v>16</v>
      </c>
      <c r="AJ644" t="s">
        <v>27</v>
      </c>
      <c r="AK644" t="s">
        <v>9</v>
      </c>
      <c r="AL644" t="s">
        <v>15</v>
      </c>
      <c r="AM644" t="s">
        <v>13</v>
      </c>
      <c r="AN644" t="s">
        <v>15</v>
      </c>
      <c r="AO644" t="s">
        <v>15</v>
      </c>
      <c r="AP644" t="s">
        <v>15</v>
      </c>
      <c r="AQ644" t="s">
        <v>11</v>
      </c>
      <c r="AR644" t="s">
        <v>9</v>
      </c>
      <c r="AS644" t="s">
        <v>10</v>
      </c>
      <c r="AT644" t="s">
        <v>9</v>
      </c>
      <c r="AU644" t="s">
        <v>9</v>
      </c>
      <c r="AV644" t="s">
        <v>9</v>
      </c>
      <c r="AW644" t="s">
        <v>7</v>
      </c>
      <c r="AX644" t="s">
        <v>7</v>
      </c>
      <c r="AY644" t="s">
        <v>7</v>
      </c>
      <c r="AZ644" t="s">
        <v>8</v>
      </c>
      <c r="BA644" t="s">
        <v>7</v>
      </c>
      <c r="BB644" t="s">
        <v>7</v>
      </c>
      <c r="BC644" t="s">
        <v>8</v>
      </c>
      <c r="BD644" t="s">
        <v>8</v>
      </c>
      <c r="BE644" t="s">
        <v>8</v>
      </c>
      <c r="BF644" t="s">
        <v>8</v>
      </c>
      <c r="BG644" t="s">
        <v>8</v>
      </c>
      <c r="BH644" t="s">
        <v>8</v>
      </c>
      <c r="BJ644" t="s">
        <v>7</v>
      </c>
      <c r="BK644" t="s">
        <v>0</v>
      </c>
      <c r="BL644" t="s">
        <v>473</v>
      </c>
    </row>
    <row r="645" spans="1:64" x14ac:dyDescent="0.25">
      <c r="A645" t="s">
        <v>7</v>
      </c>
      <c r="B645" t="s">
        <v>24</v>
      </c>
      <c r="C645" t="s">
        <v>78</v>
      </c>
      <c r="D645" t="s">
        <v>4</v>
      </c>
      <c r="E645" t="s">
        <v>192</v>
      </c>
      <c r="G645" t="s">
        <v>39</v>
      </c>
      <c r="H645" t="s">
        <v>1</v>
      </c>
      <c r="I645" t="s">
        <v>8</v>
      </c>
      <c r="J645" t="s">
        <v>8</v>
      </c>
      <c r="W645">
        <v>0</v>
      </c>
      <c r="X645">
        <v>0</v>
      </c>
      <c r="Y645">
        <v>0</v>
      </c>
      <c r="Z645">
        <v>0</v>
      </c>
      <c r="AA645">
        <v>0</v>
      </c>
      <c r="AB645" t="s">
        <v>29</v>
      </c>
      <c r="AC645" t="s">
        <v>36</v>
      </c>
      <c r="AD645" t="s">
        <v>8</v>
      </c>
      <c r="AE645" t="s">
        <v>8</v>
      </c>
      <c r="AF645" t="s">
        <v>8</v>
      </c>
      <c r="AG645" t="s">
        <v>27</v>
      </c>
      <c r="AH645" t="s">
        <v>27</v>
      </c>
      <c r="AI645" t="s">
        <v>27</v>
      </c>
      <c r="AJ645" t="s">
        <v>27</v>
      </c>
      <c r="AK645" t="s">
        <v>27</v>
      </c>
      <c r="AL645" t="s">
        <v>13</v>
      </c>
      <c r="AM645" t="s">
        <v>13</v>
      </c>
      <c r="AN645" t="s">
        <v>13</v>
      </c>
      <c r="AO645" t="s">
        <v>13</v>
      </c>
      <c r="AP645" t="s">
        <v>12</v>
      </c>
      <c r="AQ645" t="s">
        <v>11</v>
      </c>
      <c r="AR645" t="s">
        <v>27</v>
      </c>
      <c r="AS645" t="s">
        <v>27</v>
      </c>
      <c r="AT645" t="s">
        <v>27</v>
      </c>
      <c r="AU645" t="s">
        <v>27</v>
      </c>
      <c r="AV645" t="s">
        <v>27</v>
      </c>
      <c r="AW645" t="s">
        <v>7</v>
      </c>
      <c r="AX645" t="s">
        <v>7</v>
      </c>
      <c r="AY645" t="s">
        <v>7</v>
      </c>
      <c r="AZ645" t="s">
        <v>8</v>
      </c>
      <c r="BA645" t="s">
        <v>8</v>
      </c>
      <c r="BB645" t="s">
        <v>7</v>
      </c>
      <c r="BC645" t="s">
        <v>8</v>
      </c>
      <c r="BD645" t="s">
        <v>8</v>
      </c>
      <c r="BE645" t="s">
        <v>8</v>
      </c>
      <c r="BF645" t="s">
        <v>8</v>
      </c>
      <c r="BG645" t="s">
        <v>8</v>
      </c>
      <c r="BH645" t="s">
        <v>8</v>
      </c>
      <c r="BJ645" t="s">
        <v>8</v>
      </c>
      <c r="BK645" t="s">
        <v>0</v>
      </c>
    </row>
    <row r="646" spans="1:64" x14ac:dyDescent="0.25">
      <c r="A646" t="s">
        <v>7</v>
      </c>
      <c r="B646" t="s">
        <v>24</v>
      </c>
      <c r="C646" t="s">
        <v>5</v>
      </c>
      <c r="D646" t="s">
        <v>4</v>
      </c>
      <c r="E646" t="s">
        <v>192</v>
      </c>
      <c r="G646" t="s">
        <v>2</v>
      </c>
      <c r="H646" t="s">
        <v>1</v>
      </c>
      <c r="I646" t="s">
        <v>8</v>
      </c>
      <c r="J646" t="s">
        <v>7</v>
      </c>
      <c r="K646" t="s">
        <v>8</v>
      </c>
      <c r="L646" t="s">
        <v>7</v>
      </c>
      <c r="M646" t="s">
        <v>8</v>
      </c>
      <c r="N646" t="s">
        <v>7</v>
      </c>
      <c r="O646">
        <v>1</v>
      </c>
      <c r="P646" t="s">
        <v>7</v>
      </c>
      <c r="U646" t="s">
        <v>47</v>
      </c>
      <c r="W646">
        <v>0</v>
      </c>
      <c r="X646">
        <v>0</v>
      </c>
      <c r="Y646">
        <v>0</v>
      </c>
      <c r="Z646">
        <v>0</v>
      </c>
      <c r="AA646">
        <v>0</v>
      </c>
      <c r="AB646" t="s">
        <v>18</v>
      </c>
      <c r="AC646" t="s">
        <v>31</v>
      </c>
      <c r="AD646" t="s">
        <v>7</v>
      </c>
      <c r="AE646" t="s">
        <v>7</v>
      </c>
      <c r="AF646" t="s">
        <v>8</v>
      </c>
      <c r="AG646" t="s">
        <v>16</v>
      </c>
      <c r="AH646" t="s">
        <v>26</v>
      </c>
      <c r="AI646" t="s">
        <v>9</v>
      </c>
      <c r="AJ646" t="s">
        <v>9</v>
      </c>
      <c r="AK646" t="s">
        <v>26</v>
      </c>
      <c r="AL646" t="s">
        <v>12</v>
      </c>
      <c r="AM646" t="s">
        <v>13</v>
      </c>
      <c r="AN646" t="s">
        <v>13</v>
      </c>
      <c r="AO646" t="s">
        <v>13</v>
      </c>
      <c r="AP646" t="s">
        <v>13</v>
      </c>
      <c r="AQ646" t="s">
        <v>11</v>
      </c>
      <c r="AR646" t="s">
        <v>9</v>
      </c>
      <c r="AS646" t="s">
        <v>26</v>
      </c>
      <c r="AT646" t="s">
        <v>26</v>
      </c>
      <c r="AU646" t="s">
        <v>9</v>
      </c>
      <c r="AV646" t="s">
        <v>9</v>
      </c>
      <c r="AW646" t="s">
        <v>7</v>
      </c>
      <c r="AX646" t="s">
        <v>7</v>
      </c>
      <c r="AY646" t="s">
        <v>7</v>
      </c>
      <c r="AZ646" t="s">
        <v>7</v>
      </c>
      <c r="BA646" t="s">
        <v>8</v>
      </c>
      <c r="BB646" t="s">
        <v>7</v>
      </c>
      <c r="BC646" t="s">
        <v>7</v>
      </c>
      <c r="BD646" t="s">
        <v>7</v>
      </c>
      <c r="BE646" t="s">
        <v>8</v>
      </c>
      <c r="BF646" t="s">
        <v>8</v>
      </c>
      <c r="BG646" t="s">
        <v>8</v>
      </c>
      <c r="BH646" t="s">
        <v>8</v>
      </c>
      <c r="BJ646" t="s">
        <v>8</v>
      </c>
      <c r="BK646" t="s">
        <v>0</v>
      </c>
      <c r="BL646" t="s">
        <v>472</v>
      </c>
    </row>
    <row r="647" spans="1:64" x14ac:dyDescent="0.25">
      <c r="A647" t="s">
        <v>7</v>
      </c>
      <c r="B647" t="s">
        <v>24</v>
      </c>
      <c r="C647" t="s">
        <v>5</v>
      </c>
      <c r="D647" t="s">
        <v>4</v>
      </c>
      <c r="E647" t="s">
        <v>107</v>
      </c>
      <c r="F647" t="s">
        <v>209</v>
      </c>
      <c r="G647" t="s">
        <v>57</v>
      </c>
      <c r="H647" t="s">
        <v>1</v>
      </c>
      <c r="I647" t="s">
        <v>8</v>
      </c>
      <c r="J647" t="s">
        <v>7</v>
      </c>
      <c r="K647" t="s">
        <v>8</v>
      </c>
      <c r="L647" t="s">
        <v>7</v>
      </c>
      <c r="M647" t="s">
        <v>8</v>
      </c>
      <c r="N647" t="s">
        <v>8</v>
      </c>
      <c r="O647">
        <v>1</v>
      </c>
      <c r="P647" t="s">
        <v>7</v>
      </c>
      <c r="T647" t="s">
        <v>32</v>
      </c>
      <c r="W647">
        <v>0</v>
      </c>
      <c r="X647">
        <v>0</v>
      </c>
      <c r="Y647">
        <v>0</v>
      </c>
      <c r="Z647">
        <v>0</v>
      </c>
      <c r="AA647">
        <v>0</v>
      </c>
      <c r="AB647" t="s">
        <v>18</v>
      </c>
      <c r="AC647" t="s">
        <v>17</v>
      </c>
      <c r="AD647" t="s">
        <v>7</v>
      </c>
      <c r="AE647" t="s">
        <v>7</v>
      </c>
      <c r="AF647" t="s">
        <v>8</v>
      </c>
      <c r="AG647" t="s">
        <v>16</v>
      </c>
      <c r="AH647" t="s">
        <v>16</v>
      </c>
      <c r="AI647" t="s">
        <v>9</v>
      </c>
      <c r="AJ647" t="s">
        <v>9</v>
      </c>
      <c r="AK647" t="s">
        <v>26</v>
      </c>
      <c r="AL647" t="s">
        <v>15</v>
      </c>
      <c r="AM647" t="s">
        <v>15</v>
      </c>
      <c r="AN647" t="s">
        <v>11</v>
      </c>
      <c r="AO647" t="s">
        <v>13</v>
      </c>
      <c r="AP647" t="s">
        <v>13</v>
      </c>
      <c r="AQ647" t="s">
        <v>14</v>
      </c>
      <c r="AR647" t="s">
        <v>16</v>
      </c>
      <c r="AS647" t="s">
        <v>16</v>
      </c>
      <c r="AT647" t="s">
        <v>16</v>
      </c>
      <c r="AU647" t="s">
        <v>27</v>
      </c>
      <c r="AV647" t="s">
        <v>27</v>
      </c>
      <c r="AW647" t="s">
        <v>7</v>
      </c>
      <c r="AX647" t="s">
        <v>7</v>
      </c>
      <c r="AY647" t="s">
        <v>7</v>
      </c>
      <c r="AZ647" t="s">
        <v>7</v>
      </c>
      <c r="BA647" t="s">
        <v>7</v>
      </c>
      <c r="BB647" t="s">
        <v>7</v>
      </c>
      <c r="BC647" t="s">
        <v>8</v>
      </c>
      <c r="BD647" t="s">
        <v>8</v>
      </c>
      <c r="BE647" t="s">
        <v>8</v>
      </c>
      <c r="BF647" t="s">
        <v>8</v>
      </c>
      <c r="BG647" t="s">
        <v>8</v>
      </c>
      <c r="BH647" t="s">
        <v>8</v>
      </c>
      <c r="BJ647" t="s">
        <v>8</v>
      </c>
      <c r="BK647" t="s">
        <v>0</v>
      </c>
      <c r="BL647" t="s">
        <v>472</v>
      </c>
    </row>
    <row r="648" spans="1:64" x14ac:dyDescent="0.25">
      <c r="A648" t="s">
        <v>7</v>
      </c>
      <c r="B648" t="s">
        <v>24</v>
      </c>
      <c r="C648" t="s">
        <v>5</v>
      </c>
      <c r="D648" t="s">
        <v>4</v>
      </c>
      <c r="E648" t="s">
        <v>84</v>
      </c>
      <c r="G648" t="s">
        <v>89</v>
      </c>
      <c r="H648" t="s">
        <v>59</v>
      </c>
      <c r="I648" t="s">
        <v>8</v>
      </c>
      <c r="J648" t="s">
        <v>7</v>
      </c>
      <c r="K648" t="s">
        <v>7</v>
      </c>
      <c r="L648" t="s">
        <v>8</v>
      </c>
      <c r="M648" t="s">
        <v>8</v>
      </c>
      <c r="N648" t="s">
        <v>8</v>
      </c>
      <c r="O648">
        <v>1</v>
      </c>
      <c r="P648" t="s">
        <v>7</v>
      </c>
      <c r="R648" t="s">
        <v>20</v>
      </c>
      <c r="W648">
        <v>0</v>
      </c>
      <c r="X648">
        <v>0</v>
      </c>
      <c r="Y648">
        <v>0</v>
      </c>
      <c r="Z648">
        <v>0</v>
      </c>
      <c r="AA648">
        <v>0</v>
      </c>
      <c r="AB648" t="s">
        <v>18</v>
      </c>
      <c r="AC648" t="s">
        <v>61</v>
      </c>
      <c r="AD648" t="s">
        <v>7</v>
      </c>
      <c r="AE648" t="s">
        <v>7</v>
      </c>
      <c r="AF648" t="s">
        <v>8</v>
      </c>
      <c r="AG648" t="s">
        <v>26</v>
      </c>
      <c r="AH648" t="s">
        <v>26</v>
      </c>
      <c r="AI648" t="s">
        <v>9</v>
      </c>
      <c r="AJ648" t="s">
        <v>9</v>
      </c>
      <c r="AK648" t="s">
        <v>16</v>
      </c>
      <c r="AL648" t="s">
        <v>13</v>
      </c>
      <c r="AM648" t="s">
        <v>13</v>
      </c>
      <c r="AN648" t="s">
        <v>13</v>
      </c>
      <c r="AO648" t="s">
        <v>13</v>
      </c>
      <c r="AP648" t="s">
        <v>12</v>
      </c>
      <c r="AQ648" t="s">
        <v>11</v>
      </c>
      <c r="AR648" t="s">
        <v>10</v>
      </c>
      <c r="AS648" t="s">
        <v>26</v>
      </c>
      <c r="AT648" t="s">
        <v>27</v>
      </c>
      <c r="AU648" t="s">
        <v>27</v>
      </c>
      <c r="AV648" t="s">
        <v>27</v>
      </c>
      <c r="AW648" t="s">
        <v>7</v>
      </c>
      <c r="AX648" t="s">
        <v>8</v>
      </c>
      <c r="AY648" t="s">
        <v>7</v>
      </c>
      <c r="AZ648" t="s">
        <v>7</v>
      </c>
      <c r="BA648" t="s">
        <v>7</v>
      </c>
      <c r="BB648" t="s">
        <v>8</v>
      </c>
      <c r="BC648" t="s">
        <v>8</v>
      </c>
      <c r="BD648" t="s">
        <v>8</v>
      </c>
      <c r="BE648" t="s">
        <v>8</v>
      </c>
      <c r="BF648" t="s">
        <v>8</v>
      </c>
      <c r="BG648" t="s">
        <v>8</v>
      </c>
      <c r="BH648" t="s">
        <v>8</v>
      </c>
      <c r="BI648" t="s">
        <v>499</v>
      </c>
      <c r="BJ648" t="s">
        <v>8</v>
      </c>
      <c r="BK648" t="s">
        <v>0</v>
      </c>
      <c r="BL648" t="s">
        <v>472</v>
      </c>
    </row>
    <row r="649" spans="1:64" x14ac:dyDescent="0.25">
      <c r="A649" t="s">
        <v>7</v>
      </c>
      <c r="B649" t="s">
        <v>24</v>
      </c>
      <c r="C649" t="s">
        <v>23</v>
      </c>
      <c r="D649" t="s">
        <v>4</v>
      </c>
      <c r="E649" t="s">
        <v>128</v>
      </c>
      <c r="G649" t="s">
        <v>208</v>
      </c>
      <c r="H649" t="s">
        <v>1</v>
      </c>
      <c r="I649" t="s">
        <v>8</v>
      </c>
      <c r="J649" t="s">
        <v>7</v>
      </c>
      <c r="K649" t="s">
        <v>7</v>
      </c>
      <c r="L649" t="s">
        <v>8</v>
      </c>
      <c r="M649" t="s">
        <v>8</v>
      </c>
      <c r="N649" t="s">
        <v>8</v>
      </c>
      <c r="O649">
        <v>1</v>
      </c>
      <c r="P649" t="s">
        <v>7</v>
      </c>
      <c r="U649" t="s">
        <v>47</v>
      </c>
      <c r="W649">
        <v>0</v>
      </c>
      <c r="X649">
        <v>0</v>
      </c>
      <c r="Y649">
        <v>0</v>
      </c>
      <c r="Z649">
        <v>0</v>
      </c>
      <c r="AA649">
        <v>0</v>
      </c>
      <c r="AB649" t="s">
        <v>18</v>
      </c>
      <c r="AC649" t="s">
        <v>31</v>
      </c>
      <c r="AD649" t="s">
        <v>7</v>
      </c>
      <c r="AE649" t="s">
        <v>7</v>
      </c>
      <c r="AF649" t="s">
        <v>8</v>
      </c>
      <c r="AG649" t="s">
        <v>27</v>
      </c>
      <c r="AH649" t="s">
        <v>10</v>
      </c>
      <c r="AI649" t="s">
        <v>9</v>
      </c>
      <c r="AJ649" t="s">
        <v>9</v>
      </c>
      <c r="AK649" t="s">
        <v>10</v>
      </c>
      <c r="AL649" t="s">
        <v>15</v>
      </c>
      <c r="AM649" t="s">
        <v>15</v>
      </c>
      <c r="AN649" t="s">
        <v>12</v>
      </c>
      <c r="AO649" t="s">
        <v>13</v>
      </c>
      <c r="AP649" t="s">
        <v>13</v>
      </c>
      <c r="AQ649" t="s">
        <v>11</v>
      </c>
      <c r="AR649" t="s">
        <v>9</v>
      </c>
      <c r="AS649" t="s">
        <v>16</v>
      </c>
      <c r="AT649" t="s">
        <v>9</v>
      </c>
      <c r="AU649" t="s">
        <v>9</v>
      </c>
      <c r="AV649" t="s">
        <v>9</v>
      </c>
      <c r="AW649" t="s">
        <v>7</v>
      </c>
      <c r="AX649" t="s">
        <v>8</v>
      </c>
      <c r="AY649" t="s">
        <v>7</v>
      </c>
      <c r="AZ649" t="s">
        <v>8</v>
      </c>
      <c r="BA649" t="s">
        <v>8</v>
      </c>
      <c r="BB649" t="s">
        <v>7</v>
      </c>
      <c r="BC649" t="s">
        <v>8</v>
      </c>
      <c r="BD649" t="s">
        <v>8</v>
      </c>
      <c r="BE649" t="s">
        <v>7</v>
      </c>
      <c r="BF649" t="s">
        <v>7</v>
      </c>
      <c r="BG649" t="s">
        <v>8</v>
      </c>
      <c r="BH649" t="s">
        <v>8</v>
      </c>
      <c r="BJ649" t="s">
        <v>8</v>
      </c>
      <c r="BK649" t="s">
        <v>0</v>
      </c>
      <c r="BL649" t="s">
        <v>472</v>
      </c>
    </row>
    <row r="650" spans="1:64" x14ac:dyDescent="0.25">
      <c r="A650" t="s">
        <v>7</v>
      </c>
      <c r="B650" t="s">
        <v>6</v>
      </c>
      <c r="C650" t="s">
        <v>23</v>
      </c>
      <c r="D650" t="s">
        <v>4</v>
      </c>
      <c r="E650" t="s">
        <v>192</v>
      </c>
      <c r="G650" t="s">
        <v>57</v>
      </c>
      <c r="H650" t="s">
        <v>59</v>
      </c>
      <c r="I650" t="s">
        <v>8</v>
      </c>
      <c r="J650" t="s">
        <v>7</v>
      </c>
      <c r="K650" t="s">
        <v>7</v>
      </c>
      <c r="L650" t="s">
        <v>8</v>
      </c>
      <c r="M650" t="s">
        <v>8</v>
      </c>
      <c r="N650" t="s">
        <v>8</v>
      </c>
      <c r="O650">
        <v>1</v>
      </c>
      <c r="P650" t="s">
        <v>7</v>
      </c>
      <c r="R650" t="s">
        <v>20</v>
      </c>
      <c r="W650">
        <v>0</v>
      </c>
      <c r="X650">
        <v>0</v>
      </c>
      <c r="Y650">
        <v>0</v>
      </c>
      <c r="Z650">
        <v>0</v>
      </c>
      <c r="AA650">
        <v>0</v>
      </c>
      <c r="AB650" t="s">
        <v>18</v>
      </c>
      <c r="AC650" t="s">
        <v>43</v>
      </c>
      <c r="AD650" t="s">
        <v>7</v>
      </c>
      <c r="AE650" t="s">
        <v>7</v>
      </c>
      <c r="AF650" t="s">
        <v>8</v>
      </c>
      <c r="AG650" t="s">
        <v>16</v>
      </c>
      <c r="AH650" t="s">
        <v>16</v>
      </c>
      <c r="AI650" t="s">
        <v>10</v>
      </c>
      <c r="AJ650" t="s">
        <v>16</v>
      </c>
      <c r="AK650" t="s">
        <v>26</v>
      </c>
      <c r="AL650" t="s">
        <v>15</v>
      </c>
      <c r="AM650" t="s">
        <v>13</v>
      </c>
      <c r="AN650" t="s">
        <v>15</v>
      </c>
      <c r="AO650" t="s">
        <v>13</v>
      </c>
      <c r="AP650" t="s">
        <v>15</v>
      </c>
      <c r="AQ650" t="s">
        <v>14</v>
      </c>
      <c r="AR650" t="s">
        <v>27</v>
      </c>
      <c r="AS650" t="s">
        <v>9</v>
      </c>
      <c r="AT650" t="s">
        <v>9</v>
      </c>
      <c r="AU650" t="s">
        <v>9</v>
      </c>
      <c r="AV650" t="s">
        <v>9</v>
      </c>
      <c r="AW650" t="s">
        <v>7</v>
      </c>
      <c r="AX650" t="s">
        <v>8</v>
      </c>
      <c r="AY650" t="s">
        <v>8</v>
      </c>
      <c r="AZ650" t="s">
        <v>8</v>
      </c>
      <c r="BA650" t="s">
        <v>8</v>
      </c>
      <c r="BB650" t="s">
        <v>7</v>
      </c>
      <c r="BC650" t="s">
        <v>8</v>
      </c>
      <c r="BD650" t="s">
        <v>8</v>
      </c>
      <c r="BE650" t="s">
        <v>8</v>
      </c>
      <c r="BF650" t="s">
        <v>8</v>
      </c>
      <c r="BG650" t="s">
        <v>8</v>
      </c>
      <c r="BH650" t="s">
        <v>8</v>
      </c>
      <c r="BI650" t="s">
        <v>207</v>
      </c>
      <c r="BJ650" t="s">
        <v>8</v>
      </c>
      <c r="BK650" t="s">
        <v>0</v>
      </c>
      <c r="BL650" t="s">
        <v>472</v>
      </c>
    </row>
    <row r="651" spans="1:64" x14ac:dyDescent="0.25">
      <c r="A651" t="s">
        <v>7</v>
      </c>
      <c r="B651" t="s">
        <v>6</v>
      </c>
      <c r="C651" t="s">
        <v>78</v>
      </c>
      <c r="D651" t="s">
        <v>4</v>
      </c>
      <c r="E651" t="s">
        <v>192</v>
      </c>
      <c r="G651" t="s">
        <v>39</v>
      </c>
      <c r="H651" t="s">
        <v>1</v>
      </c>
      <c r="I651" t="s">
        <v>8</v>
      </c>
      <c r="J651" t="s">
        <v>8</v>
      </c>
      <c r="W651">
        <v>0</v>
      </c>
      <c r="X651">
        <v>0</v>
      </c>
      <c r="Y651">
        <v>0</v>
      </c>
      <c r="Z651">
        <v>0</v>
      </c>
      <c r="AA651">
        <v>0</v>
      </c>
      <c r="AB651" t="s">
        <v>29</v>
      </c>
      <c r="AC651" t="s">
        <v>36</v>
      </c>
      <c r="AD651" t="s">
        <v>8</v>
      </c>
      <c r="AE651" t="s">
        <v>8</v>
      </c>
      <c r="AF651" t="s">
        <v>8</v>
      </c>
      <c r="BJ651" t="s">
        <v>8</v>
      </c>
      <c r="BK651" t="s">
        <v>0</v>
      </c>
    </row>
    <row r="652" spans="1:64" x14ac:dyDescent="0.25">
      <c r="A652" t="s">
        <v>7</v>
      </c>
      <c r="B652" t="s">
        <v>6</v>
      </c>
      <c r="C652" t="s">
        <v>78</v>
      </c>
      <c r="D652" t="s">
        <v>30</v>
      </c>
      <c r="E652" t="s">
        <v>22</v>
      </c>
      <c r="G652" t="s">
        <v>57</v>
      </c>
      <c r="H652" t="s">
        <v>1</v>
      </c>
      <c r="I652" t="s">
        <v>8</v>
      </c>
      <c r="J652" t="s">
        <v>7</v>
      </c>
      <c r="K652" t="s">
        <v>8</v>
      </c>
      <c r="L652" t="s">
        <v>8</v>
      </c>
      <c r="M652" t="s">
        <v>8</v>
      </c>
      <c r="N652" t="s">
        <v>8</v>
      </c>
      <c r="O652">
        <v>1</v>
      </c>
      <c r="P652" t="s">
        <v>8</v>
      </c>
      <c r="U652" t="s">
        <v>47</v>
      </c>
      <c r="W652">
        <v>0</v>
      </c>
      <c r="X652">
        <v>0</v>
      </c>
      <c r="Y652">
        <v>0</v>
      </c>
      <c r="Z652">
        <v>0</v>
      </c>
      <c r="AA652">
        <v>0</v>
      </c>
      <c r="AB652" t="s">
        <v>71</v>
      </c>
      <c r="AC652" t="s">
        <v>43</v>
      </c>
      <c r="AD652" t="s">
        <v>7</v>
      </c>
      <c r="AE652" t="s">
        <v>7</v>
      </c>
      <c r="AF652" t="s">
        <v>8</v>
      </c>
      <c r="AG652" t="s">
        <v>10</v>
      </c>
      <c r="AH652" t="s">
        <v>10</v>
      </c>
      <c r="AI652" t="s">
        <v>27</v>
      </c>
      <c r="AJ652" t="s">
        <v>27</v>
      </c>
      <c r="AK652" t="s">
        <v>10</v>
      </c>
      <c r="AL652" t="s">
        <v>14</v>
      </c>
      <c r="AM652" t="s">
        <v>12</v>
      </c>
      <c r="AN652" t="s">
        <v>15</v>
      </c>
      <c r="AO652" t="s">
        <v>15</v>
      </c>
      <c r="AP652" t="s">
        <v>12</v>
      </c>
      <c r="AQ652" t="s">
        <v>11</v>
      </c>
      <c r="AR652" t="s">
        <v>9</v>
      </c>
      <c r="AS652" t="s">
        <v>9</v>
      </c>
      <c r="AT652" t="s">
        <v>9</v>
      </c>
      <c r="AU652" t="s">
        <v>9</v>
      </c>
      <c r="AV652" t="s">
        <v>9</v>
      </c>
      <c r="AW652" t="s">
        <v>8</v>
      </c>
      <c r="AX652" t="s">
        <v>8</v>
      </c>
      <c r="AY652" t="s">
        <v>8</v>
      </c>
      <c r="AZ652" t="s">
        <v>8</v>
      </c>
      <c r="BA652" t="s">
        <v>8</v>
      </c>
      <c r="BB652" t="s">
        <v>7</v>
      </c>
      <c r="BC652" t="s">
        <v>8</v>
      </c>
      <c r="BD652" t="s">
        <v>8</v>
      </c>
      <c r="BE652" t="s">
        <v>8</v>
      </c>
      <c r="BF652" t="s">
        <v>8</v>
      </c>
      <c r="BG652" t="s">
        <v>8</v>
      </c>
      <c r="BH652" t="s">
        <v>8</v>
      </c>
      <c r="BI652" t="s">
        <v>206</v>
      </c>
      <c r="BJ652" t="s">
        <v>8</v>
      </c>
      <c r="BK652" t="s">
        <v>0</v>
      </c>
      <c r="BL652" t="s">
        <v>472</v>
      </c>
    </row>
    <row r="653" spans="1:64" x14ac:dyDescent="0.25">
      <c r="A653" t="s">
        <v>7</v>
      </c>
      <c r="B653" t="s">
        <v>24</v>
      </c>
      <c r="C653" t="s">
        <v>78</v>
      </c>
      <c r="D653" t="s">
        <v>4</v>
      </c>
      <c r="E653" t="s">
        <v>192</v>
      </c>
      <c r="G653" t="s">
        <v>37</v>
      </c>
      <c r="H653" t="s">
        <v>1</v>
      </c>
      <c r="I653" t="s">
        <v>8</v>
      </c>
      <c r="J653" t="s">
        <v>7</v>
      </c>
      <c r="K653" t="s">
        <v>7</v>
      </c>
      <c r="L653" t="s">
        <v>8</v>
      </c>
      <c r="M653" t="s">
        <v>8</v>
      </c>
      <c r="N653" t="s">
        <v>8</v>
      </c>
      <c r="O653">
        <v>1</v>
      </c>
      <c r="P653" t="s">
        <v>8</v>
      </c>
      <c r="R653" t="s">
        <v>20</v>
      </c>
      <c r="W653">
        <v>0</v>
      </c>
      <c r="X653">
        <v>0</v>
      </c>
      <c r="Y653">
        <v>0</v>
      </c>
      <c r="Z653">
        <v>0</v>
      </c>
      <c r="AA653">
        <v>0</v>
      </c>
      <c r="AB653" t="s">
        <v>62</v>
      </c>
      <c r="AC653" t="s">
        <v>17</v>
      </c>
      <c r="AD653" t="s">
        <v>8</v>
      </c>
      <c r="AE653" t="s">
        <v>7</v>
      </c>
      <c r="AF653" t="s">
        <v>8</v>
      </c>
      <c r="AG653" t="s">
        <v>10</v>
      </c>
      <c r="AH653" t="s">
        <v>10</v>
      </c>
      <c r="AI653" t="s">
        <v>9</v>
      </c>
      <c r="AJ653" t="s">
        <v>9</v>
      </c>
      <c r="AK653" t="s">
        <v>26</v>
      </c>
      <c r="AL653" t="s">
        <v>15</v>
      </c>
      <c r="AM653" t="s">
        <v>15</v>
      </c>
      <c r="AN653" t="s">
        <v>15</v>
      </c>
      <c r="AO653" t="s">
        <v>13</v>
      </c>
      <c r="AP653" t="s">
        <v>15</v>
      </c>
      <c r="AQ653" t="s">
        <v>14</v>
      </c>
      <c r="AR653" t="s">
        <v>9</v>
      </c>
      <c r="AS653" t="s">
        <v>26</v>
      </c>
      <c r="AT653" t="s">
        <v>9</v>
      </c>
      <c r="AU653" t="s">
        <v>9</v>
      </c>
      <c r="AV653" t="s">
        <v>9</v>
      </c>
      <c r="AW653" t="s">
        <v>7</v>
      </c>
      <c r="AX653" t="s">
        <v>8</v>
      </c>
      <c r="AY653" t="s">
        <v>7</v>
      </c>
      <c r="AZ653" t="s">
        <v>7</v>
      </c>
      <c r="BA653" t="s">
        <v>8</v>
      </c>
      <c r="BB653" t="s">
        <v>7</v>
      </c>
      <c r="BC653" t="s">
        <v>8</v>
      </c>
      <c r="BD653" t="s">
        <v>8</v>
      </c>
      <c r="BE653" t="s">
        <v>8</v>
      </c>
      <c r="BF653" t="s">
        <v>8</v>
      </c>
      <c r="BG653" t="s">
        <v>8</v>
      </c>
      <c r="BH653" t="s">
        <v>7</v>
      </c>
      <c r="BI653" t="s">
        <v>500</v>
      </c>
      <c r="BJ653" t="s">
        <v>8</v>
      </c>
      <c r="BK653" t="s">
        <v>0</v>
      </c>
      <c r="BL653" t="s">
        <v>472</v>
      </c>
    </row>
    <row r="654" spans="1:64" x14ac:dyDescent="0.25">
      <c r="A654" t="s">
        <v>7</v>
      </c>
      <c r="B654" t="s">
        <v>24</v>
      </c>
      <c r="C654" t="s">
        <v>78</v>
      </c>
      <c r="D654" t="s">
        <v>30</v>
      </c>
      <c r="E654" t="s">
        <v>192</v>
      </c>
      <c r="G654" t="s">
        <v>2</v>
      </c>
      <c r="H654" t="s">
        <v>1</v>
      </c>
      <c r="I654" t="s">
        <v>8</v>
      </c>
      <c r="J654" t="s">
        <v>7</v>
      </c>
      <c r="K654" t="s">
        <v>7</v>
      </c>
      <c r="L654" t="s">
        <v>8</v>
      </c>
      <c r="M654" t="s">
        <v>8</v>
      </c>
      <c r="N654" t="s">
        <v>8</v>
      </c>
      <c r="O654">
        <v>1</v>
      </c>
      <c r="P654" t="s">
        <v>8</v>
      </c>
      <c r="T654" t="s">
        <v>32</v>
      </c>
      <c r="W654">
        <v>0</v>
      </c>
      <c r="X654">
        <v>0</v>
      </c>
      <c r="Y654">
        <v>0</v>
      </c>
      <c r="Z654">
        <v>0</v>
      </c>
      <c r="AA654">
        <v>0</v>
      </c>
      <c r="AB654" t="s">
        <v>75</v>
      </c>
      <c r="AC654" t="s">
        <v>43</v>
      </c>
      <c r="AD654" t="s">
        <v>8</v>
      </c>
      <c r="AE654" t="s">
        <v>7</v>
      </c>
      <c r="AF654" t="s">
        <v>8</v>
      </c>
      <c r="AG654" t="s">
        <v>16</v>
      </c>
      <c r="AH654" t="s">
        <v>26</v>
      </c>
      <c r="AI654" t="s">
        <v>9</v>
      </c>
      <c r="AJ654" t="s">
        <v>9</v>
      </c>
      <c r="AK654" t="s">
        <v>26</v>
      </c>
      <c r="AL654" t="s">
        <v>12</v>
      </c>
      <c r="AM654" t="s">
        <v>12</v>
      </c>
      <c r="AN654" t="s">
        <v>13</v>
      </c>
      <c r="AO654" t="s">
        <v>12</v>
      </c>
      <c r="AP654" t="s">
        <v>14</v>
      </c>
      <c r="AQ654" t="s">
        <v>11</v>
      </c>
      <c r="AR654" t="s">
        <v>27</v>
      </c>
      <c r="AS654" t="s">
        <v>16</v>
      </c>
      <c r="AT654" t="s">
        <v>27</v>
      </c>
      <c r="AU654" t="s">
        <v>27</v>
      </c>
      <c r="AV654" t="s">
        <v>27</v>
      </c>
      <c r="AW654" t="s">
        <v>7</v>
      </c>
      <c r="AX654" t="s">
        <v>7</v>
      </c>
      <c r="AY654" t="s">
        <v>7</v>
      </c>
      <c r="AZ654" t="s">
        <v>8</v>
      </c>
      <c r="BA654" t="s">
        <v>7</v>
      </c>
      <c r="BB654" t="s">
        <v>7</v>
      </c>
      <c r="BC654" t="s">
        <v>8</v>
      </c>
      <c r="BD654" t="s">
        <v>8</v>
      </c>
      <c r="BE654" t="s">
        <v>8</v>
      </c>
      <c r="BF654" t="s">
        <v>7</v>
      </c>
      <c r="BG654" t="s">
        <v>8</v>
      </c>
      <c r="BH654" t="s">
        <v>8</v>
      </c>
      <c r="BJ654" t="s">
        <v>8</v>
      </c>
      <c r="BK654" t="s">
        <v>0</v>
      </c>
      <c r="BL654" t="s">
        <v>472</v>
      </c>
    </row>
    <row r="655" spans="1:64" x14ac:dyDescent="0.25">
      <c r="A655" t="s">
        <v>7</v>
      </c>
      <c r="B655" t="s">
        <v>24</v>
      </c>
      <c r="C655" t="s">
        <v>78</v>
      </c>
      <c r="D655" t="s">
        <v>4</v>
      </c>
      <c r="E655" t="s">
        <v>192</v>
      </c>
      <c r="G655" t="s">
        <v>2</v>
      </c>
      <c r="H655" t="s">
        <v>1</v>
      </c>
      <c r="I655" t="s">
        <v>8</v>
      </c>
      <c r="J655" t="s">
        <v>7</v>
      </c>
      <c r="K655" t="s">
        <v>8</v>
      </c>
      <c r="L655" t="s">
        <v>8</v>
      </c>
      <c r="M655" t="s">
        <v>8</v>
      </c>
      <c r="N655" t="s">
        <v>7</v>
      </c>
      <c r="O655">
        <v>1</v>
      </c>
      <c r="P655" t="s">
        <v>8</v>
      </c>
      <c r="R655" t="s">
        <v>20</v>
      </c>
      <c r="W655">
        <v>0</v>
      </c>
      <c r="X655">
        <v>0</v>
      </c>
      <c r="Y655">
        <v>0</v>
      </c>
      <c r="Z655">
        <v>1</v>
      </c>
      <c r="AA655">
        <v>1</v>
      </c>
      <c r="AB655" t="s">
        <v>71</v>
      </c>
      <c r="AC655" t="s">
        <v>17</v>
      </c>
      <c r="AD655" t="s">
        <v>7</v>
      </c>
      <c r="AE655" t="s">
        <v>7</v>
      </c>
      <c r="AF655" t="s">
        <v>8</v>
      </c>
      <c r="AG655" t="s">
        <v>27</v>
      </c>
      <c r="AH655" t="s">
        <v>16</v>
      </c>
      <c r="AI655" t="s">
        <v>27</v>
      </c>
      <c r="AJ655" t="s">
        <v>27</v>
      </c>
      <c r="AK655" t="s">
        <v>10</v>
      </c>
      <c r="AL655" t="s">
        <v>15</v>
      </c>
      <c r="AM655" t="s">
        <v>15</v>
      </c>
      <c r="AN655" t="s">
        <v>15</v>
      </c>
      <c r="AO655" t="s">
        <v>13</v>
      </c>
      <c r="AP655" t="s">
        <v>14</v>
      </c>
      <c r="AQ655" t="s">
        <v>11</v>
      </c>
      <c r="AR655" t="s">
        <v>27</v>
      </c>
      <c r="AS655" t="s">
        <v>16</v>
      </c>
      <c r="AT655" t="s">
        <v>27</v>
      </c>
      <c r="AU655" t="s">
        <v>27</v>
      </c>
      <c r="AV655" t="s">
        <v>27</v>
      </c>
      <c r="AW655" t="s">
        <v>8</v>
      </c>
      <c r="AX655" t="s">
        <v>8</v>
      </c>
      <c r="AY655" t="s">
        <v>8</v>
      </c>
      <c r="AZ655" t="s">
        <v>8</v>
      </c>
      <c r="BA655" t="s">
        <v>8</v>
      </c>
      <c r="BB655" t="s">
        <v>7</v>
      </c>
      <c r="BC655" t="s">
        <v>8</v>
      </c>
      <c r="BD655" t="s">
        <v>8</v>
      </c>
      <c r="BE655" t="s">
        <v>8</v>
      </c>
      <c r="BF655" t="s">
        <v>8</v>
      </c>
      <c r="BG655" t="s">
        <v>8</v>
      </c>
      <c r="BH655" t="s">
        <v>8</v>
      </c>
      <c r="BI655" t="s">
        <v>205</v>
      </c>
      <c r="BJ655" t="s">
        <v>7</v>
      </c>
      <c r="BK655" t="s">
        <v>0</v>
      </c>
      <c r="BL655" t="s">
        <v>473</v>
      </c>
    </row>
    <row r="656" spans="1:64" x14ac:dyDescent="0.25">
      <c r="A656" t="s">
        <v>7</v>
      </c>
      <c r="B656" t="s">
        <v>24</v>
      </c>
      <c r="C656" t="s">
        <v>78</v>
      </c>
      <c r="D656" t="s">
        <v>4</v>
      </c>
      <c r="E656" t="s">
        <v>192</v>
      </c>
      <c r="G656" t="s">
        <v>2</v>
      </c>
      <c r="H656" t="s">
        <v>1</v>
      </c>
      <c r="I656" t="s">
        <v>8</v>
      </c>
      <c r="J656" t="s">
        <v>7</v>
      </c>
      <c r="K656" t="s">
        <v>7</v>
      </c>
      <c r="L656" t="s">
        <v>8</v>
      </c>
      <c r="M656" t="s">
        <v>8</v>
      </c>
      <c r="N656" t="s">
        <v>7</v>
      </c>
      <c r="O656">
        <v>1</v>
      </c>
      <c r="P656" t="s">
        <v>8</v>
      </c>
      <c r="U656" t="s">
        <v>47</v>
      </c>
      <c r="W656">
        <v>0</v>
      </c>
      <c r="X656">
        <v>0</v>
      </c>
      <c r="Y656">
        <v>0</v>
      </c>
      <c r="Z656">
        <v>0</v>
      </c>
      <c r="AA656">
        <v>0</v>
      </c>
      <c r="AB656" t="s">
        <v>18</v>
      </c>
      <c r="AC656" t="s">
        <v>43</v>
      </c>
      <c r="AD656" t="s">
        <v>8</v>
      </c>
      <c r="AE656" t="s">
        <v>7</v>
      </c>
      <c r="AF656" t="s">
        <v>8</v>
      </c>
      <c r="AG656" t="s">
        <v>16</v>
      </c>
      <c r="AH656" t="s">
        <v>10</v>
      </c>
      <c r="AI656" t="s">
        <v>27</v>
      </c>
      <c r="AJ656" t="s">
        <v>27</v>
      </c>
      <c r="AK656" t="s">
        <v>26</v>
      </c>
      <c r="AL656" t="s">
        <v>12</v>
      </c>
      <c r="AM656" t="s">
        <v>14</v>
      </c>
      <c r="AN656" t="s">
        <v>11</v>
      </c>
      <c r="AO656" t="s">
        <v>14</v>
      </c>
      <c r="AP656" t="s">
        <v>15</v>
      </c>
      <c r="AQ656" t="s">
        <v>11</v>
      </c>
      <c r="AR656" t="s">
        <v>27</v>
      </c>
      <c r="AS656" t="s">
        <v>27</v>
      </c>
      <c r="AT656" t="s">
        <v>27</v>
      </c>
      <c r="AU656" t="s">
        <v>27</v>
      </c>
      <c r="AV656" t="s">
        <v>27</v>
      </c>
      <c r="AW656" t="s">
        <v>7</v>
      </c>
      <c r="AX656" t="s">
        <v>7</v>
      </c>
      <c r="AY656" t="s">
        <v>7</v>
      </c>
      <c r="AZ656" t="s">
        <v>8</v>
      </c>
      <c r="BA656" t="s">
        <v>7</v>
      </c>
      <c r="BB656" t="s">
        <v>7</v>
      </c>
      <c r="BC656" t="s">
        <v>8</v>
      </c>
      <c r="BD656" t="s">
        <v>8</v>
      </c>
      <c r="BE656" t="s">
        <v>8</v>
      </c>
      <c r="BF656" t="s">
        <v>8</v>
      </c>
      <c r="BG656" t="s">
        <v>8</v>
      </c>
      <c r="BH656" t="s">
        <v>8</v>
      </c>
      <c r="BJ656" t="s">
        <v>8</v>
      </c>
      <c r="BK656" t="s">
        <v>0</v>
      </c>
      <c r="BL656" t="s">
        <v>472</v>
      </c>
    </row>
    <row r="657" spans="1:64" x14ac:dyDescent="0.25">
      <c r="A657" t="s">
        <v>7</v>
      </c>
      <c r="B657" t="s">
        <v>24</v>
      </c>
      <c r="C657" t="s">
        <v>5</v>
      </c>
      <c r="D657" t="s">
        <v>4</v>
      </c>
      <c r="E657" t="s">
        <v>192</v>
      </c>
      <c r="G657" t="s">
        <v>39</v>
      </c>
      <c r="H657" t="s">
        <v>1</v>
      </c>
      <c r="I657" t="s">
        <v>8</v>
      </c>
      <c r="J657" t="s">
        <v>7</v>
      </c>
      <c r="K657" t="s">
        <v>7</v>
      </c>
      <c r="L657" t="s">
        <v>8</v>
      </c>
      <c r="M657" t="s">
        <v>8</v>
      </c>
      <c r="N657" t="s">
        <v>8</v>
      </c>
      <c r="O657">
        <v>2</v>
      </c>
      <c r="P657" t="s">
        <v>7</v>
      </c>
      <c r="R657" t="s">
        <v>20</v>
      </c>
      <c r="S657" t="s">
        <v>35</v>
      </c>
      <c r="W657">
        <v>0</v>
      </c>
      <c r="X657">
        <v>0</v>
      </c>
      <c r="Y657">
        <v>0</v>
      </c>
      <c r="Z657">
        <v>0</v>
      </c>
      <c r="AA657">
        <v>0</v>
      </c>
      <c r="AB657" t="s">
        <v>18</v>
      </c>
      <c r="AC657" t="s">
        <v>61</v>
      </c>
      <c r="AD657" t="s">
        <v>7</v>
      </c>
      <c r="AE657" t="s">
        <v>7</v>
      </c>
      <c r="AF657" t="s">
        <v>8</v>
      </c>
      <c r="AG657" t="s">
        <v>16</v>
      </c>
      <c r="AH657" t="s">
        <v>9</v>
      </c>
      <c r="AI657" t="s">
        <v>9</v>
      </c>
      <c r="AJ657" t="s">
        <v>9</v>
      </c>
      <c r="AK657" t="s">
        <v>10</v>
      </c>
      <c r="AL657" t="s">
        <v>15</v>
      </c>
      <c r="AM657" t="s">
        <v>15</v>
      </c>
      <c r="AN657" t="s">
        <v>12</v>
      </c>
      <c r="AO657" t="s">
        <v>13</v>
      </c>
      <c r="AP657" t="s">
        <v>13</v>
      </c>
      <c r="AQ657" t="s">
        <v>11</v>
      </c>
      <c r="AR657" t="s">
        <v>16</v>
      </c>
      <c r="AS657" t="s">
        <v>10</v>
      </c>
      <c r="AT657" t="s">
        <v>9</v>
      </c>
      <c r="AU657" t="s">
        <v>9</v>
      </c>
      <c r="AV657" t="s">
        <v>9</v>
      </c>
      <c r="AW657" t="s">
        <v>7</v>
      </c>
      <c r="AX657" t="s">
        <v>7</v>
      </c>
      <c r="AY657" t="s">
        <v>7</v>
      </c>
      <c r="AZ657" t="s">
        <v>8</v>
      </c>
      <c r="BA657" t="s">
        <v>8</v>
      </c>
      <c r="BB657" t="s">
        <v>7</v>
      </c>
      <c r="BC657" t="s">
        <v>8</v>
      </c>
      <c r="BD657" t="s">
        <v>8</v>
      </c>
      <c r="BE657" t="s">
        <v>8</v>
      </c>
      <c r="BF657" t="s">
        <v>8</v>
      </c>
      <c r="BG657" t="s">
        <v>8</v>
      </c>
      <c r="BH657" t="s">
        <v>8</v>
      </c>
      <c r="BJ657" t="s">
        <v>8</v>
      </c>
      <c r="BK657" t="s">
        <v>0</v>
      </c>
      <c r="BL657" t="s">
        <v>472</v>
      </c>
    </row>
    <row r="658" spans="1:64" x14ac:dyDescent="0.25">
      <c r="A658" t="s">
        <v>7</v>
      </c>
      <c r="B658" t="s">
        <v>24</v>
      </c>
      <c r="C658" t="s">
        <v>78</v>
      </c>
      <c r="D658" t="s">
        <v>4</v>
      </c>
      <c r="E658" t="s">
        <v>192</v>
      </c>
      <c r="G658" t="s">
        <v>2</v>
      </c>
      <c r="H658" t="s">
        <v>1</v>
      </c>
      <c r="I658" t="s">
        <v>8</v>
      </c>
      <c r="J658" t="s">
        <v>7</v>
      </c>
      <c r="K658" t="s">
        <v>7</v>
      </c>
      <c r="L658" t="s">
        <v>8</v>
      </c>
      <c r="M658" t="s">
        <v>8</v>
      </c>
      <c r="N658" t="s">
        <v>8</v>
      </c>
      <c r="O658">
        <v>1</v>
      </c>
      <c r="P658" t="s">
        <v>7</v>
      </c>
      <c r="S658" t="s">
        <v>35</v>
      </c>
      <c r="W658">
        <v>0</v>
      </c>
      <c r="X658">
        <v>0</v>
      </c>
      <c r="Y658">
        <v>0</v>
      </c>
      <c r="Z658">
        <v>0</v>
      </c>
      <c r="AA658">
        <v>0</v>
      </c>
      <c r="AB658" t="s">
        <v>18</v>
      </c>
      <c r="AC658" t="s">
        <v>31</v>
      </c>
      <c r="AD658" t="s">
        <v>7</v>
      </c>
      <c r="AE658" t="s">
        <v>7</v>
      </c>
      <c r="AF658" t="s">
        <v>8</v>
      </c>
      <c r="AG658" t="s">
        <v>10</v>
      </c>
      <c r="AH658" t="s">
        <v>26</v>
      </c>
      <c r="AI658" t="s">
        <v>27</v>
      </c>
      <c r="AJ658" t="s">
        <v>16</v>
      </c>
      <c r="AK658" t="s">
        <v>26</v>
      </c>
      <c r="AL658" t="s">
        <v>15</v>
      </c>
      <c r="AM658" t="s">
        <v>12</v>
      </c>
      <c r="AN658" t="s">
        <v>12</v>
      </c>
      <c r="AO658" t="s">
        <v>13</v>
      </c>
      <c r="AP658" t="s">
        <v>13</v>
      </c>
      <c r="AQ658" t="s">
        <v>11</v>
      </c>
      <c r="AR658" t="s">
        <v>27</v>
      </c>
      <c r="AS658" t="s">
        <v>10</v>
      </c>
      <c r="AT658" t="s">
        <v>26</v>
      </c>
      <c r="AU658" t="s">
        <v>27</v>
      </c>
      <c r="AV658" t="s">
        <v>27</v>
      </c>
      <c r="AW658" t="s">
        <v>7</v>
      </c>
      <c r="AX658" t="s">
        <v>7</v>
      </c>
      <c r="AY658" t="s">
        <v>7</v>
      </c>
      <c r="AZ658" t="s">
        <v>8</v>
      </c>
      <c r="BA658" t="s">
        <v>8</v>
      </c>
      <c r="BB658" t="s">
        <v>7</v>
      </c>
      <c r="BC658" t="s">
        <v>8</v>
      </c>
      <c r="BD658" t="s">
        <v>7</v>
      </c>
      <c r="BE658" t="s">
        <v>7</v>
      </c>
      <c r="BF658" t="s">
        <v>7</v>
      </c>
      <c r="BG658" t="s">
        <v>8</v>
      </c>
      <c r="BH658" t="s">
        <v>8</v>
      </c>
      <c r="BI658" t="s">
        <v>204</v>
      </c>
      <c r="BJ658" t="s">
        <v>8</v>
      </c>
      <c r="BK658" t="s">
        <v>0</v>
      </c>
      <c r="BL658" t="s">
        <v>472</v>
      </c>
    </row>
    <row r="659" spans="1:64" x14ac:dyDescent="0.25">
      <c r="A659" t="s">
        <v>7</v>
      </c>
      <c r="B659" t="s">
        <v>24</v>
      </c>
      <c r="C659" t="s">
        <v>78</v>
      </c>
      <c r="D659" t="s">
        <v>4</v>
      </c>
      <c r="E659" t="s">
        <v>192</v>
      </c>
      <c r="G659" t="s">
        <v>39</v>
      </c>
      <c r="H659" t="s">
        <v>1</v>
      </c>
      <c r="I659" t="s">
        <v>8</v>
      </c>
      <c r="J659" t="s">
        <v>7</v>
      </c>
      <c r="K659" t="s">
        <v>7</v>
      </c>
      <c r="L659" t="s">
        <v>8</v>
      </c>
      <c r="M659" t="s">
        <v>8</v>
      </c>
      <c r="N659" t="s">
        <v>8</v>
      </c>
      <c r="O659">
        <v>1</v>
      </c>
      <c r="P659" t="s">
        <v>7</v>
      </c>
      <c r="R659" t="s">
        <v>20</v>
      </c>
      <c r="W659">
        <v>0</v>
      </c>
      <c r="X659">
        <v>0</v>
      </c>
      <c r="Y659">
        <v>0</v>
      </c>
      <c r="Z659">
        <v>0</v>
      </c>
      <c r="AA659">
        <v>0</v>
      </c>
      <c r="AB659" t="s">
        <v>18</v>
      </c>
      <c r="AC659" t="s">
        <v>31</v>
      </c>
      <c r="AD659" t="s">
        <v>7</v>
      </c>
      <c r="AE659" t="s">
        <v>7</v>
      </c>
      <c r="AF659" t="s">
        <v>8</v>
      </c>
      <c r="AG659" t="s">
        <v>10</v>
      </c>
      <c r="AH659" t="s">
        <v>10</v>
      </c>
      <c r="AI659" t="s">
        <v>9</v>
      </c>
      <c r="AJ659" t="s">
        <v>10</v>
      </c>
      <c r="AK659" t="s">
        <v>10</v>
      </c>
      <c r="AL659" t="s">
        <v>13</v>
      </c>
      <c r="AM659" t="s">
        <v>13</v>
      </c>
      <c r="AN659" t="s">
        <v>12</v>
      </c>
      <c r="AO659" t="s">
        <v>13</v>
      </c>
      <c r="AP659" t="s">
        <v>13</v>
      </c>
      <c r="AQ659" t="s">
        <v>11</v>
      </c>
      <c r="AR659" t="s">
        <v>9</v>
      </c>
      <c r="AS659" t="s">
        <v>9</v>
      </c>
      <c r="AT659" t="s">
        <v>9</v>
      </c>
      <c r="AU659" t="s">
        <v>9</v>
      </c>
      <c r="AV659" t="s">
        <v>9</v>
      </c>
      <c r="AW659" t="s">
        <v>7</v>
      </c>
      <c r="AX659" t="s">
        <v>7</v>
      </c>
      <c r="AY659" t="s">
        <v>7</v>
      </c>
      <c r="AZ659" t="s">
        <v>8</v>
      </c>
      <c r="BA659" t="s">
        <v>8</v>
      </c>
      <c r="BB659" t="s">
        <v>7</v>
      </c>
      <c r="BC659" t="s">
        <v>8</v>
      </c>
      <c r="BD659" t="s">
        <v>8</v>
      </c>
      <c r="BE659" t="s">
        <v>7</v>
      </c>
      <c r="BF659" t="s">
        <v>7</v>
      </c>
      <c r="BG659" t="s">
        <v>8</v>
      </c>
      <c r="BH659" t="s">
        <v>8</v>
      </c>
      <c r="BJ659" t="s">
        <v>8</v>
      </c>
      <c r="BK659" t="s">
        <v>0</v>
      </c>
      <c r="BL659" t="s">
        <v>472</v>
      </c>
    </row>
    <row r="660" spans="1:64" x14ac:dyDescent="0.25">
      <c r="A660" t="s">
        <v>7</v>
      </c>
      <c r="B660" t="s">
        <v>6</v>
      </c>
      <c r="C660" t="s">
        <v>5</v>
      </c>
      <c r="D660" t="s">
        <v>4</v>
      </c>
      <c r="E660" t="s">
        <v>192</v>
      </c>
      <c r="G660" t="s">
        <v>57</v>
      </c>
      <c r="H660" t="s">
        <v>1</v>
      </c>
      <c r="I660" t="s">
        <v>8</v>
      </c>
      <c r="J660" t="s">
        <v>8</v>
      </c>
      <c r="W660">
        <v>0</v>
      </c>
      <c r="X660">
        <v>0</v>
      </c>
      <c r="Y660">
        <v>0</v>
      </c>
      <c r="Z660">
        <v>0</v>
      </c>
      <c r="AA660">
        <v>0</v>
      </c>
      <c r="AB660" t="s">
        <v>29</v>
      </c>
      <c r="AC660" t="s">
        <v>28</v>
      </c>
      <c r="AD660" t="s">
        <v>8</v>
      </c>
      <c r="AE660" t="s">
        <v>8</v>
      </c>
      <c r="AF660" t="s">
        <v>8</v>
      </c>
      <c r="BJ660" t="s">
        <v>8</v>
      </c>
      <c r="BK660" t="s">
        <v>0</v>
      </c>
    </row>
    <row r="661" spans="1:64" x14ac:dyDescent="0.25">
      <c r="A661" t="s">
        <v>7</v>
      </c>
      <c r="B661" t="s">
        <v>24</v>
      </c>
      <c r="C661" t="s">
        <v>78</v>
      </c>
      <c r="D661" t="s">
        <v>4</v>
      </c>
      <c r="E661" t="s">
        <v>192</v>
      </c>
      <c r="G661" t="s">
        <v>33</v>
      </c>
      <c r="H661" t="s">
        <v>1</v>
      </c>
      <c r="I661" t="s">
        <v>8</v>
      </c>
      <c r="J661" t="s">
        <v>7</v>
      </c>
      <c r="K661" t="s">
        <v>7</v>
      </c>
      <c r="L661" t="s">
        <v>8</v>
      </c>
      <c r="M661" t="s">
        <v>8</v>
      </c>
      <c r="N661" t="s">
        <v>8</v>
      </c>
      <c r="O661">
        <v>4</v>
      </c>
      <c r="P661" t="s">
        <v>8</v>
      </c>
      <c r="R661" t="s">
        <v>20</v>
      </c>
      <c r="T661" t="s">
        <v>32</v>
      </c>
      <c r="U661" t="s">
        <v>47</v>
      </c>
      <c r="W661">
        <v>0</v>
      </c>
      <c r="X661">
        <v>0</v>
      </c>
      <c r="Y661">
        <v>0</v>
      </c>
      <c r="Z661">
        <v>0</v>
      </c>
      <c r="AA661">
        <v>0</v>
      </c>
      <c r="AB661" t="s">
        <v>62</v>
      </c>
      <c r="AC661" t="s">
        <v>17</v>
      </c>
      <c r="AD661" t="s">
        <v>8</v>
      </c>
      <c r="AE661" t="s">
        <v>8</v>
      </c>
      <c r="AF661" t="s">
        <v>8</v>
      </c>
      <c r="AG661" t="s">
        <v>10</v>
      </c>
      <c r="AH661" t="s">
        <v>9</v>
      </c>
      <c r="AI661" t="s">
        <v>9</v>
      </c>
      <c r="AJ661" t="s">
        <v>9</v>
      </c>
      <c r="AK661" t="s">
        <v>26</v>
      </c>
      <c r="AL661" t="s">
        <v>12</v>
      </c>
      <c r="AM661" t="s">
        <v>12</v>
      </c>
      <c r="AN661" t="s">
        <v>12</v>
      </c>
      <c r="AO661" t="s">
        <v>12</v>
      </c>
      <c r="AP661" t="s">
        <v>15</v>
      </c>
      <c r="AQ661" t="s">
        <v>14</v>
      </c>
      <c r="AR661" t="s">
        <v>9</v>
      </c>
      <c r="AS661" t="s">
        <v>9</v>
      </c>
      <c r="AT661" t="s">
        <v>9</v>
      </c>
      <c r="AU661" t="s">
        <v>9</v>
      </c>
      <c r="AV661" t="s">
        <v>9</v>
      </c>
      <c r="AW661" t="s">
        <v>7</v>
      </c>
      <c r="AX661" t="s">
        <v>7</v>
      </c>
      <c r="AY661" t="s">
        <v>7</v>
      </c>
      <c r="AZ661" t="s">
        <v>8</v>
      </c>
      <c r="BA661" t="s">
        <v>8</v>
      </c>
      <c r="BB661" t="s">
        <v>7</v>
      </c>
      <c r="BC661" t="s">
        <v>8</v>
      </c>
      <c r="BD661" t="s">
        <v>7</v>
      </c>
      <c r="BE661" t="s">
        <v>7</v>
      </c>
      <c r="BF661" t="s">
        <v>7</v>
      </c>
      <c r="BG661" t="s">
        <v>8</v>
      </c>
      <c r="BH661" t="s">
        <v>8</v>
      </c>
      <c r="BJ661" t="s">
        <v>8</v>
      </c>
      <c r="BK661" t="s">
        <v>0</v>
      </c>
      <c r="BL661" t="s">
        <v>472</v>
      </c>
    </row>
    <row r="662" spans="1:64" x14ac:dyDescent="0.25">
      <c r="A662" t="s">
        <v>7</v>
      </c>
      <c r="B662" t="s">
        <v>24</v>
      </c>
      <c r="C662" t="s">
        <v>5</v>
      </c>
      <c r="D662" t="s">
        <v>4</v>
      </c>
      <c r="E662" t="s">
        <v>192</v>
      </c>
      <c r="G662" t="s">
        <v>57</v>
      </c>
      <c r="H662" t="s">
        <v>1</v>
      </c>
      <c r="I662" t="s">
        <v>8</v>
      </c>
      <c r="J662" t="s">
        <v>7</v>
      </c>
      <c r="K662" t="s">
        <v>7</v>
      </c>
      <c r="L662" t="s">
        <v>8</v>
      </c>
      <c r="M662" t="s">
        <v>8</v>
      </c>
      <c r="N662" t="s">
        <v>8</v>
      </c>
      <c r="O662">
        <v>2</v>
      </c>
      <c r="P662" t="s">
        <v>7</v>
      </c>
      <c r="R662" t="s">
        <v>20</v>
      </c>
      <c r="T662" t="s">
        <v>32</v>
      </c>
      <c r="W662">
        <v>0</v>
      </c>
      <c r="X662">
        <v>0</v>
      </c>
      <c r="Y662">
        <v>1</v>
      </c>
      <c r="Z662">
        <v>0</v>
      </c>
      <c r="AA662">
        <v>1</v>
      </c>
      <c r="AB662" t="s">
        <v>18</v>
      </c>
      <c r="AC662" t="s">
        <v>17</v>
      </c>
      <c r="AD662" t="s">
        <v>7</v>
      </c>
      <c r="AE662" t="s">
        <v>7</v>
      </c>
      <c r="AF662" t="s">
        <v>8</v>
      </c>
      <c r="AG662" t="s">
        <v>10</v>
      </c>
      <c r="AH662" t="s">
        <v>10</v>
      </c>
      <c r="AI662" t="s">
        <v>9</v>
      </c>
      <c r="AJ662" t="s">
        <v>26</v>
      </c>
      <c r="AK662" t="s">
        <v>10</v>
      </c>
      <c r="AL662" t="s">
        <v>12</v>
      </c>
      <c r="AM662" t="s">
        <v>13</v>
      </c>
      <c r="AN662" t="s">
        <v>15</v>
      </c>
      <c r="AO662" t="s">
        <v>13</v>
      </c>
      <c r="AP662" t="s">
        <v>13</v>
      </c>
      <c r="AQ662" t="s">
        <v>11</v>
      </c>
      <c r="AR662" t="s">
        <v>26</v>
      </c>
      <c r="AS662" t="s">
        <v>26</v>
      </c>
      <c r="AT662" t="s">
        <v>26</v>
      </c>
      <c r="AU662" t="s">
        <v>26</v>
      </c>
      <c r="AV662" t="s">
        <v>9</v>
      </c>
      <c r="AW662" t="s">
        <v>7</v>
      </c>
      <c r="AX662" t="s">
        <v>7</v>
      </c>
      <c r="AY662" t="s">
        <v>7</v>
      </c>
      <c r="AZ662" t="s">
        <v>7</v>
      </c>
      <c r="BA662" t="s">
        <v>7</v>
      </c>
      <c r="BB662" t="s">
        <v>7</v>
      </c>
      <c r="BC662" t="s">
        <v>8</v>
      </c>
      <c r="BD662" t="s">
        <v>7</v>
      </c>
      <c r="BE662" t="s">
        <v>8</v>
      </c>
      <c r="BF662" t="s">
        <v>8</v>
      </c>
      <c r="BG662" t="s">
        <v>8</v>
      </c>
      <c r="BH662" t="s">
        <v>8</v>
      </c>
      <c r="BJ662" t="s">
        <v>7</v>
      </c>
      <c r="BK662" t="s">
        <v>0</v>
      </c>
      <c r="BL662" t="s">
        <v>473</v>
      </c>
    </row>
    <row r="663" spans="1:64" x14ac:dyDescent="0.25">
      <c r="A663" t="s">
        <v>7</v>
      </c>
      <c r="B663" t="s">
        <v>6</v>
      </c>
      <c r="C663" t="s">
        <v>23</v>
      </c>
      <c r="D663" t="s">
        <v>4</v>
      </c>
      <c r="E663" t="s">
        <v>128</v>
      </c>
      <c r="G663" t="s">
        <v>57</v>
      </c>
      <c r="H663" t="s">
        <v>59</v>
      </c>
      <c r="I663" t="s">
        <v>8</v>
      </c>
      <c r="J663" t="s">
        <v>8</v>
      </c>
      <c r="W663">
        <v>0</v>
      </c>
      <c r="X663">
        <v>0</v>
      </c>
      <c r="Y663">
        <v>0</v>
      </c>
      <c r="Z663">
        <v>0</v>
      </c>
      <c r="AA663">
        <v>0</v>
      </c>
      <c r="BJ663" t="s">
        <v>8</v>
      </c>
      <c r="BK663" t="s">
        <v>0</v>
      </c>
    </row>
    <row r="664" spans="1:64" x14ac:dyDescent="0.25">
      <c r="A664" t="s">
        <v>7</v>
      </c>
      <c r="B664" t="s">
        <v>24</v>
      </c>
      <c r="C664" t="s">
        <v>5</v>
      </c>
      <c r="D664" t="s">
        <v>4</v>
      </c>
      <c r="E664" t="s">
        <v>192</v>
      </c>
      <c r="G664" t="s">
        <v>39</v>
      </c>
      <c r="H664" t="s">
        <v>1</v>
      </c>
      <c r="I664" t="s">
        <v>8</v>
      </c>
      <c r="J664" t="s">
        <v>8</v>
      </c>
      <c r="W664">
        <v>0</v>
      </c>
      <c r="X664">
        <v>0</v>
      </c>
      <c r="Y664">
        <v>0</v>
      </c>
      <c r="Z664">
        <v>0</v>
      </c>
      <c r="AA664">
        <v>0</v>
      </c>
      <c r="AB664" t="s">
        <v>29</v>
      </c>
      <c r="AC664" t="s">
        <v>53</v>
      </c>
      <c r="AD664" t="s">
        <v>8</v>
      </c>
      <c r="AE664" t="s">
        <v>8</v>
      </c>
      <c r="AF664" t="s">
        <v>8</v>
      </c>
      <c r="AG664" t="s">
        <v>10</v>
      </c>
      <c r="AH664" t="s">
        <v>10</v>
      </c>
      <c r="AI664" t="s">
        <v>27</v>
      </c>
      <c r="AJ664" t="s">
        <v>27</v>
      </c>
      <c r="AK664" t="s">
        <v>26</v>
      </c>
      <c r="AL664" t="s">
        <v>12</v>
      </c>
      <c r="AM664" t="s">
        <v>15</v>
      </c>
      <c r="AN664" t="s">
        <v>14</v>
      </c>
      <c r="AO664" t="s">
        <v>13</v>
      </c>
      <c r="AP664" t="s">
        <v>15</v>
      </c>
      <c r="AQ664" t="s">
        <v>11</v>
      </c>
      <c r="AR664" t="s">
        <v>27</v>
      </c>
      <c r="AS664" t="s">
        <v>10</v>
      </c>
      <c r="AT664" t="s">
        <v>10</v>
      </c>
      <c r="AU664" t="s">
        <v>26</v>
      </c>
      <c r="AV664" t="s">
        <v>9</v>
      </c>
      <c r="AW664" t="s">
        <v>8</v>
      </c>
      <c r="AX664" t="s">
        <v>8</v>
      </c>
      <c r="AY664" t="s">
        <v>8</v>
      </c>
      <c r="AZ664" t="s">
        <v>8</v>
      </c>
      <c r="BA664" t="s">
        <v>7</v>
      </c>
      <c r="BB664" t="s">
        <v>7</v>
      </c>
      <c r="BC664" t="s">
        <v>8</v>
      </c>
      <c r="BD664" t="s">
        <v>8</v>
      </c>
      <c r="BE664" t="s">
        <v>7</v>
      </c>
      <c r="BF664" t="s">
        <v>7</v>
      </c>
      <c r="BG664" t="s">
        <v>8</v>
      </c>
      <c r="BH664" t="s">
        <v>8</v>
      </c>
      <c r="BI664" t="s">
        <v>203</v>
      </c>
      <c r="BJ664" t="s">
        <v>8</v>
      </c>
      <c r="BK664" t="s">
        <v>0</v>
      </c>
    </row>
    <row r="665" spans="1:64" x14ac:dyDescent="0.25">
      <c r="A665" t="s">
        <v>7</v>
      </c>
      <c r="B665" t="s">
        <v>24</v>
      </c>
      <c r="C665" t="s">
        <v>23</v>
      </c>
      <c r="D665" t="s">
        <v>4</v>
      </c>
      <c r="E665" t="s">
        <v>107</v>
      </c>
      <c r="F665" t="s">
        <v>202</v>
      </c>
      <c r="G665" t="s">
        <v>37</v>
      </c>
      <c r="H665" t="s">
        <v>59</v>
      </c>
      <c r="I665" t="s">
        <v>8</v>
      </c>
      <c r="J665" t="s">
        <v>8</v>
      </c>
      <c r="W665">
        <v>1</v>
      </c>
      <c r="X665">
        <v>1</v>
      </c>
      <c r="Y665">
        <v>1</v>
      </c>
      <c r="Z665">
        <v>1</v>
      </c>
      <c r="AA665">
        <v>1</v>
      </c>
      <c r="AB665" t="s">
        <v>18</v>
      </c>
      <c r="AC665" t="s">
        <v>17</v>
      </c>
      <c r="AD665" t="s">
        <v>7</v>
      </c>
      <c r="AE665" t="s">
        <v>7</v>
      </c>
      <c r="AF665" t="s">
        <v>8</v>
      </c>
      <c r="AG665" t="s">
        <v>16</v>
      </c>
      <c r="AH665" t="s">
        <v>16</v>
      </c>
      <c r="AI665" t="s">
        <v>27</v>
      </c>
      <c r="AJ665" t="s">
        <v>27</v>
      </c>
      <c r="AK665" t="s">
        <v>27</v>
      </c>
      <c r="AL665" t="s">
        <v>13</v>
      </c>
      <c r="AM665" t="s">
        <v>13</v>
      </c>
      <c r="AN665" t="s">
        <v>13</v>
      </c>
      <c r="AO665" t="s">
        <v>13</v>
      </c>
      <c r="AP665" t="s">
        <v>15</v>
      </c>
      <c r="AQ665" t="s">
        <v>11</v>
      </c>
      <c r="AR665" t="s">
        <v>16</v>
      </c>
      <c r="AS665" t="s">
        <v>16</v>
      </c>
      <c r="AT665" t="s">
        <v>16</v>
      </c>
      <c r="AU665" t="s">
        <v>26</v>
      </c>
      <c r="AV665" t="s">
        <v>26</v>
      </c>
      <c r="AW665" t="s">
        <v>7</v>
      </c>
      <c r="AX665" t="s">
        <v>7</v>
      </c>
      <c r="AY665" t="s">
        <v>7</v>
      </c>
      <c r="AZ665" t="s">
        <v>7</v>
      </c>
      <c r="BA665" t="s">
        <v>7</v>
      </c>
      <c r="BB665" t="s">
        <v>7</v>
      </c>
      <c r="BC665" t="s">
        <v>7</v>
      </c>
      <c r="BD665" t="s">
        <v>7</v>
      </c>
      <c r="BE665" t="s">
        <v>7</v>
      </c>
      <c r="BF665" t="s">
        <v>7</v>
      </c>
      <c r="BG665" t="s">
        <v>7</v>
      </c>
      <c r="BH665" t="s">
        <v>7</v>
      </c>
      <c r="BJ665" t="s">
        <v>7</v>
      </c>
      <c r="BK665" t="s">
        <v>0</v>
      </c>
      <c r="BL665" t="s">
        <v>474</v>
      </c>
    </row>
    <row r="666" spans="1:64" x14ac:dyDescent="0.25">
      <c r="A666" t="s">
        <v>7</v>
      </c>
      <c r="B666" t="s">
        <v>24</v>
      </c>
      <c r="C666" t="s">
        <v>5</v>
      </c>
      <c r="D666" t="s">
        <v>4</v>
      </c>
      <c r="E666" t="s">
        <v>128</v>
      </c>
      <c r="G666" t="s">
        <v>63</v>
      </c>
      <c r="H666" t="s">
        <v>1</v>
      </c>
      <c r="I666" t="s">
        <v>8</v>
      </c>
      <c r="J666" t="s">
        <v>8</v>
      </c>
      <c r="W666">
        <v>1</v>
      </c>
      <c r="X666">
        <v>0</v>
      </c>
      <c r="Y666">
        <v>1</v>
      </c>
      <c r="Z666">
        <v>1</v>
      </c>
      <c r="AA666">
        <v>1</v>
      </c>
      <c r="AB666" t="s">
        <v>71</v>
      </c>
      <c r="AC666" t="s">
        <v>43</v>
      </c>
      <c r="AD666" t="s">
        <v>7</v>
      </c>
      <c r="AE666" t="s">
        <v>8</v>
      </c>
      <c r="AF666" t="s">
        <v>8</v>
      </c>
      <c r="AG666" t="s">
        <v>16</v>
      </c>
      <c r="AH666" t="s">
        <v>10</v>
      </c>
      <c r="AI666" t="s">
        <v>9</v>
      </c>
      <c r="AJ666" t="s">
        <v>9</v>
      </c>
      <c r="AK666" t="s">
        <v>26</v>
      </c>
      <c r="AL666" t="s">
        <v>15</v>
      </c>
      <c r="AM666" t="s">
        <v>12</v>
      </c>
      <c r="AN666" t="s">
        <v>13</v>
      </c>
      <c r="AO666" t="s">
        <v>15</v>
      </c>
      <c r="AP666" t="s">
        <v>13</v>
      </c>
      <c r="AQ666" t="s">
        <v>14</v>
      </c>
      <c r="AR666" t="s">
        <v>9</v>
      </c>
      <c r="AS666" t="s">
        <v>10</v>
      </c>
      <c r="AT666" t="s">
        <v>27</v>
      </c>
      <c r="AU666" t="s">
        <v>27</v>
      </c>
      <c r="AV666" t="s">
        <v>27</v>
      </c>
      <c r="AW666" t="s">
        <v>7</v>
      </c>
      <c r="AX666" t="s">
        <v>7</v>
      </c>
      <c r="AY666" t="s">
        <v>7</v>
      </c>
      <c r="AZ666" t="s">
        <v>8</v>
      </c>
      <c r="BA666" t="s">
        <v>7</v>
      </c>
      <c r="BB666" t="s">
        <v>7</v>
      </c>
      <c r="BC666" t="s">
        <v>8</v>
      </c>
      <c r="BD666" t="s">
        <v>8</v>
      </c>
      <c r="BE666" t="s">
        <v>7</v>
      </c>
      <c r="BF666" t="s">
        <v>8</v>
      </c>
      <c r="BG666" t="s">
        <v>8</v>
      </c>
      <c r="BH666" t="s">
        <v>8</v>
      </c>
      <c r="BJ666" t="s">
        <v>7</v>
      </c>
      <c r="BK666" t="s">
        <v>0</v>
      </c>
      <c r="BL666" t="s">
        <v>474</v>
      </c>
    </row>
    <row r="667" spans="1:64" x14ac:dyDescent="0.25">
      <c r="A667" t="s">
        <v>7</v>
      </c>
      <c r="B667" t="s">
        <v>6</v>
      </c>
      <c r="C667" t="s">
        <v>78</v>
      </c>
      <c r="D667" t="s">
        <v>4</v>
      </c>
      <c r="E667" t="s">
        <v>22</v>
      </c>
      <c r="G667" t="s">
        <v>21</v>
      </c>
      <c r="H667" t="s">
        <v>1</v>
      </c>
      <c r="I667" t="s">
        <v>8</v>
      </c>
      <c r="J667" t="s">
        <v>8</v>
      </c>
      <c r="W667">
        <v>1</v>
      </c>
      <c r="X667">
        <v>1</v>
      </c>
      <c r="Y667">
        <v>0</v>
      </c>
      <c r="Z667">
        <v>1</v>
      </c>
      <c r="AA667">
        <v>3</v>
      </c>
      <c r="AB667" t="s">
        <v>29</v>
      </c>
      <c r="AC667" t="s">
        <v>43</v>
      </c>
      <c r="AD667" t="s">
        <v>8</v>
      </c>
      <c r="AE667" t="s">
        <v>7</v>
      </c>
      <c r="AF667" t="s">
        <v>8</v>
      </c>
      <c r="BJ667" t="s">
        <v>7</v>
      </c>
      <c r="BK667" t="s">
        <v>0</v>
      </c>
      <c r="BL667" t="s">
        <v>474</v>
      </c>
    </row>
    <row r="668" spans="1:64" x14ac:dyDescent="0.25">
      <c r="A668" t="s">
        <v>7</v>
      </c>
      <c r="B668" t="s">
        <v>88</v>
      </c>
      <c r="C668" t="s">
        <v>78</v>
      </c>
      <c r="D668" t="s">
        <v>4</v>
      </c>
      <c r="E668" t="s">
        <v>192</v>
      </c>
      <c r="G668" t="s">
        <v>2</v>
      </c>
      <c r="H668" t="s">
        <v>1</v>
      </c>
      <c r="I668" t="s">
        <v>8</v>
      </c>
      <c r="J668" t="s">
        <v>7</v>
      </c>
      <c r="K668" t="s">
        <v>8</v>
      </c>
      <c r="L668" t="s">
        <v>8</v>
      </c>
      <c r="M668" t="s">
        <v>7</v>
      </c>
      <c r="N668" t="s">
        <v>7</v>
      </c>
      <c r="O668">
        <v>1</v>
      </c>
      <c r="P668" t="s">
        <v>8</v>
      </c>
      <c r="U668" t="s">
        <v>47</v>
      </c>
      <c r="W668">
        <v>0</v>
      </c>
      <c r="X668">
        <v>0</v>
      </c>
      <c r="Y668">
        <v>0</v>
      </c>
      <c r="Z668">
        <v>1</v>
      </c>
      <c r="AA668">
        <v>1</v>
      </c>
      <c r="AB668" t="s">
        <v>40</v>
      </c>
      <c r="AC668" t="s">
        <v>31</v>
      </c>
      <c r="AD668" t="s">
        <v>8</v>
      </c>
      <c r="AE668" t="s">
        <v>7</v>
      </c>
      <c r="AF668" t="s">
        <v>8</v>
      </c>
      <c r="BJ668" t="s">
        <v>7</v>
      </c>
      <c r="BK668" t="s">
        <v>67</v>
      </c>
      <c r="BL668" t="s">
        <v>473</v>
      </c>
    </row>
    <row r="669" spans="1:64" x14ac:dyDescent="0.25">
      <c r="A669" t="s">
        <v>7</v>
      </c>
      <c r="B669" t="s">
        <v>24</v>
      </c>
      <c r="C669" t="s">
        <v>5</v>
      </c>
      <c r="D669" t="s">
        <v>4</v>
      </c>
      <c r="E669" t="s">
        <v>192</v>
      </c>
      <c r="G669" t="s">
        <v>39</v>
      </c>
      <c r="H669" t="s">
        <v>1</v>
      </c>
      <c r="I669" t="s">
        <v>8</v>
      </c>
      <c r="J669" t="s">
        <v>7</v>
      </c>
      <c r="K669" t="s">
        <v>8</v>
      </c>
      <c r="L669" t="s">
        <v>8</v>
      </c>
      <c r="M669" t="s">
        <v>8</v>
      </c>
      <c r="N669" t="s">
        <v>8</v>
      </c>
      <c r="O669">
        <v>1</v>
      </c>
      <c r="P669" t="s">
        <v>7</v>
      </c>
      <c r="S669" t="s">
        <v>35</v>
      </c>
      <c r="W669">
        <v>0</v>
      </c>
      <c r="X669">
        <v>0</v>
      </c>
      <c r="Y669">
        <v>0</v>
      </c>
      <c r="Z669">
        <v>0</v>
      </c>
      <c r="AA669">
        <v>0</v>
      </c>
      <c r="AB669" t="s">
        <v>18</v>
      </c>
      <c r="AC669" t="s">
        <v>61</v>
      </c>
      <c r="AD669" t="s">
        <v>7</v>
      </c>
      <c r="AE669" t="s">
        <v>7</v>
      </c>
      <c r="AF669" t="s">
        <v>8</v>
      </c>
      <c r="BJ669" t="s">
        <v>8</v>
      </c>
      <c r="BK669" t="s">
        <v>0</v>
      </c>
      <c r="BL669" t="s">
        <v>472</v>
      </c>
    </row>
    <row r="670" spans="1:64" x14ac:dyDescent="0.25">
      <c r="A670" t="s">
        <v>7</v>
      </c>
      <c r="B670" t="s">
        <v>88</v>
      </c>
      <c r="C670" t="s">
        <v>78</v>
      </c>
      <c r="D670" t="s">
        <v>4</v>
      </c>
      <c r="E670" t="s">
        <v>192</v>
      </c>
      <c r="G670" t="s">
        <v>2</v>
      </c>
      <c r="H670" t="s">
        <v>1</v>
      </c>
      <c r="I670" t="s">
        <v>8</v>
      </c>
      <c r="J670" t="s">
        <v>8</v>
      </c>
      <c r="W670">
        <v>0</v>
      </c>
      <c r="X670">
        <v>0</v>
      </c>
      <c r="Y670">
        <v>0</v>
      </c>
      <c r="Z670">
        <v>0</v>
      </c>
      <c r="AA670">
        <v>0</v>
      </c>
      <c r="BJ670" t="s">
        <v>8</v>
      </c>
      <c r="BK670" t="s">
        <v>67</v>
      </c>
    </row>
    <row r="671" spans="1:64" x14ac:dyDescent="0.25">
      <c r="A671" t="s">
        <v>7</v>
      </c>
      <c r="B671" t="s">
        <v>24</v>
      </c>
      <c r="C671" t="s">
        <v>78</v>
      </c>
      <c r="D671" t="s">
        <v>4</v>
      </c>
      <c r="E671" t="s">
        <v>192</v>
      </c>
      <c r="G671" t="s">
        <v>21</v>
      </c>
      <c r="H671" t="s">
        <v>1</v>
      </c>
      <c r="I671" t="s">
        <v>8</v>
      </c>
      <c r="J671" t="s">
        <v>7</v>
      </c>
      <c r="K671" t="s">
        <v>7</v>
      </c>
      <c r="L671" t="s">
        <v>8</v>
      </c>
      <c r="M671" t="s">
        <v>8</v>
      </c>
      <c r="N671" t="s">
        <v>8</v>
      </c>
      <c r="O671">
        <v>1</v>
      </c>
      <c r="P671" t="s">
        <v>7</v>
      </c>
      <c r="Q671" t="s">
        <v>91</v>
      </c>
      <c r="W671">
        <v>0</v>
      </c>
      <c r="X671">
        <v>0</v>
      </c>
      <c r="Y671">
        <v>0</v>
      </c>
      <c r="Z671">
        <v>0</v>
      </c>
      <c r="AA671">
        <v>0</v>
      </c>
      <c r="AB671" t="s">
        <v>18</v>
      </c>
      <c r="AC671" t="s">
        <v>61</v>
      </c>
      <c r="AD671" t="s">
        <v>7</v>
      </c>
      <c r="AE671" t="s">
        <v>7</v>
      </c>
      <c r="AF671" t="s">
        <v>8</v>
      </c>
      <c r="AG671" t="s">
        <v>9</v>
      </c>
      <c r="AH671" t="s">
        <v>9</v>
      </c>
      <c r="AI671" t="s">
        <v>27</v>
      </c>
      <c r="AJ671" t="s">
        <v>27</v>
      </c>
      <c r="AK671" t="s">
        <v>16</v>
      </c>
      <c r="AL671" t="s">
        <v>13</v>
      </c>
      <c r="AM671" t="s">
        <v>13</v>
      </c>
      <c r="AN671" t="s">
        <v>13</v>
      </c>
      <c r="AO671" t="s">
        <v>13</v>
      </c>
      <c r="AP671" t="s">
        <v>13</v>
      </c>
      <c r="AQ671" t="s">
        <v>11</v>
      </c>
      <c r="AR671" t="s">
        <v>9</v>
      </c>
      <c r="AS671" t="s">
        <v>9</v>
      </c>
      <c r="AT671" t="s">
        <v>9</v>
      </c>
      <c r="AU671" t="s">
        <v>9</v>
      </c>
      <c r="AV671" t="s">
        <v>9</v>
      </c>
      <c r="AW671" t="s">
        <v>7</v>
      </c>
      <c r="AX671" t="s">
        <v>8</v>
      </c>
      <c r="AY671" t="s">
        <v>8</v>
      </c>
      <c r="AZ671" t="s">
        <v>8</v>
      </c>
      <c r="BA671" t="s">
        <v>8</v>
      </c>
      <c r="BB671" t="s">
        <v>7</v>
      </c>
      <c r="BC671" t="s">
        <v>8</v>
      </c>
      <c r="BD671" t="s">
        <v>7</v>
      </c>
      <c r="BE671" t="s">
        <v>7</v>
      </c>
      <c r="BF671" t="s">
        <v>7</v>
      </c>
      <c r="BG671" t="s">
        <v>8</v>
      </c>
      <c r="BH671" t="s">
        <v>8</v>
      </c>
      <c r="BI671" t="s">
        <v>201</v>
      </c>
      <c r="BJ671" t="s">
        <v>8</v>
      </c>
      <c r="BK671" t="s">
        <v>0</v>
      </c>
      <c r="BL671" t="s">
        <v>472</v>
      </c>
    </row>
    <row r="672" spans="1:64" x14ac:dyDescent="0.25">
      <c r="A672" t="s">
        <v>7</v>
      </c>
      <c r="B672" t="s">
        <v>24</v>
      </c>
      <c r="C672" t="s">
        <v>78</v>
      </c>
      <c r="D672" t="s">
        <v>4</v>
      </c>
      <c r="E672" t="s">
        <v>192</v>
      </c>
      <c r="G672" t="s">
        <v>2</v>
      </c>
      <c r="H672" t="s">
        <v>1</v>
      </c>
      <c r="I672" t="s">
        <v>8</v>
      </c>
      <c r="J672" t="s">
        <v>7</v>
      </c>
      <c r="BK672" t="s">
        <v>0</v>
      </c>
      <c r="BL672" t="s">
        <v>472</v>
      </c>
    </row>
    <row r="673" spans="1:64" x14ac:dyDescent="0.25">
      <c r="A673" t="s">
        <v>7</v>
      </c>
      <c r="B673" t="s">
        <v>24</v>
      </c>
      <c r="C673" t="s">
        <v>23</v>
      </c>
      <c r="D673" t="s">
        <v>4</v>
      </c>
      <c r="E673" t="s">
        <v>84</v>
      </c>
      <c r="G673" t="s">
        <v>86</v>
      </c>
      <c r="H673" t="s">
        <v>1</v>
      </c>
      <c r="I673" t="s">
        <v>8</v>
      </c>
      <c r="J673" t="s">
        <v>7</v>
      </c>
      <c r="K673" t="s">
        <v>7</v>
      </c>
      <c r="L673" t="s">
        <v>8</v>
      </c>
      <c r="M673" t="s">
        <v>8</v>
      </c>
      <c r="N673" t="s">
        <v>8</v>
      </c>
      <c r="O673">
        <v>2</v>
      </c>
      <c r="P673" t="s">
        <v>7</v>
      </c>
      <c r="Q673" t="s">
        <v>91</v>
      </c>
      <c r="U673" t="s">
        <v>47</v>
      </c>
      <c r="W673">
        <v>0</v>
      </c>
      <c r="X673">
        <v>0</v>
      </c>
      <c r="Y673">
        <v>0</v>
      </c>
      <c r="Z673">
        <v>0</v>
      </c>
      <c r="AA673">
        <v>0</v>
      </c>
      <c r="AB673" t="s">
        <v>18</v>
      </c>
      <c r="AC673" t="s">
        <v>61</v>
      </c>
      <c r="AD673" t="s">
        <v>7</v>
      </c>
      <c r="AE673" t="s">
        <v>7</v>
      </c>
      <c r="AF673" t="s">
        <v>8</v>
      </c>
      <c r="AG673" t="s">
        <v>16</v>
      </c>
      <c r="AH673" t="s">
        <v>9</v>
      </c>
      <c r="AI673" t="s">
        <v>9</v>
      </c>
      <c r="AJ673" t="s">
        <v>16</v>
      </c>
      <c r="AK673" t="s">
        <v>9</v>
      </c>
      <c r="AL673" t="s">
        <v>12</v>
      </c>
      <c r="AM673" t="s">
        <v>12</v>
      </c>
      <c r="AN673" t="s">
        <v>15</v>
      </c>
      <c r="AO673" t="s">
        <v>13</v>
      </c>
      <c r="AP673" t="s">
        <v>15</v>
      </c>
      <c r="AQ673" t="s">
        <v>14</v>
      </c>
      <c r="AR673" t="s">
        <v>26</v>
      </c>
      <c r="AS673" t="s">
        <v>26</v>
      </c>
      <c r="AT673" t="s">
        <v>27</v>
      </c>
      <c r="AU673" t="s">
        <v>27</v>
      </c>
      <c r="AV673" t="s">
        <v>9</v>
      </c>
      <c r="AW673" t="s">
        <v>7</v>
      </c>
      <c r="AX673" t="s">
        <v>8</v>
      </c>
      <c r="AY673" t="s">
        <v>7</v>
      </c>
      <c r="AZ673" t="s">
        <v>7</v>
      </c>
      <c r="BA673" t="s">
        <v>7</v>
      </c>
      <c r="BB673" t="s">
        <v>7</v>
      </c>
      <c r="BC673" t="s">
        <v>8</v>
      </c>
      <c r="BD673" t="s">
        <v>8</v>
      </c>
      <c r="BE673" t="s">
        <v>8</v>
      </c>
      <c r="BF673" t="s">
        <v>8</v>
      </c>
      <c r="BG673" t="s">
        <v>8</v>
      </c>
      <c r="BH673" t="s">
        <v>8</v>
      </c>
      <c r="BJ673" t="s">
        <v>8</v>
      </c>
      <c r="BK673" t="s">
        <v>0</v>
      </c>
      <c r="BL673" t="s">
        <v>472</v>
      </c>
    </row>
    <row r="674" spans="1:64" x14ac:dyDescent="0.25">
      <c r="A674" t="s">
        <v>7</v>
      </c>
      <c r="B674" t="s">
        <v>24</v>
      </c>
      <c r="C674" t="s">
        <v>23</v>
      </c>
      <c r="D674" t="s">
        <v>30</v>
      </c>
      <c r="E674" t="s">
        <v>97</v>
      </c>
      <c r="G674" t="s">
        <v>73</v>
      </c>
      <c r="H674" t="s">
        <v>1</v>
      </c>
      <c r="I674" t="s">
        <v>8</v>
      </c>
      <c r="J674" t="s">
        <v>7</v>
      </c>
      <c r="K674" t="s">
        <v>7</v>
      </c>
      <c r="L674" t="s">
        <v>8</v>
      </c>
      <c r="M674" t="s">
        <v>8</v>
      </c>
      <c r="N674" t="s">
        <v>8</v>
      </c>
      <c r="O674">
        <v>7</v>
      </c>
      <c r="P674" t="s">
        <v>7</v>
      </c>
      <c r="T674" t="s">
        <v>32</v>
      </c>
      <c r="W674">
        <v>0</v>
      </c>
      <c r="X674">
        <v>0</v>
      </c>
      <c r="Y674">
        <v>0</v>
      </c>
      <c r="Z674">
        <v>0</v>
      </c>
      <c r="AA674">
        <v>0</v>
      </c>
      <c r="AB674" t="s">
        <v>29</v>
      </c>
      <c r="AC674" t="s">
        <v>36</v>
      </c>
      <c r="AD674" t="s">
        <v>8</v>
      </c>
      <c r="AE674" t="s">
        <v>8</v>
      </c>
      <c r="AF674" t="s">
        <v>8</v>
      </c>
      <c r="AG674" t="s">
        <v>9</v>
      </c>
      <c r="AH674" t="s">
        <v>9</v>
      </c>
      <c r="AI674" t="s">
        <v>9</v>
      </c>
      <c r="AJ674" t="s">
        <v>9</v>
      </c>
      <c r="AK674" t="s">
        <v>16</v>
      </c>
      <c r="AL674" t="s">
        <v>15</v>
      </c>
      <c r="AM674" t="s">
        <v>14</v>
      </c>
      <c r="AN674" t="s">
        <v>14</v>
      </c>
      <c r="AO674" t="s">
        <v>13</v>
      </c>
      <c r="AP674" t="s">
        <v>15</v>
      </c>
      <c r="AQ674" t="s">
        <v>13</v>
      </c>
      <c r="AR674" t="s">
        <v>26</v>
      </c>
      <c r="AS674" t="s">
        <v>9</v>
      </c>
      <c r="AT674" t="s">
        <v>9</v>
      </c>
      <c r="AU674" t="s">
        <v>9</v>
      </c>
      <c r="AV674" t="s">
        <v>27</v>
      </c>
      <c r="AW674" t="s">
        <v>7</v>
      </c>
      <c r="AX674" t="s">
        <v>7</v>
      </c>
      <c r="AY674" t="s">
        <v>7</v>
      </c>
      <c r="AZ674" t="s">
        <v>7</v>
      </c>
      <c r="BA674" t="s">
        <v>7</v>
      </c>
      <c r="BB674" t="s">
        <v>7</v>
      </c>
      <c r="BC674" t="s">
        <v>7</v>
      </c>
      <c r="BD674" t="s">
        <v>7</v>
      </c>
      <c r="BE674" t="s">
        <v>7</v>
      </c>
      <c r="BF674" t="s">
        <v>7</v>
      </c>
      <c r="BG674" t="s">
        <v>7</v>
      </c>
      <c r="BH674" t="s">
        <v>7</v>
      </c>
      <c r="BJ674" t="s">
        <v>8</v>
      </c>
      <c r="BK674" t="s">
        <v>0</v>
      </c>
      <c r="BL674" t="s">
        <v>472</v>
      </c>
    </row>
    <row r="675" spans="1:64" x14ac:dyDescent="0.25">
      <c r="A675" t="s">
        <v>7</v>
      </c>
      <c r="B675" t="s">
        <v>6</v>
      </c>
      <c r="C675" t="s">
        <v>78</v>
      </c>
      <c r="D675" t="s">
        <v>4</v>
      </c>
      <c r="E675" t="s">
        <v>192</v>
      </c>
      <c r="G675" t="s">
        <v>2</v>
      </c>
      <c r="H675" t="s">
        <v>1</v>
      </c>
      <c r="I675" t="s">
        <v>8</v>
      </c>
      <c r="J675" t="s">
        <v>8</v>
      </c>
      <c r="W675">
        <v>0</v>
      </c>
      <c r="X675">
        <v>0</v>
      </c>
      <c r="Y675">
        <v>0</v>
      </c>
      <c r="Z675">
        <v>0</v>
      </c>
      <c r="AA675">
        <v>0</v>
      </c>
      <c r="AB675" t="s">
        <v>29</v>
      </c>
      <c r="AC675" t="s">
        <v>28</v>
      </c>
      <c r="AD675" t="s">
        <v>8</v>
      </c>
      <c r="AE675" t="s">
        <v>8</v>
      </c>
      <c r="AF675" t="s">
        <v>8</v>
      </c>
      <c r="BJ675" t="s">
        <v>8</v>
      </c>
      <c r="BK675" t="s">
        <v>0</v>
      </c>
    </row>
    <row r="676" spans="1:64" x14ac:dyDescent="0.25">
      <c r="A676" t="s">
        <v>7</v>
      </c>
      <c r="B676" t="s">
        <v>24</v>
      </c>
      <c r="C676" t="s">
        <v>78</v>
      </c>
      <c r="D676" t="s">
        <v>4</v>
      </c>
      <c r="E676" t="s">
        <v>192</v>
      </c>
      <c r="G676" t="s">
        <v>39</v>
      </c>
      <c r="H676" t="s">
        <v>1</v>
      </c>
      <c r="I676" t="s">
        <v>8</v>
      </c>
      <c r="J676" t="s">
        <v>8</v>
      </c>
      <c r="W676">
        <v>0</v>
      </c>
      <c r="X676">
        <v>0</v>
      </c>
      <c r="Y676">
        <v>0</v>
      </c>
      <c r="Z676">
        <v>0</v>
      </c>
      <c r="AA676">
        <v>0</v>
      </c>
      <c r="BJ676" t="s">
        <v>8</v>
      </c>
      <c r="BK676" t="s">
        <v>0</v>
      </c>
    </row>
    <row r="677" spans="1:64" x14ac:dyDescent="0.25">
      <c r="A677" t="s">
        <v>7</v>
      </c>
      <c r="B677" t="s">
        <v>6</v>
      </c>
      <c r="C677" t="s">
        <v>23</v>
      </c>
      <c r="D677" t="s">
        <v>4</v>
      </c>
      <c r="E677" t="s">
        <v>56</v>
      </c>
      <c r="G677" t="s">
        <v>57</v>
      </c>
      <c r="H677" t="s">
        <v>59</v>
      </c>
      <c r="I677" t="s">
        <v>8</v>
      </c>
      <c r="J677" t="s">
        <v>7</v>
      </c>
      <c r="K677" t="s">
        <v>7</v>
      </c>
      <c r="L677" t="s">
        <v>8</v>
      </c>
      <c r="M677" t="s">
        <v>8</v>
      </c>
      <c r="N677" t="s">
        <v>8</v>
      </c>
      <c r="O677">
        <v>1</v>
      </c>
      <c r="P677" t="s">
        <v>7</v>
      </c>
      <c r="R677" t="s">
        <v>20</v>
      </c>
      <c r="BK677" t="s">
        <v>0</v>
      </c>
      <c r="BL677" t="s">
        <v>472</v>
      </c>
    </row>
    <row r="678" spans="1:64" x14ac:dyDescent="0.25">
      <c r="A678" t="s">
        <v>7</v>
      </c>
      <c r="B678" t="s">
        <v>6</v>
      </c>
      <c r="C678" t="s">
        <v>78</v>
      </c>
      <c r="D678" t="s">
        <v>4</v>
      </c>
      <c r="E678" t="s">
        <v>192</v>
      </c>
      <c r="G678" t="s">
        <v>57</v>
      </c>
      <c r="H678" t="s">
        <v>1</v>
      </c>
      <c r="I678" t="s">
        <v>8</v>
      </c>
      <c r="J678" t="s">
        <v>7</v>
      </c>
      <c r="K678" t="s">
        <v>7</v>
      </c>
      <c r="L678" t="s">
        <v>8</v>
      </c>
      <c r="M678" t="s">
        <v>8</v>
      </c>
      <c r="N678" t="s">
        <v>8</v>
      </c>
      <c r="O678">
        <v>1</v>
      </c>
      <c r="P678" t="s">
        <v>8</v>
      </c>
      <c r="V678" t="s">
        <v>19</v>
      </c>
      <c r="W678">
        <v>0</v>
      </c>
      <c r="X678">
        <v>0</v>
      </c>
      <c r="Y678">
        <v>0</v>
      </c>
      <c r="Z678">
        <v>0</v>
      </c>
      <c r="AA678">
        <v>0</v>
      </c>
      <c r="AB678" t="s">
        <v>29</v>
      </c>
      <c r="AC678" t="s">
        <v>53</v>
      </c>
      <c r="AD678" t="s">
        <v>7</v>
      </c>
      <c r="AE678" t="s">
        <v>7</v>
      </c>
      <c r="AF678" t="s">
        <v>8</v>
      </c>
      <c r="AG678" t="s">
        <v>16</v>
      </c>
      <c r="AH678" t="s">
        <v>26</v>
      </c>
      <c r="AI678" t="s">
        <v>9</v>
      </c>
      <c r="AJ678" t="s">
        <v>9</v>
      </c>
      <c r="AK678" t="s">
        <v>9</v>
      </c>
      <c r="AL678" t="s">
        <v>14</v>
      </c>
      <c r="AM678" t="s">
        <v>11</v>
      </c>
      <c r="AN678" t="s">
        <v>11</v>
      </c>
      <c r="AO678" t="s">
        <v>14</v>
      </c>
      <c r="AP678" t="s">
        <v>13</v>
      </c>
      <c r="AQ678" t="s">
        <v>11</v>
      </c>
      <c r="AR678" t="s">
        <v>9</v>
      </c>
      <c r="AS678" t="s">
        <v>26</v>
      </c>
      <c r="AT678" t="s">
        <v>9</v>
      </c>
      <c r="AU678" t="s">
        <v>9</v>
      </c>
      <c r="AV678" t="s">
        <v>9</v>
      </c>
      <c r="AW678" t="s">
        <v>7</v>
      </c>
      <c r="AX678" t="s">
        <v>7</v>
      </c>
      <c r="AY678" t="s">
        <v>7</v>
      </c>
      <c r="AZ678" t="s">
        <v>8</v>
      </c>
      <c r="BA678" t="s">
        <v>7</v>
      </c>
      <c r="BB678" t="s">
        <v>7</v>
      </c>
      <c r="BC678" t="s">
        <v>8</v>
      </c>
      <c r="BD678" t="s">
        <v>8</v>
      </c>
      <c r="BE678" t="s">
        <v>7</v>
      </c>
      <c r="BF678" t="s">
        <v>7</v>
      </c>
      <c r="BG678" t="s">
        <v>8</v>
      </c>
      <c r="BH678" t="s">
        <v>8</v>
      </c>
      <c r="BJ678" t="s">
        <v>8</v>
      </c>
      <c r="BK678" t="s">
        <v>0</v>
      </c>
      <c r="BL678" t="s">
        <v>472</v>
      </c>
    </row>
    <row r="679" spans="1:64" x14ac:dyDescent="0.25">
      <c r="A679" t="s">
        <v>7</v>
      </c>
      <c r="B679" t="s">
        <v>6</v>
      </c>
      <c r="C679" t="s">
        <v>78</v>
      </c>
      <c r="D679" t="s">
        <v>4</v>
      </c>
      <c r="E679" t="s">
        <v>192</v>
      </c>
      <c r="G679" t="s">
        <v>57</v>
      </c>
      <c r="H679" t="s">
        <v>1</v>
      </c>
      <c r="I679" t="s">
        <v>8</v>
      </c>
      <c r="J679" t="s">
        <v>7</v>
      </c>
      <c r="K679" t="s">
        <v>7</v>
      </c>
      <c r="L679" t="s">
        <v>8</v>
      </c>
      <c r="M679" t="s">
        <v>8</v>
      </c>
      <c r="N679" t="s">
        <v>8</v>
      </c>
      <c r="O679">
        <v>1</v>
      </c>
      <c r="P679" t="s">
        <v>7</v>
      </c>
      <c r="S679" t="s">
        <v>35</v>
      </c>
      <c r="W679">
        <v>0</v>
      </c>
      <c r="X679">
        <v>0</v>
      </c>
      <c r="Y679">
        <v>0</v>
      </c>
      <c r="Z679">
        <v>0</v>
      </c>
      <c r="AA679">
        <v>0</v>
      </c>
      <c r="AB679" t="s">
        <v>40</v>
      </c>
      <c r="AC679" t="s">
        <v>61</v>
      </c>
      <c r="AD679" t="s">
        <v>7</v>
      </c>
      <c r="AE679" t="s">
        <v>7</v>
      </c>
      <c r="AF679" t="s">
        <v>8</v>
      </c>
      <c r="AG679" t="s">
        <v>26</v>
      </c>
      <c r="AH679" t="s">
        <v>26</v>
      </c>
      <c r="AI679" t="s">
        <v>9</v>
      </c>
      <c r="AJ679" t="s">
        <v>9</v>
      </c>
      <c r="AK679" t="s">
        <v>10</v>
      </c>
      <c r="AL679" t="s">
        <v>12</v>
      </c>
      <c r="AM679" t="s">
        <v>13</v>
      </c>
      <c r="AN679" t="s">
        <v>12</v>
      </c>
      <c r="AO679" t="s">
        <v>12</v>
      </c>
      <c r="AP679" t="s">
        <v>13</v>
      </c>
      <c r="AQ679" t="s">
        <v>12</v>
      </c>
      <c r="AR679" t="s">
        <v>9</v>
      </c>
      <c r="AS679" t="s">
        <v>9</v>
      </c>
      <c r="AT679" t="s">
        <v>9</v>
      </c>
      <c r="AU679" t="s">
        <v>9</v>
      </c>
      <c r="AV679" t="s">
        <v>9</v>
      </c>
      <c r="AW679" t="s">
        <v>7</v>
      </c>
      <c r="AX679" t="s">
        <v>7</v>
      </c>
      <c r="AY679" t="s">
        <v>7</v>
      </c>
      <c r="AZ679" t="s">
        <v>8</v>
      </c>
      <c r="BA679" t="s">
        <v>8</v>
      </c>
      <c r="BB679" t="s">
        <v>7</v>
      </c>
      <c r="BC679" t="s">
        <v>8</v>
      </c>
      <c r="BD679" t="s">
        <v>8</v>
      </c>
      <c r="BE679" t="s">
        <v>8</v>
      </c>
      <c r="BF679" t="s">
        <v>8</v>
      </c>
      <c r="BG679" t="s">
        <v>8</v>
      </c>
      <c r="BH679" t="s">
        <v>8</v>
      </c>
      <c r="BI679" t="s">
        <v>200</v>
      </c>
      <c r="BJ679" t="s">
        <v>8</v>
      </c>
      <c r="BK679" t="s">
        <v>0</v>
      </c>
      <c r="BL679" t="s">
        <v>472</v>
      </c>
    </row>
    <row r="680" spans="1:64" x14ac:dyDescent="0.25">
      <c r="A680" t="s">
        <v>7</v>
      </c>
      <c r="B680" t="s">
        <v>6</v>
      </c>
      <c r="C680" t="s">
        <v>78</v>
      </c>
      <c r="D680" t="s">
        <v>4</v>
      </c>
      <c r="E680" t="s">
        <v>192</v>
      </c>
      <c r="G680" t="s">
        <v>21</v>
      </c>
      <c r="H680" t="s">
        <v>1</v>
      </c>
      <c r="I680" t="s">
        <v>8</v>
      </c>
      <c r="J680" t="s">
        <v>7</v>
      </c>
      <c r="K680" t="s">
        <v>7</v>
      </c>
      <c r="L680" t="s">
        <v>8</v>
      </c>
      <c r="M680" t="s">
        <v>8</v>
      </c>
      <c r="N680" t="s">
        <v>8</v>
      </c>
      <c r="O680">
        <v>1</v>
      </c>
      <c r="P680" t="s">
        <v>8</v>
      </c>
      <c r="S680" t="s">
        <v>35</v>
      </c>
      <c r="W680">
        <v>1</v>
      </c>
      <c r="X680">
        <v>0</v>
      </c>
      <c r="Y680">
        <v>1</v>
      </c>
      <c r="Z680">
        <v>0</v>
      </c>
      <c r="AA680">
        <v>1</v>
      </c>
      <c r="BJ680" t="s">
        <v>7</v>
      </c>
      <c r="BK680" t="s">
        <v>0</v>
      </c>
      <c r="BL680" t="s">
        <v>473</v>
      </c>
    </row>
    <row r="681" spans="1:64" x14ac:dyDescent="0.25">
      <c r="A681" t="s">
        <v>7</v>
      </c>
      <c r="B681" t="s">
        <v>6</v>
      </c>
      <c r="C681" t="s">
        <v>78</v>
      </c>
      <c r="D681" t="s">
        <v>4</v>
      </c>
      <c r="E681" t="s">
        <v>192</v>
      </c>
      <c r="G681" t="s">
        <v>57</v>
      </c>
      <c r="H681" t="s">
        <v>1</v>
      </c>
      <c r="I681" t="s">
        <v>8</v>
      </c>
      <c r="J681" t="s">
        <v>7</v>
      </c>
      <c r="K681" t="s">
        <v>7</v>
      </c>
      <c r="L681" t="s">
        <v>8</v>
      </c>
      <c r="M681" t="s">
        <v>8</v>
      </c>
      <c r="N681" t="s">
        <v>8</v>
      </c>
      <c r="O681">
        <v>2</v>
      </c>
      <c r="P681" t="s">
        <v>8</v>
      </c>
      <c r="S681" t="s">
        <v>35</v>
      </c>
      <c r="V681" t="s">
        <v>19</v>
      </c>
      <c r="W681">
        <v>0</v>
      </c>
      <c r="X681">
        <v>0</v>
      </c>
      <c r="Y681">
        <v>0</v>
      </c>
      <c r="Z681">
        <v>0</v>
      </c>
      <c r="AA681">
        <v>0</v>
      </c>
      <c r="BJ681" t="s">
        <v>8</v>
      </c>
      <c r="BK681" t="s">
        <v>0</v>
      </c>
      <c r="BL681" t="s">
        <v>472</v>
      </c>
    </row>
    <row r="682" spans="1:64" x14ac:dyDescent="0.25">
      <c r="A682" t="s">
        <v>7</v>
      </c>
      <c r="B682" t="s">
        <v>24</v>
      </c>
      <c r="C682" t="s">
        <v>5</v>
      </c>
      <c r="D682" t="s">
        <v>4</v>
      </c>
      <c r="E682" t="s">
        <v>192</v>
      </c>
      <c r="G682" t="s">
        <v>37</v>
      </c>
      <c r="H682" t="s">
        <v>1</v>
      </c>
      <c r="I682" t="s">
        <v>8</v>
      </c>
      <c r="J682" t="s">
        <v>7</v>
      </c>
      <c r="K682" t="s">
        <v>7</v>
      </c>
      <c r="L682" t="s">
        <v>8</v>
      </c>
      <c r="M682" t="s">
        <v>8</v>
      </c>
      <c r="N682" t="s">
        <v>8</v>
      </c>
      <c r="O682">
        <v>2</v>
      </c>
      <c r="P682" t="s">
        <v>7</v>
      </c>
      <c r="T682" t="s">
        <v>32</v>
      </c>
      <c r="V682" t="s">
        <v>19</v>
      </c>
      <c r="W682">
        <v>0</v>
      </c>
      <c r="X682">
        <v>0</v>
      </c>
      <c r="Y682">
        <v>0</v>
      </c>
      <c r="Z682">
        <v>0</v>
      </c>
      <c r="AA682">
        <v>0</v>
      </c>
      <c r="AB682" t="s">
        <v>18</v>
      </c>
      <c r="AC682" t="s">
        <v>31</v>
      </c>
      <c r="AD682" t="s">
        <v>7</v>
      </c>
      <c r="AE682" t="s">
        <v>7</v>
      </c>
      <c r="AF682" t="s">
        <v>8</v>
      </c>
      <c r="AG682" t="s">
        <v>26</v>
      </c>
      <c r="AH682" t="s">
        <v>9</v>
      </c>
      <c r="AI682" t="s">
        <v>9</v>
      </c>
      <c r="AJ682" t="s">
        <v>9</v>
      </c>
      <c r="AK682" t="s">
        <v>10</v>
      </c>
      <c r="AL682" t="s">
        <v>13</v>
      </c>
      <c r="AM682" t="s">
        <v>13</v>
      </c>
      <c r="AN682" t="s">
        <v>13</v>
      </c>
      <c r="AO682" t="s">
        <v>13</v>
      </c>
      <c r="AP682" t="s">
        <v>13</v>
      </c>
      <c r="AQ682" t="s">
        <v>11</v>
      </c>
      <c r="AR682" t="s">
        <v>9</v>
      </c>
      <c r="AS682" t="s">
        <v>9</v>
      </c>
      <c r="AT682" t="s">
        <v>9</v>
      </c>
      <c r="AU682" t="s">
        <v>9</v>
      </c>
      <c r="AV682" t="s">
        <v>9</v>
      </c>
      <c r="AW682" t="s">
        <v>7</v>
      </c>
      <c r="AX682" t="s">
        <v>7</v>
      </c>
      <c r="AY682" t="s">
        <v>7</v>
      </c>
      <c r="AZ682" t="s">
        <v>8</v>
      </c>
      <c r="BA682" t="s">
        <v>8</v>
      </c>
      <c r="BB682" t="s">
        <v>8</v>
      </c>
      <c r="BC682" t="s">
        <v>8</v>
      </c>
      <c r="BD682" t="s">
        <v>8</v>
      </c>
      <c r="BE682" t="s">
        <v>7</v>
      </c>
      <c r="BF682" t="s">
        <v>7</v>
      </c>
      <c r="BG682" t="s">
        <v>8</v>
      </c>
      <c r="BH682" t="s">
        <v>8</v>
      </c>
      <c r="BI682" t="s">
        <v>199</v>
      </c>
      <c r="BJ682" t="s">
        <v>8</v>
      </c>
      <c r="BK682" t="s">
        <v>0</v>
      </c>
      <c r="BL682" t="s">
        <v>472</v>
      </c>
    </row>
    <row r="683" spans="1:64" x14ac:dyDescent="0.25">
      <c r="A683" t="s">
        <v>7</v>
      </c>
      <c r="B683" t="s">
        <v>6</v>
      </c>
      <c r="C683" t="s">
        <v>78</v>
      </c>
      <c r="D683" t="s">
        <v>4</v>
      </c>
      <c r="E683" t="s">
        <v>192</v>
      </c>
      <c r="G683" t="s">
        <v>57</v>
      </c>
      <c r="H683" t="s">
        <v>1</v>
      </c>
      <c r="I683" t="s">
        <v>8</v>
      </c>
      <c r="J683" t="s">
        <v>8</v>
      </c>
      <c r="W683">
        <v>0</v>
      </c>
      <c r="X683">
        <v>0</v>
      </c>
      <c r="Y683">
        <v>0</v>
      </c>
      <c r="Z683">
        <v>0</v>
      </c>
      <c r="AA683">
        <v>0</v>
      </c>
      <c r="BJ683" t="s">
        <v>8</v>
      </c>
      <c r="BK683" t="s">
        <v>0</v>
      </c>
    </row>
    <row r="684" spans="1:64" x14ac:dyDescent="0.25">
      <c r="A684" t="s">
        <v>7</v>
      </c>
      <c r="B684" t="s">
        <v>24</v>
      </c>
      <c r="C684" t="s">
        <v>5</v>
      </c>
      <c r="D684" t="s">
        <v>4</v>
      </c>
      <c r="E684" t="s">
        <v>192</v>
      </c>
      <c r="G684" t="s">
        <v>57</v>
      </c>
      <c r="H684" t="s">
        <v>1</v>
      </c>
      <c r="I684" t="s">
        <v>8</v>
      </c>
      <c r="J684" t="s">
        <v>8</v>
      </c>
      <c r="W684">
        <v>1</v>
      </c>
      <c r="X684">
        <v>0</v>
      </c>
      <c r="Y684">
        <v>1</v>
      </c>
      <c r="Z684">
        <v>1</v>
      </c>
      <c r="AA684">
        <v>1</v>
      </c>
      <c r="AB684" t="s">
        <v>40</v>
      </c>
      <c r="AC684" t="s">
        <v>17</v>
      </c>
      <c r="AD684" t="s">
        <v>8</v>
      </c>
      <c r="AE684" t="s">
        <v>7</v>
      </c>
      <c r="AF684" t="s">
        <v>8</v>
      </c>
      <c r="AG684" t="s">
        <v>27</v>
      </c>
      <c r="AH684" t="s">
        <v>9</v>
      </c>
      <c r="AI684" t="s">
        <v>9</v>
      </c>
      <c r="AJ684" t="s">
        <v>9</v>
      </c>
      <c r="AK684" t="s">
        <v>16</v>
      </c>
      <c r="AL684" t="s">
        <v>15</v>
      </c>
      <c r="AM684" t="s">
        <v>15</v>
      </c>
      <c r="AN684" t="s">
        <v>13</v>
      </c>
      <c r="AO684" t="s">
        <v>13</v>
      </c>
      <c r="AP684" t="s">
        <v>12</v>
      </c>
      <c r="AQ684" t="s">
        <v>11</v>
      </c>
      <c r="AR684" t="s">
        <v>26</v>
      </c>
      <c r="AS684" t="s">
        <v>9</v>
      </c>
      <c r="AT684" t="s">
        <v>9</v>
      </c>
      <c r="AU684" t="s">
        <v>26</v>
      </c>
      <c r="AV684" t="s">
        <v>9</v>
      </c>
      <c r="AW684" t="s">
        <v>7</v>
      </c>
      <c r="AX684" t="s">
        <v>7</v>
      </c>
      <c r="AY684" t="s">
        <v>7</v>
      </c>
      <c r="AZ684" t="s">
        <v>8</v>
      </c>
      <c r="BA684" t="s">
        <v>8</v>
      </c>
      <c r="BB684" t="s">
        <v>7</v>
      </c>
      <c r="BC684" t="s">
        <v>8</v>
      </c>
      <c r="BD684" t="s">
        <v>7</v>
      </c>
      <c r="BE684" t="s">
        <v>7</v>
      </c>
      <c r="BF684" t="s">
        <v>8</v>
      </c>
      <c r="BG684" t="s">
        <v>8</v>
      </c>
      <c r="BH684" t="s">
        <v>7</v>
      </c>
      <c r="BI684" t="s">
        <v>198</v>
      </c>
      <c r="BJ684" t="s">
        <v>7</v>
      </c>
      <c r="BK684" t="s">
        <v>0</v>
      </c>
      <c r="BL684" t="s">
        <v>474</v>
      </c>
    </row>
    <row r="685" spans="1:64" x14ac:dyDescent="0.25">
      <c r="A685" t="s">
        <v>7</v>
      </c>
      <c r="B685" t="s">
        <v>6</v>
      </c>
      <c r="C685" t="s">
        <v>78</v>
      </c>
      <c r="D685" t="s">
        <v>4</v>
      </c>
      <c r="E685" t="s">
        <v>192</v>
      </c>
      <c r="G685" t="s">
        <v>21</v>
      </c>
      <c r="H685" t="s">
        <v>1</v>
      </c>
      <c r="I685" t="s">
        <v>8</v>
      </c>
      <c r="J685" t="s">
        <v>7</v>
      </c>
      <c r="K685" t="s">
        <v>7</v>
      </c>
      <c r="L685" t="s">
        <v>8</v>
      </c>
      <c r="M685" t="s">
        <v>8</v>
      </c>
      <c r="N685" t="s">
        <v>7</v>
      </c>
      <c r="O685">
        <v>3</v>
      </c>
      <c r="P685" t="s">
        <v>7</v>
      </c>
      <c r="R685" t="s">
        <v>20</v>
      </c>
      <c r="T685" t="s">
        <v>32</v>
      </c>
      <c r="U685" t="s">
        <v>47</v>
      </c>
      <c r="W685">
        <v>0</v>
      </c>
      <c r="X685">
        <v>0</v>
      </c>
      <c r="Y685">
        <v>0</v>
      </c>
      <c r="Z685">
        <v>0</v>
      </c>
      <c r="AA685">
        <v>0</v>
      </c>
      <c r="AB685" t="s">
        <v>45</v>
      </c>
      <c r="AC685" t="s">
        <v>31</v>
      </c>
      <c r="AD685" t="s">
        <v>8</v>
      </c>
      <c r="AE685" t="s">
        <v>7</v>
      </c>
      <c r="AF685" t="s">
        <v>8</v>
      </c>
      <c r="AG685" t="s">
        <v>16</v>
      </c>
      <c r="AH685" t="s">
        <v>27</v>
      </c>
      <c r="AI685" t="s">
        <v>27</v>
      </c>
      <c r="AJ685" t="s">
        <v>27</v>
      </c>
      <c r="AK685" t="s">
        <v>26</v>
      </c>
      <c r="AL685" t="s">
        <v>13</v>
      </c>
      <c r="AM685" t="s">
        <v>13</v>
      </c>
      <c r="AN685" t="s">
        <v>13</v>
      </c>
      <c r="AO685" t="s">
        <v>13</v>
      </c>
      <c r="AP685" t="s">
        <v>13</v>
      </c>
      <c r="AQ685" t="s">
        <v>11</v>
      </c>
      <c r="AR685" t="s">
        <v>9</v>
      </c>
      <c r="AS685" t="s">
        <v>26</v>
      </c>
      <c r="AT685" t="s">
        <v>9</v>
      </c>
      <c r="AU685" t="s">
        <v>9</v>
      </c>
      <c r="AV685" t="s">
        <v>9</v>
      </c>
      <c r="AW685" t="s">
        <v>7</v>
      </c>
      <c r="AX685" t="s">
        <v>8</v>
      </c>
      <c r="AY685" t="s">
        <v>8</v>
      </c>
      <c r="AZ685" t="s">
        <v>8</v>
      </c>
      <c r="BA685" t="s">
        <v>8</v>
      </c>
      <c r="BB685" t="s">
        <v>7</v>
      </c>
      <c r="BC685" t="s">
        <v>8</v>
      </c>
      <c r="BD685" t="s">
        <v>8</v>
      </c>
      <c r="BE685" t="s">
        <v>7</v>
      </c>
      <c r="BF685" t="s">
        <v>7</v>
      </c>
      <c r="BG685" t="s">
        <v>8</v>
      </c>
      <c r="BH685" t="s">
        <v>8</v>
      </c>
      <c r="BJ685" t="s">
        <v>8</v>
      </c>
      <c r="BK685" t="s">
        <v>0</v>
      </c>
      <c r="BL685" t="s">
        <v>472</v>
      </c>
    </row>
    <row r="686" spans="1:64" x14ac:dyDescent="0.25">
      <c r="A686" t="s">
        <v>7</v>
      </c>
      <c r="B686" t="s">
        <v>24</v>
      </c>
      <c r="C686" t="s">
        <v>78</v>
      </c>
      <c r="D686" t="s">
        <v>4</v>
      </c>
      <c r="E686" t="s">
        <v>192</v>
      </c>
      <c r="G686" t="s">
        <v>37</v>
      </c>
      <c r="H686" t="s">
        <v>1</v>
      </c>
      <c r="I686" t="s">
        <v>8</v>
      </c>
      <c r="J686" t="s">
        <v>7</v>
      </c>
      <c r="K686" t="s">
        <v>7</v>
      </c>
      <c r="L686" t="s">
        <v>8</v>
      </c>
      <c r="M686" t="s">
        <v>8</v>
      </c>
      <c r="N686" t="s">
        <v>8</v>
      </c>
      <c r="O686">
        <v>1</v>
      </c>
      <c r="P686" t="s">
        <v>8</v>
      </c>
      <c r="R686" t="s">
        <v>20</v>
      </c>
      <c r="W686">
        <v>0</v>
      </c>
      <c r="X686">
        <v>0</v>
      </c>
      <c r="Y686">
        <v>0</v>
      </c>
      <c r="Z686">
        <v>0</v>
      </c>
      <c r="AA686">
        <v>0</v>
      </c>
      <c r="AB686" t="s">
        <v>62</v>
      </c>
      <c r="AC686" t="s">
        <v>17</v>
      </c>
      <c r="AD686" t="s">
        <v>8</v>
      </c>
      <c r="AE686" t="s">
        <v>7</v>
      </c>
      <c r="AF686" t="s">
        <v>8</v>
      </c>
      <c r="AG686" t="s">
        <v>26</v>
      </c>
      <c r="AH686" t="s">
        <v>26</v>
      </c>
      <c r="AI686" t="s">
        <v>26</v>
      </c>
      <c r="AJ686" t="s">
        <v>16</v>
      </c>
      <c r="AK686" t="s">
        <v>27</v>
      </c>
      <c r="AL686" t="s">
        <v>13</v>
      </c>
      <c r="AM686" t="s">
        <v>12</v>
      </c>
      <c r="AN686" t="s">
        <v>14</v>
      </c>
      <c r="AO686" t="s">
        <v>14</v>
      </c>
      <c r="AP686" t="s">
        <v>15</v>
      </c>
      <c r="AQ686" t="s">
        <v>11</v>
      </c>
      <c r="AR686" t="s">
        <v>9</v>
      </c>
      <c r="AS686" t="s">
        <v>9</v>
      </c>
      <c r="AT686" t="s">
        <v>9</v>
      </c>
      <c r="AU686" t="s">
        <v>9</v>
      </c>
      <c r="AV686" t="s">
        <v>9</v>
      </c>
      <c r="AW686" t="s">
        <v>7</v>
      </c>
      <c r="AX686" t="s">
        <v>7</v>
      </c>
      <c r="AY686" t="s">
        <v>7</v>
      </c>
      <c r="AZ686" t="s">
        <v>7</v>
      </c>
      <c r="BA686" t="s">
        <v>8</v>
      </c>
      <c r="BB686" t="s">
        <v>7</v>
      </c>
      <c r="BC686" t="s">
        <v>8</v>
      </c>
      <c r="BD686" t="s">
        <v>8</v>
      </c>
      <c r="BE686" t="s">
        <v>8</v>
      </c>
      <c r="BF686" t="s">
        <v>8</v>
      </c>
      <c r="BG686" t="s">
        <v>8</v>
      </c>
      <c r="BH686" t="s">
        <v>8</v>
      </c>
      <c r="BJ686" t="s">
        <v>8</v>
      </c>
      <c r="BK686" t="s">
        <v>0</v>
      </c>
      <c r="BL686" t="s">
        <v>472</v>
      </c>
    </row>
    <row r="687" spans="1:64" x14ac:dyDescent="0.25">
      <c r="A687" t="s">
        <v>7</v>
      </c>
      <c r="B687" t="s">
        <v>24</v>
      </c>
      <c r="C687" t="s">
        <v>5</v>
      </c>
      <c r="D687" t="s">
        <v>4</v>
      </c>
      <c r="E687" t="s">
        <v>56</v>
      </c>
      <c r="G687" t="s">
        <v>109</v>
      </c>
      <c r="H687" t="s">
        <v>59</v>
      </c>
      <c r="I687" t="s">
        <v>8</v>
      </c>
      <c r="J687" t="s">
        <v>8</v>
      </c>
      <c r="W687">
        <v>0</v>
      </c>
      <c r="X687">
        <v>0</v>
      </c>
      <c r="Y687">
        <v>0</v>
      </c>
      <c r="Z687">
        <v>0</v>
      </c>
      <c r="AA687">
        <v>0</v>
      </c>
      <c r="AB687" t="s">
        <v>29</v>
      </c>
      <c r="AC687" t="s">
        <v>36</v>
      </c>
      <c r="AD687" t="s">
        <v>8</v>
      </c>
      <c r="AE687" t="s">
        <v>8</v>
      </c>
      <c r="AF687" t="s">
        <v>8</v>
      </c>
      <c r="BJ687" t="s">
        <v>8</v>
      </c>
      <c r="BK687" t="s">
        <v>0</v>
      </c>
    </row>
    <row r="688" spans="1:64" x14ac:dyDescent="0.25">
      <c r="A688" t="s">
        <v>7</v>
      </c>
      <c r="B688" t="s">
        <v>68</v>
      </c>
      <c r="C688" t="s">
        <v>78</v>
      </c>
      <c r="D688" t="s">
        <v>4</v>
      </c>
      <c r="E688" t="s">
        <v>192</v>
      </c>
      <c r="G688" t="s">
        <v>157</v>
      </c>
      <c r="H688" t="s">
        <v>1</v>
      </c>
      <c r="I688" t="s">
        <v>8</v>
      </c>
      <c r="J688" t="s">
        <v>8</v>
      </c>
      <c r="W688">
        <v>0</v>
      </c>
      <c r="X688">
        <v>0</v>
      </c>
      <c r="Y688">
        <v>0</v>
      </c>
      <c r="Z688">
        <v>0</v>
      </c>
      <c r="AA688">
        <v>0</v>
      </c>
      <c r="AB688" t="s">
        <v>29</v>
      </c>
      <c r="AC688" t="s">
        <v>28</v>
      </c>
      <c r="AD688" t="s">
        <v>8</v>
      </c>
      <c r="AE688" t="s">
        <v>8</v>
      </c>
      <c r="AF688" t="s">
        <v>8</v>
      </c>
      <c r="BJ688" t="s">
        <v>8</v>
      </c>
      <c r="BK688" t="s">
        <v>67</v>
      </c>
    </row>
    <row r="689" spans="1:64" x14ac:dyDescent="0.25">
      <c r="A689" t="s">
        <v>7</v>
      </c>
      <c r="B689" t="s">
        <v>24</v>
      </c>
      <c r="C689" t="s">
        <v>78</v>
      </c>
      <c r="D689" t="s">
        <v>4</v>
      </c>
      <c r="E689" t="s">
        <v>192</v>
      </c>
      <c r="G689" t="s">
        <v>39</v>
      </c>
      <c r="H689" t="s">
        <v>1</v>
      </c>
      <c r="I689" t="s">
        <v>8</v>
      </c>
      <c r="J689" t="s">
        <v>7</v>
      </c>
      <c r="K689" t="s">
        <v>7</v>
      </c>
      <c r="L689" t="s">
        <v>8</v>
      </c>
      <c r="M689" t="s">
        <v>8</v>
      </c>
      <c r="N689" t="s">
        <v>8</v>
      </c>
      <c r="O689">
        <v>1</v>
      </c>
      <c r="P689" t="s">
        <v>8</v>
      </c>
      <c r="V689" t="s">
        <v>19</v>
      </c>
      <c r="W689">
        <v>0</v>
      </c>
      <c r="X689">
        <v>0</v>
      </c>
      <c r="Y689">
        <v>0</v>
      </c>
      <c r="Z689">
        <v>0</v>
      </c>
      <c r="AA689">
        <v>0</v>
      </c>
      <c r="AB689" t="s">
        <v>45</v>
      </c>
      <c r="AC689" t="s">
        <v>53</v>
      </c>
      <c r="AD689" t="s">
        <v>7</v>
      </c>
      <c r="AE689" t="s">
        <v>7</v>
      </c>
      <c r="AF689" t="s">
        <v>8</v>
      </c>
      <c r="AG689" t="s">
        <v>26</v>
      </c>
      <c r="AH689" t="s">
        <v>9</v>
      </c>
      <c r="AI689" t="s">
        <v>27</v>
      </c>
      <c r="AJ689" t="s">
        <v>27</v>
      </c>
      <c r="AK689" t="s">
        <v>10</v>
      </c>
      <c r="AL689" t="s">
        <v>13</v>
      </c>
      <c r="AM689" t="s">
        <v>13</v>
      </c>
      <c r="AN689" t="s">
        <v>13</v>
      </c>
      <c r="AO689" t="s">
        <v>13</v>
      </c>
      <c r="AP689" t="s">
        <v>12</v>
      </c>
      <c r="AQ689" t="s">
        <v>11</v>
      </c>
      <c r="AR689" t="s">
        <v>9</v>
      </c>
      <c r="AS689" t="s">
        <v>9</v>
      </c>
      <c r="AT689" t="s">
        <v>9</v>
      </c>
      <c r="AU689" t="s">
        <v>9</v>
      </c>
      <c r="AV689" t="s">
        <v>9</v>
      </c>
      <c r="AW689" t="s">
        <v>7</v>
      </c>
      <c r="AX689" t="s">
        <v>7</v>
      </c>
      <c r="AY689" t="s">
        <v>7</v>
      </c>
      <c r="AZ689" t="s">
        <v>7</v>
      </c>
      <c r="BA689" t="s">
        <v>8</v>
      </c>
      <c r="BB689" t="s">
        <v>7</v>
      </c>
      <c r="BC689" t="s">
        <v>8</v>
      </c>
      <c r="BD689" t="s">
        <v>8</v>
      </c>
      <c r="BE689" t="s">
        <v>8</v>
      </c>
      <c r="BF689" t="s">
        <v>8</v>
      </c>
      <c r="BG689" t="s">
        <v>8</v>
      </c>
      <c r="BH689" t="s">
        <v>8</v>
      </c>
      <c r="BJ689" t="s">
        <v>8</v>
      </c>
      <c r="BK689" t="s">
        <v>0</v>
      </c>
      <c r="BL689" t="s">
        <v>472</v>
      </c>
    </row>
    <row r="690" spans="1:64" x14ac:dyDescent="0.25">
      <c r="A690" t="s">
        <v>7</v>
      </c>
      <c r="B690" t="s">
        <v>24</v>
      </c>
      <c r="C690" t="s">
        <v>23</v>
      </c>
      <c r="D690" t="s">
        <v>4</v>
      </c>
      <c r="E690" t="s">
        <v>56</v>
      </c>
      <c r="G690" t="s">
        <v>57</v>
      </c>
      <c r="H690" t="s">
        <v>59</v>
      </c>
      <c r="I690" t="s">
        <v>8</v>
      </c>
      <c r="J690" t="s">
        <v>7</v>
      </c>
      <c r="K690" t="s">
        <v>7</v>
      </c>
      <c r="L690" t="s">
        <v>8</v>
      </c>
      <c r="M690" t="s">
        <v>8</v>
      </c>
      <c r="N690" t="s">
        <v>8</v>
      </c>
      <c r="O690">
        <v>2</v>
      </c>
      <c r="P690" t="s">
        <v>7</v>
      </c>
      <c r="S690" t="s">
        <v>35</v>
      </c>
      <c r="U690" t="s">
        <v>47</v>
      </c>
      <c r="W690">
        <v>0</v>
      </c>
      <c r="X690">
        <v>0</v>
      </c>
      <c r="Y690">
        <v>0</v>
      </c>
      <c r="Z690">
        <v>0</v>
      </c>
      <c r="AA690">
        <v>0</v>
      </c>
      <c r="AB690" t="s">
        <v>18</v>
      </c>
      <c r="AC690" t="s">
        <v>61</v>
      </c>
      <c r="AD690" t="s">
        <v>7</v>
      </c>
      <c r="AE690" t="s">
        <v>7</v>
      </c>
      <c r="AF690" t="s">
        <v>8</v>
      </c>
      <c r="AG690" t="s">
        <v>27</v>
      </c>
      <c r="AH690" t="s">
        <v>26</v>
      </c>
      <c r="AI690" t="s">
        <v>27</v>
      </c>
      <c r="AJ690" t="s">
        <v>26</v>
      </c>
      <c r="AK690" t="s">
        <v>16</v>
      </c>
      <c r="AL690" t="s">
        <v>13</v>
      </c>
      <c r="AM690" t="s">
        <v>13</v>
      </c>
      <c r="AN690" t="s">
        <v>15</v>
      </c>
      <c r="AO690" t="s">
        <v>13</v>
      </c>
      <c r="AP690" t="s">
        <v>13</v>
      </c>
      <c r="AQ690" t="s">
        <v>11</v>
      </c>
      <c r="AR690" t="s">
        <v>16</v>
      </c>
      <c r="AS690" t="s">
        <v>16</v>
      </c>
      <c r="AT690" t="s">
        <v>27</v>
      </c>
      <c r="AU690" t="s">
        <v>27</v>
      </c>
      <c r="AV690" t="s">
        <v>16</v>
      </c>
      <c r="AW690" t="s">
        <v>7</v>
      </c>
      <c r="AX690" t="s">
        <v>8</v>
      </c>
      <c r="AY690" t="s">
        <v>7</v>
      </c>
      <c r="AZ690" t="s">
        <v>7</v>
      </c>
      <c r="BA690" t="s">
        <v>7</v>
      </c>
      <c r="BB690" t="s">
        <v>7</v>
      </c>
      <c r="BC690" t="s">
        <v>8</v>
      </c>
      <c r="BD690" t="s">
        <v>8</v>
      </c>
      <c r="BE690" t="s">
        <v>8</v>
      </c>
      <c r="BF690" t="s">
        <v>8</v>
      </c>
      <c r="BG690" t="s">
        <v>8</v>
      </c>
      <c r="BH690" t="s">
        <v>8</v>
      </c>
      <c r="BI690" t="s">
        <v>197</v>
      </c>
      <c r="BJ690" t="s">
        <v>8</v>
      </c>
      <c r="BK690" t="s">
        <v>0</v>
      </c>
      <c r="BL690" t="s">
        <v>472</v>
      </c>
    </row>
    <row r="691" spans="1:64" x14ac:dyDescent="0.25">
      <c r="A691" t="s">
        <v>7</v>
      </c>
      <c r="B691" t="s">
        <v>24</v>
      </c>
      <c r="C691" t="s">
        <v>78</v>
      </c>
      <c r="D691" t="s">
        <v>4</v>
      </c>
      <c r="E691" t="s">
        <v>192</v>
      </c>
      <c r="G691" t="s">
        <v>39</v>
      </c>
      <c r="H691" t="s">
        <v>1</v>
      </c>
      <c r="I691" t="s">
        <v>8</v>
      </c>
      <c r="J691" t="s">
        <v>8</v>
      </c>
      <c r="W691">
        <v>0</v>
      </c>
      <c r="X691">
        <v>0</v>
      </c>
      <c r="Y691">
        <v>1</v>
      </c>
      <c r="Z691">
        <v>1</v>
      </c>
      <c r="AA691">
        <v>1</v>
      </c>
      <c r="AB691" t="s">
        <v>71</v>
      </c>
      <c r="AC691" t="s">
        <v>31</v>
      </c>
      <c r="AD691" t="s">
        <v>8</v>
      </c>
      <c r="AE691" t="s">
        <v>7</v>
      </c>
      <c r="AF691" t="s">
        <v>8</v>
      </c>
      <c r="AG691" t="s">
        <v>10</v>
      </c>
      <c r="AH691" t="s">
        <v>10</v>
      </c>
      <c r="AI691" t="s">
        <v>10</v>
      </c>
      <c r="AJ691" t="s">
        <v>10</v>
      </c>
      <c r="AK691" t="s">
        <v>16</v>
      </c>
      <c r="AL691" t="s">
        <v>13</v>
      </c>
      <c r="AM691" t="s">
        <v>15</v>
      </c>
      <c r="AN691" t="s">
        <v>12</v>
      </c>
      <c r="AO691" t="s">
        <v>12</v>
      </c>
      <c r="AP691" t="s">
        <v>15</v>
      </c>
      <c r="AQ691" t="s">
        <v>11</v>
      </c>
      <c r="AR691" t="s">
        <v>9</v>
      </c>
      <c r="AS691" t="s">
        <v>26</v>
      </c>
      <c r="AT691" t="s">
        <v>9</v>
      </c>
      <c r="AU691" t="s">
        <v>9</v>
      </c>
      <c r="AV691" t="s">
        <v>9</v>
      </c>
      <c r="AW691" t="s">
        <v>8</v>
      </c>
      <c r="AX691" t="s">
        <v>8</v>
      </c>
      <c r="AY691" t="s">
        <v>7</v>
      </c>
      <c r="AZ691" t="s">
        <v>8</v>
      </c>
      <c r="BA691" t="s">
        <v>8</v>
      </c>
      <c r="BB691" t="s">
        <v>7</v>
      </c>
      <c r="BC691" t="s">
        <v>8</v>
      </c>
      <c r="BD691" t="s">
        <v>8</v>
      </c>
      <c r="BE691" t="s">
        <v>8</v>
      </c>
      <c r="BF691" t="s">
        <v>8</v>
      </c>
      <c r="BG691" t="s">
        <v>8</v>
      </c>
      <c r="BH691" t="s">
        <v>8</v>
      </c>
      <c r="BJ691" t="s">
        <v>7</v>
      </c>
      <c r="BK691" t="s">
        <v>0</v>
      </c>
      <c r="BL691" t="s">
        <v>474</v>
      </c>
    </row>
    <row r="692" spans="1:64" x14ac:dyDescent="0.25">
      <c r="A692" t="s">
        <v>7</v>
      </c>
      <c r="B692" t="s">
        <v>24</v>
      </c>
      <c r="C692" t="s">
        <v>5</v>
      </c>
      <c r="D692" t="s">
        <v>4</v>
      </c>
      <c r="E692" t="s">
        <v>192</v>
      </c>
      <c r="G692" t="s">
        <v>39</v>
      </c>
      <c r="H692" t="s">
        <v>1</v>
      </c>
      <c r="I692" t="s">
        <v>8</v>
      </c>
      <c r="J692" t="s">
        <v>7</v>
      </c>
      <c r="K692" t="s">
        <v>7</v>
      </c>
      <c r="L692" t="s">
        <v>8</v>
      </c>
      <c r="M692" t="s">
        <v>8</v>
      </c>
      <c r="N692" t="s">
        <v>8</v>
      </c>
      <c r="O692">
        <v>1</v>
      </c>
      <c r="P692" t="s">
        <v>7</v>
      </c>
      <c r="Q692" t="s">
        <v>91</v>
      </c>
      <c r="W692">
        <v>0</v>
      </c>
      <c r="X692">
        <v>0</v>
      </c>
      <c r="Y692">
        <v>0</v>
      </c>
      <c r="Z692">
        <v>0</v>
      </c>
      <c r="AA692">
        <v>0</v>
      </c>
      <c r="AB692" t="s">
        <v>18</v>
      </c>
      <c r="AC692" t="s">
        <v>61</v>
      </c>
      <c r="AD692" t="s">
        <v>7</v>
      </c>
      <c r="AE692" t="s">
        <v>7</v>
      </c>
      <c r="AF692" t="s">
        <v>8</v>
      </c>
      <c r="AG692" t="s">
        <v>10</v>
      </c>
      <c r="AH692" t="s">
        <v>16</v>
      </c>
      <c r="AI692" t="s">
        <v>9</v>
      </c>
      <c r="AJ692" t="s">
        <v>9</v>
      </c>
      <c r="AK692" t="s">
        <v>10</v>
      </c>
      <c r="AL692" t="s">
        <v>12</v>
      </c>
      <c r="AM692" t="s">
        <v>12</v>
      </c>
      <c r="AN692" t="s">
        <v>11</v>
      </c>
      <c r="AO692" t="s">
        <v>13</v>
      </c>
      <c r="AP692" t="s">
        <v>13</v>
      </c>
      <c r="AQ692" t="s">
        <v>11</v>
      </c>
      <c r="AR692" t="s">
        <v>10</v>
      </c>
      <c r="AS692" t="s">
        <v>16</v>
      </c>
      <c r="AT692" t="s">
        <v>26</v>
      </c>
      <c r="AU692" t="s">
        <v>16</v>
      </c>
      <c r="AV692" t="s">
        <v>10</v>
      </c>
      <c r="AW692" t="s">
        <v>8</v>
      </c>
      <c r="AX692" t="s">
        <v>8</v>
      </c>
      <c r="AY692" t="s">
        <v>8</v>
      </c>
      <c r="AZ692" t="s">
        <v>8</v>
      </c>
      <c r="BA692" t="s">
        <v>8</v>
      </c>
      <c r="BB692" t="s">
        <v>7</v>
      </c>
      <c r="BC692" t="s">
        <v>8</v>
      </c>
      <c r="BD692" t="s">
        <v>7</v>
      </c>
      <c r="BE692" t="s">
        <v>8</v>
      </c>
      <c r="BF692" t="s">
        <v>8</v>
      </c>
      <c r="BG692" t="s">
        <v>8</v>
      </c>
      <c r="BH692" t="s">
        <v>8</v>
      </c>
      <c r="BI692" t="s">
        <v>196</v>
      </c>
      <c r="BJ692" t="s">
        <v>8</v>
      </c>
      <c r="BK692" t="s">
        <v>0</v>
      </c>
      <c r="BL692" t="s">
        <v>472</v>
      </c>
    </row>
    <row r="693" spans="1:64" x14ac:dyDescent="0.25">
      <c r="A693" t="s">
        <v>7</v>
      </c>
      <c r="B693" t="s">
        <v>24</v>
      </c>
      <c r="C693" t="s">
        <v>78</v>
      </c>
      <c r="D693" t="s">
        <v>4</v>
      </c>
      <c r="E693" t="s">
        <v>192</v>
      </c>
      <c r="G693" t="s">
        <v>63</v>
      </c>
      <c r="H693" t="s">
        <v>1</v>
      </c>
      <c r="I693" t="s">
        <v>8</v>
      </c>
      <c r="J693" t="s">
        <v>7</v>
      </c>
      <c r="K693" t="s">
        <v>7</v>
      </c>
      <c r="L693" t="s">
        <v>8</v>
      </c>
      <c r="M693" t="s">
        <v>8</v>
      </c>
      <c r="N693" t="s">
        <v>7</v>
      </c>
      <c r="O693">
        <v>1</v>
      </c>
      <c r="P693" t="s">
        <v>7</v>
      </c>
      <c r="T693" t="s">
        <v>32</v>
      </c>
      <c r="W693">
        <v>0</v>
      </c>
      <c r="X693">
        <v>0</v>
      </c>
      <c r="Y693">
        <v>0</v>
      </c>
      <c r="Z693">
        <v>0</v>
      </c>
      <c r="AA693">
        <v>0</v>
      </c>
      <c r="AB693" t="s">
        <v>18</v>
      </c>
      <c r="AC693" t="s">
        <v>61</v>
      </c>
      <c r="AD693" t="s">
        <v>7</v>
      </c>
      <c r="AE693" t="s">
        <v>7</v>
      </c>
      <c r="AF693" t="s">
        <v>7</v>
      </c>
      <c r="AG693" t="s">
        <v>10</v>
      </c>
      <c r="AH693" t="s">
        <v>10</v>
      </c>
      <c r="AI693" t="s">
        <v>9</v>
      </c>
      <c r="AJ693" t="s">
        <v>9</v>
      </c>
      <c r="AK693" t="s">
        <v>16</v>
      </c>
      <c r="AL693" t="s">
        <v>13</v>
      </c>
      <c r="AM693" t="s">
        <v>13</v>
      </c>
      <c r="AN693" t="s">
        <v>13</v>
      </c>
      <c r="AO693" t="s">
        <v>13</v>
      </c>
      <c r="AP693" t="s">
        <v>15</v>
      </c>
      <c r="AQ693" t="s">
        <v>11</v>
      </c>
      <c r="AR693" t="s">
        <v>9</v>
      </c>
      <c r="AS693" t="s">
        <v>10</v>
      </c>
      <c r="AT693" t="s">
        <v>9</v>
      </c>
      <c r="AU693" t="s">
        <v>9</v>
      </c>
      <c r="AV693" t="s">
        <v>9</v>
      </c>
      <c r="AW693" t="s">
        <v>8</v>
      </c>
      <c r="AX693" t="s">
        <v>7</v>
      </c>
      <c r="AY693" t="s">
        <v>7</v>
      </c>
      <c r="AZ693" t="s">
        <v>8</v>
      </c>
      <c r="BA693" t="s">
        <v>8</v>
      </c>
      <c r="BB693" t="s">
        <v>7</v>
      </c>
      <c r="BC693" t="s">
        <v>8</v>
      </c>
      <c r="BD693" t="s">
        <v>7</v>
      </c>
      <c r="BE693" t="s">
        <v>7</v>
      </c>
      <c r="BF693" t="s">
        <v>8</v>
      </c>
      <c r="BG693" t="s">
        <v>8</v>
      </c>
      <c r="BH693" t="s">
        <v>8</v>
      </c>
      <c r="BI693" t="s">
        <v>501</v>
      </c>
      <c r="BJ693" t="s">
        <v>8</v>
      </c>
      <c r="BK693" t="s">
        <v>0</v>
      </c>
      <c r="BL693" t="s">
        <v>472</v>
      </c>
    </row>
    <row r="694" spans="1:64" x14ac:dyDescent="0.25">
      <c r="A694" t="s">
        <v>7</v>
      </c>
      <c r="B694" t="s">
        <v>6</v>
      </c>
      <c r="C694" t="s">
        <v>78</v>
      </c>
      <c r="D694" t="s">
        <v>4</v>
      </c>
      <c r="E694" t="s">
        <v>192</v>
      </c>
      <c r="G694" t="s">
        <v>80</v>
      </c>
      <c r="H694" t="s">
        <v>1</v>
      </c>
      <c r="I694" t="s">
        <v>8</v>
      </c>
      <c r="J694" t="s">
        <v>8</v>
      </c>
      <c r="W694">
        <v>0</v>
      </c>
      <c r="X694">
        <v>0</v>
      </c>
      <c r="Y694">
        <v>0</v>
      </c>
      <c r="Z694">
        <v>0</v>
      </c>
      <c r="AA694">
        <v>0</v>
      </c>
      <c r="AB694" t="s">
        <v>29</v>
      </c>
      <c r="AC694" t="s">
        <v>36</v>
      </c>
      <c r="AD694" t="s">
        <v>8</v>
      </c>
      <c r="AE694" t="s">
        <v>8</v>
      </c>
      <c r="AF694" t="s">
        <v>8</v>
      </c>
      <c r="AG694" t="s">
        <v>10</v>
      </c>
      <c r="AH694" t="s">
        <v>26</v>
      </c>
      <c r="AI694" t="s">
        <v>27</v>
      </c>
      <c r="AJ694" t="s">
        <v>27</v>
      </c>
      <c r="AK694" t="s">
        <v>10</v>
      </c>
      <c r="AL694" t="s">
        <v>15</v>
      </c>
      <c r="AM694" t="s">
        <v>15</v>
      </c>
      <c r="AN694" t="s">
        <v>15</v>
      </c>
      <c r="AO694" t="s">
        <v>13</v>
      </c>
      <c r="AP694" t="s">
        <v>12</v>
      </c>
      <c r="AQ694" t="s">
        <v>11</v>
      </c>
      <c r="AR694" t="s">
        <v>9</v>
      </c>
      <c r="AS694" t="s">
        <v>26</v>
      </c>
      <c r="AT694" t="s">
        <v>9</v>
      </c>
      <c r="AU694" t="s">
        <v>9</v>
      </c>
      <c r="AV694" t="s">
        <v>9</v>
      </c>
      <c r="AW694" t="s">
        <v>8</v>
      </c>
      <c r="AX694" t="s">
        <v>8</v>
      </c>
      <c r="AY694" t="s">
        <v>8</v>
      </c>
      <c r="AZ694" t="s">
        <v>8</v>
      </c>
      <c r="BA694" t="s">
        <v>8</v>
      </c>
      <c r="BB694" t="s">
        <v>7</v>
      </c>
      <c r="BC694" t="s">
        <v>8</v>
      </c>
      <c r="BD694" t="s">
        <v>8</v>
      </c>
      <c r="BE694" t="s">
        <v>8</v>
      </c>
      <c r="BF694" t="s">
        <v>8</v>
      </c>
      <c r="BG694" t="s">
        <v>8</v>
      </c>
      <c r="BH694" t="s">
        <v>8</v>
      </c>
      <c r="BJ694" t="s">
        <v>8</v>
      </c>
      <c r="BK694" t="s">
        <v>0</v>
      </c>
    </row>
    <row r="695" spans="1:64" x14ac:dyDescent="0.25">
      <c r="A695" t="s">
        <v>7</v>
      </c>
      <c r="B695" t="s">
        <v>24</v>
      </c>
      <c r="C695" t="s">
        <v>78</v>
      </c>
      <c r="D695" t="s">
        <v>4</v>
      </c>
      <c r="E695" t="s">
        <v>192</v>
      </c>
      <c r="G695" t="s">
        <v>2</v>
      </c>
      <c r="H695" t="s">
        <v>1</v>
      </c>
      <c r="I695" t="s">
        <v>8</v>
      </c>
      <c r="J695" t="s">
        <v>7</v>
      </c>
      <c r="K695" t="s">
        <v>7</v>
      </c>
      <c r="L695" t="s">
        <v>8</v>
      </c>
      <c r="M695" t="s">
        <v>8</v>
      </c>
      <c r="N695" t="s">
        <v>8</v>
      </c>
      <c r="O695">
        <v>2</v>
      </c>
      <c r="P695" t="s">
        <v>8</v>
      </c>
      <c r="U695" t="s">
        <v>47</v>
      </c>
      <c r="W695">
        <v>0</v>
      </c>
      <c r="X695">
        <v>0</v>
      </c>
      <c r="Y695">
        <v>0</v>
      </c>
      <c r="Z695">
        <v>0</v>
      </c>
      <c r="AA695">
        <v>0</v>
      </c>
      <c r="AB695" t="s">
        <v>62</v>
      </c>
      <c r="AC695" t="s">
        <v>17</v>
      </c>
      <c r="AD695" t="s">
        <v>8</v>
      </c>
      <c r="AE695" t="s">
        <v>7</v>
      </c>
      <c r="AF695" t="s">
        <v>8</v>
      </c>
      <c r="AG695" t="s">
        <v>10</v>
      </c>
      <c r="AH695" t="s">
        <v>9</v>
      </c>
      <c r="AI695" t="s">
        <v>9</v>
      </c>
      <c r="AJ695" t="s">
        <v>9</v>
      </c>
      <c r="AK695" t="s">
        <v>26</v>
      </c>
      <c r="AL695" t="s">
        <v>12</v>
      </c>
      <c r="AM695" t="s">
        <v>12</v>
      </c>
      <c r="AN695" t="s">
        <v>11</v>
      </c>
      <c r="AO695" t="s">
        <v>15</v>
      </c>
      <c r="AP695" t="s">
        <v>12</v>
      </c>
      <c r="AQ695" t="s">
        <v>14</v>
      </c>
      <c r="AR695" t="s">
        <v>27</v>
      </c>
      <c r="AS695" t="s">
        <v>27</v>
      </c>
      <c r="AT695" t="s">
        <v>27</v>
      </c>
      <c r="AU695" t="s">
        <v>27</v>
      </c>
      <c r="AV695" t="s">
        <v>27</v>
      </c>
      <c r="AW695" t="s">
        <v>8</v>
      </c>
      <c r="AX695" t="s">
        <v>8</v>
      </c>
      <c r="AY695" t="s">
        <v>8</v>
      </c>
      <c r="AZ695" t="s">
        <v>8</v>
      </c>
      <c r="BA695" t="s">
        <v>8</v>
      </c>
      <c r="BB695" t="s">
        <v>7</v>
      </c>
      <c r="BC695" t="s">
        <v>8</v>
      </c>
      <c r="BD695" t="s">
        <v>8</v>
      </c>
      <c r="BE695" t="s">
        <v>8</v>
      </c>
      <c r="BF695" t="s">
        <v>8</v>
      </c>
      <c r="BG695" t="s">
        <v>8</v>
      </c>
      <c r="BH695" t="s">
        <v>8</v>
      </c>
      <c r="BJ695" t="s">
        <v>8</v>
      </c>
      <c r="BK695" t="s">
        <v>0</v>
      </c>
      <c r="BL695" t="s">
        <v>472</v>
      </c>
    </row>
    <row r="696" spans="1:64" x14ac:dyDescent="0.25">
      <c r="A696" t="s">
        <v>7</v>
      </c>
      <c r="B696" t="s">
        <v>6</v>
      </c>
      <c r="C696" t="s">
        <v>5</v>
      </c>
      <c r="D696" t="s">
        <v>4</v>
      </c>
      <c r="E696" t="s">
        <v>192</v>
      </c>
      <c r="G696" t="s">
        <v>57</v>
      </c>
      <c r="H696" t="s">
        <v>1</v>
      </c>
      <c r="I696" t="s">
        <v>8</v>
      </c>
      <c r="J696" t="s">
        <v>8</v>
      </c>
      <c r="W696">
        <v>0</v>
      </c>
      <c r="X696">
        <v>0</v>
      </c>
      <c r="Y696">
        <v>1</v>
      </c>
      <c r="Z696">
        <v>1</v>
      </c>
      <c r="AA696">
        <v>1</v>
      </c>
      <c r="AB696" t="s">
        <v>18</v>
      </c>
      <c r="AC696" t="s">
        <v>43</v>
      </c>
      <c r="AD696" t="s">
        <v>8</v>
      </c>
      <c r="AE696" t="s">
        <v>7</v>
      </c>
      <c r="AF696" t="s">
        <v>8</v>
      </c>
      <c r="AG696" t="s">
        <v>16</v>
      </c>
      <c r="AH696" t="s">
        <v>27</v>
      </c>
      <c r="AI696" t="s">
        <v>27</v>
      </c>
      <c r="AJ696" t="s">
        <v>27</v>
      </c>
      <c r="AK696" t="s">
        <v>10</v>
      </c>
      <c r="AL696" t="s">
        <v>13</v>
      </c>
      <c r="AM696" t="s">
        <v>13</v>
      </c>
      <c r="AN696" t="s">
        <v>13</v>
      </c>
      <c r="AO696" t="s">
        <v>13</v>
      </c>
      <c r="AP696" t="s">
        <v>14</v>
      </c>
      <c r="AQ696" t="s">
        <v>11</v>
      </c>
      <c r="AR696" t="s">
        <v>9</v>
      </c>
      <c r="AS696" t="s">
        <v>9</v>
      </c>
      <c r="AT696" t="s">
        <v>9</v>
      </c>
      <c r="AU696" t="s">
        <v>9</v>
      </c>
      <c r="AV696" t="s">
        <v>9</v>
      </c>
      <c r="AW696" t="s">
        <v>8</v>
      </c>
      <c r="AX696" t="s">
        <v>8</v>
      </c>
      <c r="AY696" t="s">
        <v>8</v>
      </c>
      <c r="AZ696" t="s">
        <v>8</v>
      </c>
      <c r="BA696" t="s">
        <v>8</v>
      </c>
      <c r="BB696" t="s">
        <v>7</v>
      </c>
      <c r="BC696" t="s">
        <v>8</v>
      </c>
      <c r="BD696" t="s">
        <v>8</v>
      </c>
      <c r="BE696" t="s">
        <v>8</v>
      </c>
      <c r="BF696" t="s">
        <v>8</v>
      </c>
      <c r="BG696" t="s">
        <v>8</v>
      </c>
      <c r="BH696" t="s">
        <v>8</v>
      </c>
      <c r="BJ696" t="s">
        <v>7</v>
      </c>
      <c r="BK696" t="s">
        <v>0</v>
      </c>
      <c r="BL696" t="s">
        <v>474</v>
      </c>
    </row>
    <row r="697" spans="1:64" x14ac:dyDescent="0.25">
      <c r="A697" t="s">
        <v>7</v>
      </c>
      <c r="B697" t="s">
        <v>24</v>
      </c>
      <c r="C697" t="s">
        <v>78</v>
      </c>
      <c r="D697" t="s">
        <v>4</v>
      </c>
      <c r="E697" t="s">
        <v>192</v>
      </c>
      <c r="G697" t="s">
        <v>39</v>
      </c>
      <c r="H697" t="s">
        <v>1</v>
      </c>
      <c r="I697" t="s">
        <v>8</v>
      </c>
      <c r="J697" t="s">
        <v>8</v>
      </c>
      <c r="W697">
        <v>0</v>
      </c>
      <c r="X697">
        <v>0</v>
      </c>
      <c r="Y697">
        <v>0</v>
      </c>
      <c r="Z697">
        <v>0</v>
      </c>
      <c r="AA697">
        <v>0</v>
      </c>
      <c r="AB697" t="s">
        <v>29</v>
      </c>
      <c r="AC697" t="s">
        <v>28</v>
      </c>
      <c r="AD697" t="s">
        <v>8</v>
      </c>
      <c r="AE697" t="s">
        <v>8</v>
      </c>
      <c r="AF697" t="s">
        <v>8</v>
      </c>
      <c r="BJ697" t="s">
        <v>8</v>
      </c>
      <c r="BK697" t="s">
        <v>0</v>
      </c>
    </row>
    <row r="698" spans="1:64" x14ac:dyDescent="0.25">
      <c r="A698" t="s">
        <v>7</v>
      </c>
      <c r="B698" t="s">
        <v>24</v>
      </c>
      <c r="C698" t="s">
        <v>78</v>
      </c>
      <c r="D698" t="s">
        <v>4</v>
      </c>
      <c r="E698" t="s">
        <v>192</v>
      </c>
      <c r="G698" t="s">
        <v>2</v>
      </c>
      <c r="H698" t="s">
        <v>1</v>
      </c>
      <c r="I698" t="s">
        <v>8</v>
      </c>
      <c r="J698" t="s">
        <v>7</v>
      </c>
      <c r="K698" t="s">
        <v>7</v>
      </c>
      <c r="L698" t="s">
        <v>8</v>
      </c>
      <c r="M698" t="s">
        <v>7</v>
      </c>
      <c r="N698" t="s">
        <v>8</v>
      </c>
      <c r="O698">
        <v>2</v>
      </c>
      <c r="P698" t="s">
        <v>7</v>
      </c>
      <c r="R698" t="s">
        <v>20</v>
      </c>
      <c r="U698" t="s">
        <v>47</v>
      </c>
      <c r="W698">
        <v>0</v>
      </c>
      <c r="X698">
        <v>0</v>
      </c>
      <c r="Y698">
        <v>0</v>
      </c>
      <c r="Z698">
        <v>0</v>
      </c>
      <c r="AA698">
        <v>0</v>
      </c>
      <c r="AB698" t="s">
        <v>45</v>
      </c>
      <c r="AC698" t="s">
        <v>17</v>
      </c>
      <c r="AD698" t="s">
        <v>7</v>
      </c>
      <c r="AE698" t="s">
        <v>7</v>
      </c>
      <c r="AF698" t="s">
        <v>8</v>
      </c>
      <c r="AG698" t="s">
        <v>10</v>
      </c>
      <c r="AH698" t="s">
        <v>10</v>
      </c>
      <c r="AI698" t="s">
        <v>9</v>
      </c>
      <c r="AJ698" t="s">
        <v>9</v>
      </c>
      <c r="AK698" t="s">
        <v>26</v>
      </c>
      <c r="AL698" t="s">
        <v>15</v>
      </c>
      <c r="AM698" t="s">
        <v>13</v>
      </c>
      <c r="AN698" t="s">
        <v>13</v>
      </c>
      <c r="AO698" t="s">
        <v>15</v>
      </c>
      <c r="AP698" t="s">
        <v>13</v>
      </c>
      <c r="AQ698" t="s">
        <v>11</v>
      </c>
      <c r="AR698" t="s">
        <v>26</v>
      </c>
      <c r="AS698" t="s">
        <v>10</v>
      </c>
      <c r="AT698" t="s">
        <v>26</v>
      </c>
      <c r="AU698" t="s">
        <v>9</v>
      </c>
      <c r="AV698" t="s">
        <v>9</v>
      </c>
      <c r="AW698" t="s">
        <v>7</v>
      </c>
      <c r="AX698" t="s">
        <v>8</v>
      </c>
      <c r="AY698" t="s">
        <v>7</v>
      </c>
      <c r="AZ698" t="s">
        <v>8</v>
      </c>
      <c r="BA698" t="s">
        <v>8</v>
      </c>
      <c r="BB698" t="s">
        <v>7</v>
      </c>
      <c r="BC698" t="s">
        <v>8</v>
      </c>
      <c r="BD698" t="s">
        <v>8</v>
      </c>
      <c r="BE698" t="s">
        <v>8</v>
      </c>
      <c r="BF698" t="s">
        <v>8</v>
      </c>
      <c r="BG698" t="s">
        <v>8</v>
      </c>
      <c r="BH698" t="s">
        <v>8</v>
      </c>
      <c r="BI698" t="s">
        <v>195</v>
      </c>
      <c r="BJ698" t="s">
        <v>8</v>
      </c>
      <c r="BK698" t="s">
        <v>0</v>
      </c>
      <c r="BL698" t="s">
        <v>472</v>
      </c>
    </row>
    <row r="699" spans="1:64" x14ac:dyDescent="0.25">
      <c r="A699" t="s">
        <v>7</v>
      </c>
      <c r="B699" t="s">
        <v>24</v>
      </c>
      <c r="C699" t="s">
        <v>78</v>
      </c>
      <c r="D699" t="s">
        <v>4</v>
      </c>
      <c r="E699" t="s">
        <v>192</v>
      </c>
      <c r="G699" t="s">
        <v>39</v>
      </c>
      <c r="H699" t="s">
        <v>1</v>
      </c>
      <c r="I699" t="s">
        <v>8</v>
      </c>
      <c r="J699" t="s">
        <v>7</v>
      </c>
      <c r="K699" t="s">
        <v>7</v>
      </c>
      <c r="L699" t="s">
        <v>8</v>
      </c>
      <c r="M699" t="s">
        <v>8</v>
      </c>
      <c r="N699" t="s">
        <v>8</v>
      </c>
      <c r="O699">
        <v>1</v>
      </c>
      <c r="P699" t="s">
        <v>8</v>
      </c>
      <c r="T699" t="s">
        <v>32</v>
      </c>
      <c r="W699">
        <v>0</v>
      </c>
      <c r="X699">
        <v>0</v>
      </c>
      <c r="Y699">
        <v>0</v>
      </c>
      <c r="Z699">
        <v>0</v>
      </c>
      <c r="AA699">
        <v>0</v>
      </c>
      <c r="AB699" t="s">
        <v>18</v>
      </c>
      <c r="AC699" t="s">
        <v>17</v>
      </c>
      <c r="AD699" t="s">
        <v>8</v>
      </c>
      <c r="AE699" t="s">
        <v>7</v>
      </c>
      <c r="AF699" t="s">
        <v>8</v>
      </c>
      <c r="AG699" t="s">
        <v>16</v>
      </c>
      <c r="AH699" t="s">
        <v>26</v>
      </c>
      <c r="AI699" t="s">
        <v>9</v>
      </c>
      <c r="AJ699" t="s">
        <v>9</v>
      </c>
      <c r="AK699" t="s">
        <v>9</v>
      </c>
      <c r="AL699" t="s">
        <v>15</v>
      </c>
      <c r="AM699" t="s">
        <v>13</v>
      </c>
      <c r="AN699" t="s">
        <v>14</v>
      </c>
      <c r="AO699" t="s">
        <v>15</v>
      </c>
      <c r="AP699" t="s">
        <v>12</v>
      </c>
      <c r="AQ699" t="s">
        <v>11</v>
      </c>
      <c r="AR699" t="s">
        <v>27</v>
      </c>
      <c r="AS699" t="s">
        <v>27</v>
      </c>
      <c r="AT699" t="s">
        <v>27</v>
      </c>
      <c r="AU699" t="s">
        <v>27</v>
      </c>
      <c r="AV699" t="s">
        <v>27</v>
      </c>
      <c r="AW699" t="s">
        <v>8</v>
      </c>
      <c r="AX699" t="s">
        <v>8</v>
      </c>
      <c r="AY699" t="s">
        <v>8</v>
      </c>
      <c r="AZ699" t="s">
        <v>8</v>
      </c>
      <c r="BA699" t="s">
        <v>8</v>
      </c>
      <c r="BB699" t="s">
        <v>7</v>
      </c>
      <c r="BC699" t="s">
        <v>8</v>
      </c>
      <c r="BD699" t="s">
        <v>8</v>
      </c>
      <c r="BE699" t="s">
        <v>8</v>
      </c>
      <c r="BF699" t="s">
        <v>8</v>
      </c>
      <c r="BG699" t="s">
        <v>8</v>
      </c>
      <c r="BH699" t="s">
        <v>8</v>
      </c>
      <c r="BJ699" t="s">
        <v>8</v>
      </c>
      <c r="BK699" t="s">
        <v>0</v>
      </c>
      <c r="BL699" t="s">
        <v>472</v>
      </c>
    </row>
    <row r="700" spans="1:64" x14ac:dyDescent="0.25">
      <c r="A700" t="s">
        <v>7</v>
      </c>
      <c r="B700" t="s">
        <v>24</v>
      </c>
      <c r="C700" t="s">
        <v>78</v>
      </c>
      <c r="D700" t="s">
        <v>30</v>
      </c>
      <c r="E700" t="s">
        <v>192</v>
      </c>
      <c r="G700" t="s">
        <v>37</v>
      </c>
      <c r="H700" t="s">
        <v>1</v>
      </c>
      <c r="I700" t="s">
        <v>8</v>
      </c>
      <c r="J700" t="s">
        <v>7</v>
      </c>
      <c r="K700" t="s">
        <v>7</v>
      </c>
      <c r="L700" t="s">
        <v>8</v>
      </c>
      <c r="M700" t="s">
        <v>8</v>
      </c>
      <c r="N700" t="s">
        <v>8</v>
      </c>
      <c r="O700">
        <v>1</v>
      </c>
      <c r="P700" t="s">
        <v>8</v>
      </c>
      <c r="T700" t="s">
        <v>32</v>
      </c>
      <c r="BK700" t="s">
        <v>0</v>
      </c>
      <c r="BL700" t="s">
        <v>472</v>
      </c>
    </row>
    <row r="701" spans="1:64" x14ac:dyDescent="0.25">
      <c r="A701" t="s">
        <v>7</v>
      </c>
      <c r="B701" t="s">
        <v>24</v>
      </c>
      <c r="C701" t="s">
        <v>78</v>
      </c>
      <c r="D701" t="s">
        <v>4</v>
      </c>
      <c r="E701" t="s">
        <v>192</v>
      </c>
      <c r="G701" t="s">
        <v>2</v>
      </c>
      <c r="H701" t="s">
        <v>1</v>
      </c>
      <c r="I701" t="s">
        <v>8</v>
      </c>
      <c r="J701" t="s">
        <v>7</v>
      </c>
      <c r="K701" t="s">
        <v>7</v>
      </c>
      <c r="L701" t="s">
        <v>7</v>
      </c>
      <c r="M701" t="s">
        <v>7</v>
      </c>
      <c r="N701" t="s">
        <v>7</v>
      </c>
      <c r="O701">
        <v>5</v>
      </c>
      <c r="P701" t="s">
        <v>7</v>
      </c>
      <c r="Q701" t="s">
        <v>91</v>
      </c>
      <c r="S701" t="s">
        <v>35</v>
      </c>
      <c r="T701" t="s">
        <v>32</v>
      </c>
      <c r="V701" t="s">
        <v>19</v>
      </c>
      <c r="W701">
        <v>0</v>
      </c>
      <c r="X701">
        <v>0</v>
      </c>
      <c r="Y701">
        <v>0</v>
      </c>
      <c r="Z701">
        <v>0</v>
      </c>
      <c r="AA701">
        <v>0</v>
      </c>
      <c r="AB701" t="s">
        <v>18</v>
      </c>
      <c r="AC701" t="s">
        <v>17</v>
      </c>
      <c r="AD701" t="s">
        <v>7</v>
      </c>
      <c r="AE701" t="s">
        <v>7</v>
      </c>
      <c r="AF701" t="s">
        <v>8</v>
      </c>
      <c r="AG701" t="s">
        <v>16</v>
      </c>
      <c r="AH701" t="s">
        <v>26</v>
      </c>
      <c r="AI701" t="s">
        <v>9</v>
      </c>
      <c r="AJ701" t="s">
        <v>26</v>
      </c>
      <c r="AK701" t="s">
        <v>10</v>
      </c>
      <c r="AL701" t="s">
        <v>14</v>
      </c>
      <c r="AM701" t="s">
        <v>13</v>
      </c>
      <c r="AN701" t="s">
        <v>12</v>
      </c>
      <c r="AO701" t="s">
        <v>13</v>
      </c>
      <c r="AP701" t="s">
        <v>12</v>
      </c>
      <c r="AQ701" t="s">
        <v>11</v>
      </c>
      <c r="AR701" t="s">
        <v>9</v>
      </c>
      <c r="AS701" t="s">
        <v>10</v>
      </c>
      <c r="AT701" t="s">
        <v>26</v>
      </c>
      <c r="AU701" t="s">
        <v>26</v>
      </c>
      <c r="AV701" t="s">
        <v>9</v>
      </c>
      <c r="AW701" t="s">
        <v>7</v>
      </c>
      <c r="AX701" t="s">
        <v>7</v>
      </c>
      <c r="AY701" t="s">
        <v>7</v>
      </c>
      <c r="AZ701" t="s">
        <v>8</v>
      </c>
      <c r="BA701" t="s">
        <v>8</v>
      </c>
      <c r="BB701" t="s">
        <v>7</v>
      </c>
      <c r="BC701" t="s">
        <v>8</v>
      </c>
      <c r="BD701" t="s">
        <v>7</v>
      </c>
      <c r="BE701" t="s">
        <v>7</v>
      </c>
      <c r="BF701" t="s">
        <v>7</v>
      </c>
      <c r="BG701" t="s">
        <v>7</v>
      </c>
      <c r="BH701" t="s">
        <v>7</v>
      </c>
      <c r="BJ701" t="s">
        <v>8</v>
      </c>
      <c r="BK701" t="s">
        <v>0</v>
      </c>
      <c r="BL701" t="s">
        <v>472</v>
      </c>
    </row>
    <row r="702" spans="1:64" x14ac:dyDescent="0.25">
      <c r="A702" t="s">
        <v>7</v>
      </c>
      <c r="B702" t="s">
        <v>6</v>
      </c>
      <c r="C702" t="s">
        <v>5</v>
      </c>
      <c r="D702" t="s">
        <v>4</v>
      </c>
      <c r="E702" t="s">
        <v>192</v>
      </c>
      <c r="G702" t="s">
        <v>57</v>
      </c>
      <c r="H702" t="s">
        <v>1</v>
      </c>
      <c r="I702" t="s">
        <v>8</v>
      </c>
      <c r="J702" t="s">
        <v>7</v>
      </c>
      <c r="K702" t="s">
        <v>7</v>
      </c>
      <c r="L702" t="s">
        <v>8</v>
      </c>
      <c r="M702" t="s">
        <v>8</v>
      </c>
      <c r="N702" t="s">
        <v>8</v>
      </c>
      <c r="O702">
        <v>1</v>
      </c>
      <c r="P702" t="s">
        <v>7</v>
      </c>
      <c r="T702" t="s">
        <v>32</v>
      </c>
      <c r="W702">
        <v>0</v>
      </c>
      <c r="X702">
        <v>0</v>
      </c>
      <c r="Y702">
        <v>0</v>
      </c>
      <c r="Z702">
        <v>0</v>
      </c>
      <c r="AA702">
        <v>0</v>
      </c>
      <c r="AB702" t="s">
        <v>62</v>
      </c>
      <c r="AC702" t="s">
        <v>43</v>
      </c>
      <c r="AD702" t="s">
        <v>7</v>
      </c>
      <c r="AE702" t="s">
        <v>7</v>
      </c>
      <c r="AF702" t="s">
        <v>8</v>
      </c>
      <c r="AG702" t="s">
        <v>16</v>
      </c>
      <c r="AH702" t="s">
        <v>26</v>
      </c>
      <c r="AI702" t="s">
        <v>27</v>
      </c>
      <c r="AJ702" t="s">
        <v>27</v>
      </c>
      <c r="AK702" t="s">
        <v>27</v>
      </c>
      <c r="AL702" t="s">
        <v>14</v>
      </c>
      <c r="AM702" t="s">
        <v>12</v>
      </c>
      <c r="AN702" t="s">
        <v>11</v>
      </c>
      <c r="AO702" t="s">
        <v>14</v>
      </c>
      <c r="AP702" t="s">
        <v>13</v>
      </c>
      <c r="AQ702" t="s">
        <v>15</v>
      </c>
      <c r="BJ702" t="s">
        <v>8</v>
      </c>
      <c r="BK702" t="s">
        <v>0</v>
      </c>
      <c r="BL702" t="s">
        <v>472</v>
      </c>
    </row>
    <row r="703" spans="1:64" x14ac:dyDescent="0.25">
      <c r="A703" t="s">
        <v>7</v>
      </c>
      <c r="B703" t="s">
        <v>24</v>
      </c>
      <c r="C703" t="s">
        <v>78</v>
      </c>
      <c r="D703" t="s">
        <v>4</v>
      </c>
      <c r="E703" t="s">
        <v>192</v>
      </c>
      <c r="G703" t="s">
        <v>39</v>
      </c>
      <c r="H703" t="s">
        <v>1</v>
      </c>
      <c r="I703" t="s">
        <v>8</v>
      </c>
      <c r="J703" t="s">
        <v>7</v>
      </c>
      <c r="K703" t="s">
        <v>7</v>
      </c>
      <c r="L703" t="s">
        <v>8</v>
      </c>
      <c r="M703" t="s">
        <v>8</v>
      </c>
      <c r="N703" t="s">
        <v>8</v>
      </c>
      <c r="O703">
        <v>1</v>
      </c>
      <c r="P703" t="s">
        <v>8</v>
      </c>
      <c r="T703" t="s">
        <v>32</v>
      </c>
      <c r="W703">
        <v>0</v>
      </c>
      <c r="X703">
        <v>0</v>
      </c>
      <c r="Y703">
        <v>0</v>
      </c>
      <c r="Z703">
        <v>0</v>
      </c>
      <c r="AA703">
        <v>0</v>
      </c>
      <c r="AB703" t="s">
        <v>29</v>
      </c>
      <c r="AC703" t="s">
        <v>43</v>
      </c>
      <c r="AD703" t="s">
        <v>8</v>
      </c>
      <c r="AE703" t="s">
        <v>8</v>
      </c>
      <c r="AF703" t="s">
        <v>7</v>
      </c>
      <c r="AG703" t="s">
        <v>16</v>
      </c>
      <c r="AH703" t="s">
        <v>16</v>
      </c>
      <c r="AI703" t="s">
        <v>9</v>
      </c>
      <c r="AJ703" t="s">
        <v>27</v>
      </c>
      <c r="AK703" t="s">
        <v>26</v>
      </c>
      <c r="AL703" t="s">
        <v>11</v>
      </c>
      <c r="AM703" t="s">
        <v>11</v>
      </c>
      <c r="AN703" t="s">
        <v>11</v>
      </c>
      <c r="AO703" t="s">
        <v>11</v>
      </c>
      <c r="AP703" t="s">
        <v>13</v>
      </c>
      <c r="AQ703" t="s">
        <v>13</v>
      </c>
      <c r="AR703" t="s">
        <v>27</v>
      </c>
      <c r="AS703" t="s">
        <v>9</v>
      </c>
      <c r="AT703" t="s">
        <v>9</v>
      </c>
      <c r="AU703" t="s">
        <v>9</v>
      </c>
      <c r="AV703" t="s">
        <v>9</v>
      </c>
      <c r="AW703" t="s">
        <v>7</v>
      </c>
      <c r="AX703" t="s">
        <v>7</v>
      </c>
      <c r="AY703" t="s">
        <v>7</v>
      </c>
      <c r="AZ703" t="s">
        <v>8</v>
      </c>
      <c r="BA703" t="s">
        <v>7</v>
      </c>
      <c r="BB703" t="s">
        <v>7</v>
      </c>
      <c r="BC703" t="s">
        <v>8</v>
      </c>
      <c r="BD703" t="s">
        <v>8</v>
      </c>
      <c r="BE703" t="s">
        <v>8</v>
      </c>
      <c r="BF703" t="s">
        <v>8</v>
      </c>
      <c r="BG703" t="s">
        <v>8</v>
      </c>
      <c r="BH703" t="s">
        <v>8</v>
      </c>
      <c r="BJ703" t="s">
        <v>8</v>
      </c>
      <c r="BK703" t="s">
        <v>0</v>
      </c>
      <c r="BL703" t="s">
        <v>472</v>
      </c>
    </row>
    <row r="704" spans="1:64" x14ac:dyDescent="0.25">
      <c r="A704" t="s">
        <v>7</v>
      </c>
      <c r="B704" t="s">
        <v>24</v>
      </c>
      <c r="C704" t="s">
        <v>78</v>
      </c>
      <c r="D704" t="s">
        <v>4</v>
      </c>
      <c r="E704" t="s">
        <v>192</v>
      </c>
      <c r="G704" t="s">
        <v>2</v>
      </c>
      <c r="H704" t="s">
        <v>1</v>
      </c>
      <c r="I704" t="s">
        <v>8</v>
      </c>
      <c r="J704" t="s">
        <v>7</v>
      </c>
      <c r="K704" t="s">
        <v>7</v>
      </c>
      <c r="L704" t="s">
        <v>8</v>
      </c>
      <c r="M704" t="s">
        <v>8</v>
      </c>
      <c r="N704" t="s">
        <v>8</v>
      </c>
      <c r="O704">
        <v>1</v>
      </c>
      <c r="P704" t="s">
        <v>8</v>
      </c>
      <c r="R704" t="s">
        <v>20</v>
      </c>
      <c r="W704">
        <v>0</v>
      </c>
      <c r="X704">
        <v>0</v>
      </c>
      <c r="Y704">
        <v>0</v>
      </c>
      <c r="Z704">
        <v>0</v>
      </c>
      <c r="AA704">
        <v>0</v>
      </c>
      <c r="AB704" t="s">
        <v>62</v>
      </c>
      <c r="AC704" t="s">
        <v>43</v>
      </c>
      <c r="AD704" t="s">
        <v>8</v>
      </c>
      <c r="AE704" t="s">
        <v>8</v>
      </c>
      <c r="AF704" t="s">
        <v>7</v>
      </c>
      <c r="AG704" t="s">
        <v>9</v>
      </c>
      <c r="AH704" t="s">
        <v>10</v>
      </c>
      <c r="AI704" t="s">
        <v>9</v>
      </c>
      <c r="AJ704" t="s">
        <v>9</v>
      </c>
      <c r="AK704" t="s">
        <v>16</v>
      </c>
      <c r="AL704" t="s">
        <v>12</v>
      </c>
      <c r="AM704" t="s">
        <v>15</v>
      </c>
      <c r="AN704" t="s">
        <v>15</v>
      </c>
      <c r="AO704" t="s">
        <v>14</v>
      </c>
      <c r="AP704" t="s">
        <v>13</v>
      </c>
      <c r="AQ704" t="s">
        <v>11</v>
      </c>
      <c r="AR704" t="s">
        <v>27</v>
      </c>
      <c r="AS704" t="s">
        <v>16</v>
      </c>
      <c r="AT704" t="s">
        <v>26</v>
      </c>
      <c r="AU704" t="s">
        <v>27</v>
      </c>
      <c r="AV704" t="s">
        <v>27</v>
      </c>
      <c r="AW704" t="s">
        <v>7</v>
      </c>
      <c r="AX704" t="s">
        <v>7</v>
      </c>
      <c r="AY704" t="s">
        <v>7</v>
      </c>
      <c r="AZ704" t="s">
        <v>8</v>
      </c>
      <c r="BA704" t="s">
        <v>7</v>
      </c>
      <c r="BB704" t="s">
        <v>7</v>
      </c>
      <c r="BC704" t="s">
        <v>8</v>
      </c>
      <c r="BD704" t="s">
        <v>8</v>
      </c>
      <c r="BE704" t="s">
        <v>8</v>
      </c>
      <c r="BF704" t="s">
        <v>8</v>
      </c>
      <c r="BG704" t="s">
        <v>8</v>
      </c>
      <c r="BH704" t="s">
        <v>8</v>
      </c>
      <c r="BJ704" t="s">
        <v>8</v>
      </c>
      <c r="BK704" t="s">
        <v>0</v>
      </c>
      <c r="BL704" t="s">
        <v>472</v>
      </c>
    </row>
    <row r="705" spans="1:64" x14ac:dyDescent="0.25">
      <c r="A705" t="s">
        <v>7</v>
      </c>
      <c r="B705" t="s">
        <v>6</v>
      </c>
      <c r="C705" t="s">
        <v>23</v>
      </c>
      <c r="D705" t="s">
        <v>4</v>
      </c>
      <c r="E705" t="s">
        <v>128</v>
      </c>
      <c r="G705" t="s">
        <v>2</v>
      </c>
      <c r="H705" t="s">
        <v>1</v>
      </c>
      <c r="I705" t="s">
        <v>8</v>
      </c>
      <c r="J705" t="s">
        <v>7</v>
      </c>
      <c r="K705" t="s">
        <v>7</v>
      </c>
      <c r="L705" t="s">
        <v>8</v>
      </c>
      <c r="M705" t="s">
        <v>8</v>
      </c>
      <c r="N705" t="s">
        <v>8</v>
      </c>
      <c r="O705">
        <v>1</v>
      </c>
      <c r="P705" t="s">
        <v>7</v>
      </c>
      <c r="U705" t="s">
        <v>47</v>
      </c>
      <c r="W705">
        <v>0</v>
      </c>
      <c r="X705">
        <v>0</v>
      </c>
      <c r="Y705">
        <v>0</v>
      </c>
      <c r="Z705">
        <v>0</v>
      </c>
      <c r="AA705">
        <v>0</v>
      </c>
      <c r="AB705" t="s">
        <v>29</v>
      </c>
      <c r="AC705" t="s">
        <v>61</v>
      </c>
      <c r="AD705" t="s">
        <v>8</v>
      </c>
      <c r="AE705" t="s">
        <v>8</v>
      </c>
      <c r="AF705" t="s">
        <v>7</v>
      </c>
      <c r="AG705" t="s">
        <v>26</v>
      </c>
      <c r="AH705" t="s">
        <v>27</v>
      </c>
      <c r="AI705" t="s">
        <v>27</v>
      </c>
      <c r="AJ705" t="s">
        <v>27</v>
      </c>
      <c r="AK705" t="s">
        <v>16</v>
      </c>
      <c r="AL705" t="s">
        <v>12</v>
      </c>
      <c r="AM705" t="s">
        <v>12</v>
      </c>
      <c r="AN705" t="s">
        <v>14</v>
      </c>
      <c r="AO705" t="s">
        <v>14</v>
      </c>
      <c r="AP705" t="s">
        <v>13</v>
      </c>
      <c r="AQ705" t="s">
        <v>11</v>
      </c>
      <c r="AR705" t="s">
        <v>27</v>
      </c>
      <c r="AS705" t="s">
        <v>26</v>
      </c>
      <c r="AT705" t="s">
        <v>27</v>
      </c>
      <c r="AU705" t="s">
        <v>27</v>
      </c>
      <c r="AV705" t="s">
        <v>27</v>
      </c>
      <c r="AW705" t="s">
        <v>8</v>
      </c>
      <c r="AX705" t="s">
        <v>8</v>
      </c>
      <c r="AY705" t="s">
        <v>8</v>
      </c>
      <c r="AZ705" t="s">
        <v>8</v>
      </c>
      <c r="BA705" t="s">
        <v>8</v>
      </c>
      <c r="BB705" t="s">
        <v>7</v>
      </c>
      <c r="BC705" t="s">
        <v>8</v>
      </c>
      <c r="BD705" t="s">
        <v>8</v>
      </c>
      <c r="BE705" t="s">
        <v>8</v>
      </c>
      <c r="BF705" t="s">
        <v>8</v>
      </c>
      <c r="BG705" t="s">
        <v>8</v>
      </c>
      <c r="BH705" t="s">
        <v>8</v>
      </c>
      <c r="BI705" t="s">
        <v>502</v>
      </c>
      <c r="BJ705" t="s">
        <v>8</v>
      </c>
      <c r="BK705" t="s">
        <v>0</v>
      </c>
      <c r="BL705" t="s">
        <v>472</v>
      </c>
    </row>
    <row r="706" spans="1:64" x14ac:dyDescent="0.25">
      <c r="A706" t="s">
        <v>7</v>
      </c>
      <c r="B706" t="s">
        <v>24</v>
      </c>
      <c r="C706" t="s">
        <v>23</v>
      </c>
      <c r="D706" t="s">
        <v>4</v>
      </c>
      <c r="E706" t="s">
        <v>192</v>
      </c>
      <c r="G706" t="s">
        <v>39</v>
      </c>
      <c r="H706" t="s">
        <v>1</v>
      </c>
      <c r="I706" t="s">
        <v>8</v>
      </c>
      <c r="J706" t="s">
        <v>7</v>
      </c>
      <c r="K706" t="s">
        <v>7</v>
      </c>
      <c r="L706" t="s">
        <v>8</v>
      </c>
      <c r="M706" t="s">
        <v>8</v>
      </c>
      <c r="N706" t="s">
        <v>8</v>
      </c>
      <c r="O706">
        <v>2</v>
      </c>
      <c r="P706" t="s">
        <v>7</v>
      </c>
      <c r="T706" t="s">
        <v>32</v>
      </c>
      <c r="V706" t="s">
        <v>19</v>
      </c>
      <c r="W706">
        <v>0</v>
      </c>
      <c r="X706">
        <v>0</v>
      </c>
      <c r="Y706">
        <v>0</v>
      </c>
      <c r="Z706">
        <v>0</v>
      </c>
      <c r="AA706">
        <v>0</v>
      </c>
      <c r="AB706" t="s">
        <v>18</v>
      </c>
      <c r="AC706" t="s">
        <v>31</v>
      </c>
      <c r="AD706" t="s">
        <v>7</v>
      </c>
      <c r="AE706" t="s">
        <v>7</v>
      </c>
      <c r="AF706" t="s">
        <v>8</v>
      </c>
      <c r="AG706" t="s">
        <v>10</v>
      </c>
      <c r="AH706" t="s">
        <v>10</v>
      </c>
      <c r="AI706" t="s">
        <v>9</v>
      </c>
      <c r="AJ706" t="s">
        <v>9</v>
      </c>
      <c r="AK706" t="s">
        <v>26</v>
      </c>
      <c r="AL706" t="s">
        <v>14</v>
      </c>
      <c r="AM706" t="s">
        <v>14</v>
      </c>
      <c r="AN706" t="s">
        <v>11</v>
      </c>
      <c r="AO706" t="s">
        <v>14</v>
      </c>
      <c r="AP706" t="s">
        <v>13</v>
      </c>
      <c r="AQ706" t="s">
        <v>11</v>
      </c>
      <c r="AR706" t="s">
        <v>27</v>
      </c>
      <c r="AS706" t="s">
        <v>26</v>
      </c>
      <c r="AT706" t="s">
        <v>27</v>
      </c>
      <c r="AU706" t="s">
        <v>9</v>
      </c>
      <c r="AV706" t="s">
        <v>27</v>
      </c>
      <c r="AW706" t="s">
        <v>8</v>
      </c>
      <c r="AX706" t="s">
        <v>8</v>
      </c>
      <c r="AY706" t="s">
        <v>8</v>
      </c>
      <c r="AZ706" t="s">
        <v>8</v>
      </c>
      <c r="BA706" t="s">
        <v>8</v>
      </c>
      <c r="BB706" t="s">
        <v>7</v>
      </c>
      <c r="BC706" t="s">
        <v>8</v>
      </c>
      <c r="BD706" t="s">
        <v>8</v>
      </c>
      <c r="BE706" t="s">
        <v>8</v>
      </c>
      <c r="BF706" t="s">
        <v>8</v>
      </c>
      <c r="BG706" t="s">
        <v>8</v>
      </c>
      <c r="BH706" t="s">
        <v>8</v>
      </c>
      <c r="BJ706" t="s">
        <v>8</v>
      </c>
      <c r="BK706" t="s">
        <v>0</v>
      </c>
      <c r="BL706" t="s">
        <v>472</v>
      </c>
    </row>
    <row r="707" spans="1:64" x14ac:dyDescent="0.25">
      <c r="A707" t="s">
        <v>7</v>
      </c>
      <c r="B707" t="s">
        <v>6</v>
      </c>
      <c r="C707" t="s">
        <v>23</v>
      </c>
      <c r="D707" t="s">
        <v>4</v>
      </c>
      <c r="E707" t="s">
        <v>128</v>
      </c>
      <c r="G707" t="s">
        <v>39</v>
      </c>
      <c r="H707" t="s">
        <v>1</v>
      </c>
      <c r="I707" t="s">
        <v>8</v>
      </c>
      <c r="J707" t="s">
        <v>7</v>
      </c>
      <c r="K707" t="s">
        <v>7</v>
      </c>
      <c r="L707" t="s">
        <v>8</v>
      </c>
      <c r="M707" t="s">
        <v>8</v>
      </c>
      <c r="N707" t="s">
        <v>8</v>
      </c>
      <c r="O707">
        <v>2</v>
      </c>
      <c r="P707" t="s">
        <v>7</v>
      </c>
      <c r="T707" t="s">
        <v>32</v>
      </c>
      <c r="U707" t="s">
        <v>47</v>
      </c>
      <c r="W707">
        <v>0</v>
      </c>
      <c r="X707">
        <v>0</v>
      </c>
      <c r="Y707">
        <v>0</v>
      </c>
      <c r="Z707">
        <v>0</v>
      </c>
      <c r="AA707">
        <v>0</v>
      </c>
      <c r="AB707" t="s">
        <v>18</v>
      </c>
      <c r="AC707" t="s">
        <v>17</v>
      </c>
      <c r="AD707" t="s">
        <v>7</v>
      </c>
      <c r="AE707" t="s">
        <v>7</v>
      </c>
      <c r="AF707" t="s">
        <v>8</v>
      </c>
      <c r="AG707" t="s">
        <v>16</v>
      </c>
      <c r="AH707" t="s">
        <v>10</v>
      </c>
      <c r="AI707" t="s">
        <v>9</v>
      </c>
      <c r="AJ707" t="s">
        <v>26</v>
      </c>
      <c r="AK707" t="s">
        <v>9</v>
      </c>
      <c r="AL707" t="s">
        <v>14</v>
      </c>
      <c r="AM707" t="s">
        <v>12</v>
      </c>
      <c r="AN707" t="s">
        <v>14</v>
      </c>
      <c r="AO707" t="s">
        <v>12</v>
      </c>
      <c r="AP707" t="s">
        <v>15</v>
      </c>
      <c r="AQ707" t="s">
        <v>11</v>
      </c>
      <c r="BJ707" t="s">
        <v>8</v>
      </c>
      <c r="BK707" t="s">
        <v>0</v>
      </c>
      <c r="BL707" t="s">
        <v>472</v>
      </c>
    </row>
    <row r="708" spans="1:64" x14ac:dyDescent="0.25">
      <c r="A708" t="s">
        <v>7</v>
      </c>
      <c r="B708" t="s">
        <v>24</v>
      </c>
      <c r="C708" t="s">
        <v>23</v>
      </c>
      <c r="D708" t="s">
        <v>4</v>
      </c>
      <c r="E708" t="s">
        <v>128</v>
      </c>
      <c r="G708" t="s">
        <v>63</v>
      </c>
      <c r="H708" t="s">
        <v>1</v>
      </c>
      <c r="I708" t="s">
        <v>8</v>
      </c>
      <c r="J708" t="s">
        <v>7</v>
      </c>
      <c r="K708" t="s">
        <v>7</v>
      </c>
      <c r="L708" t="s">
        <v>8</v>
      </c>
      <c r="M708" t="s">
        <v>8</v>
      </c>
      <c r="N708" t="s">
        <v>8</v>
      </c>
      <c r="O708">
        <v>1</v>
      </c>
      <c r="P708" t="s">
        <v>7</v>
      </c>
      <c r="U708" t="s">
        <v>47</v>
      </c>
      <c r="W708">
        <v>0</v>
      </c>
      <c r="X708">
        <v>0</v>
      </c>
      <c r="Y708">
        <v>0</v>
      </c>
      <c r="Z708">
        <v>0</v>
      </c>
      <c r="AA708">
        <v>0</v>
      </c>
      <c r="AB708" t="s">
        <v>18</v>
      </c>
      <c r="AC708" t="s">
        <v>17</v>
      </c>
      <c r="AD708" t="s">
        <v>8</v>
      </c>
      <c r="AE708" t="s">
        <v>7</v>
      </c>
      <c r="AF708" t="s">
        <v>8</v>
      </c>
      <c r="AG708" t="s">
        <v>16</v>
      </c>
      <c r="AH708" t="s">
        <v>26</v>
      </c>
      <c r="AI708" t="s">
        <v>9</v>
      </c>
      <c r="AJ708" t="s">
        <v>9</v>
      </c>
      <c r="AK708" t="s">
        <v>9</v>
      </c>
      <c r="AL708" t="s">
        <v>11</v>
      </c>
      <c r="AM708" t="s">
        <v>11</v>
      </c>
      <c r="AN708" t="s">
        <v>11</v>
      </c>
      <c r="AO708" t="s">
        <v>12</v>
      </c>
      <c r="AP708" t="s">
        <v>13</v>
      </c>
      <c r="AQ708" t="s">
        <v>11</v>
      </c>
      <c r="AR708" t="s">
        <v>16</v>
      </c>
      <c r="AS708" t="s">
        <v>9</v>
      </c>
      <c r="AT708" t="s">
        <v>27</v>
      </c>
      <c r="AU708" t="s">
        <v>9</v>
      </c>
      <c r="AV708" t="s">
        <v>9</v>
      </c>
      <c r="AW708" t="s">
        <v>7</v>
      </c>
      <c r="AX708" t="s">
        <v>7</v>
      </c>
      <c r="AY708" t="s">
        <v>7</v>
      </c>
      <c r="AZ708" t="s">
        <v>7</v>
      </c>
      <c r="BA708" t="s">
        <v>7</v>
      </c>
      <c r="BB708" t="s">
        <v>7</v>
      </c>
      <c r="BC708" t="s">
        <v>8</v>
      </c>
      <c r="BD708" t="s">
        <v>7</v>
      </c>
      <c r="BE708" t="s">
        <v>7</v>
      </c>
      <c r="BF708" t="s">
        <v>7</v>
      </c>
      <c r="BG708" t="s">
        <v>8</v>
      </c>
      <c r="BH708" t="s">
        <v>8</v>
      </c>
      <c r="BJ708" t="s">
        <v>8</v>
      </c>
      <c r="BK708" t="s">
        <v>0</v>
      </c>
      <c r="BL708" t="s">
        <v>472</v>
      </c>
    </row>
    <row r="709" spans="1:64" x14ac:dyDescent="0.25">
      <c r="A709" t="s">
        <v>7</v>
      </c>
      <c r="B709" t="s">
        <v>24</v>
      </c>
      <c r="C709" t="s">
        <v>78</v>
      </c>
      <c r="D709" t="s">
        <v>4</v>
      </c>
      <c r="E709" t="s">
        <v>192</v>
      </c>
      <c r="G709" t="s">
        <v>37</v>
      </c>
      <c r="H709" t="s">
        <v>1</v>
      </c>
      <c r="I709" t="s">
        <v>7</v>
      </c>
      <c r="J709" t="s">
        <v>7</v>
      </c>
      <c r="K709" t="s">
        <v>8</v>
      </c>
      <c r="L709" t="s">
        <v>8</v>
      </c>
      <c r="M709" t="s">
        <v>8</v>
      </c>
      <c r="N709" t="s">
        <v>8</v>
      </c>
      <c r="O709">
        <v>1</v>
      </c>
      <c r="P709" t="s">
        <v>7</v>
      </c>
      <c r="R709" t="s">
        <v>20</v>
      </c>
      <c r="W709">
        <v>0</v>
      </c>
      <c r="X709">
        <v>0</v>
      </c>
      <c r="Y709">
        <v>0</v>
      </c>
      <c r="Z709">
        <v>0</v>
      </c>
      <c r="AA709">
        <v>0</v>
      </c>
      <c r="AB709" t="s">
        <v>18</v>
      </c>
      <c r="AC709" t="s">
        <v>61</v>
      </c>
      <c r="AD709" t="s">
        <v>7</v>
      </c>
      <c r="AE709" t="s">
        <v>7</v>
      </c>
      <c r="AF709" t="s">
        <v>7</v>
      </c>
      <c r="AG709" t="s">
        <v>10</v>
      </c>
      <c r="AH709" t="s">
        <v>10</v>
      </c>
      <c r="AI709" t="s">
        <v>27</v>
      </c>
      <c r="AJ709" t="s">
        <v>27</v>
      </c>
      <c r="AK709" t="s">
        <v>10</v>
      </c>
      <c r="AL709" t="s">
        <v>13</v>
      </c>
      <c r="AM709" t="s">
        <v>13</v>
      </c>
      <c r="AN709" t="s">
        <v>13</v>
      </c>
      <c r="AO709" t="s">
        <v>13</v>
      </c>
      <c r="AP709" t="s">
        <v>12</v>
      </c>
      <c r="AQ709" t="s">
        <v>11</v>
      </c>
      <c r="AR709" t="s">
        <v>9</v>
      </c>
      <c r="AS709" t="s">
        <v>16</v>
      </c>
      <c r="AT709" t="s">
        <v>9</v>
      </c>
      <c r="AU709" t="s">
        <v>9</v>
      </c>
      <c r="AV709" t="s">
        <v>9</v>
      </c>
      <c r="AW709" t="s">
        <v>7</v>
      </c>
      <c r="AX709" t="s">
        <v>7</v>
      </c>
      <c r="AY709" t="s">
        <v>7</v>
      </c>
      <c r="AZ709" t="s">
        <v>8</v>
      </c>
      <c r="BA709" t="s">
        <v>8</v>
      </c>
      <c r="BB709" t="s">
        <v>7</v>
      </c>
      <c r="BC709" t="s">
        <v>8</v>
      </c>
      <c r="BD709" t="s">
        <v>7</v>
      </c>
      <c r="BE709" t="s">
        <v>7</v>
      </c>
      <c r="BF709" t="s">
        <v>8</v>
      </c>
      <c r="BG709" t="s">
        <v>8</v>
      </c>
      <c r="BH709" t="s">
        <v>8</v>
      </c>
      <c r="BJ709" t="s">
        <v>8</v>
      </c>
      <c r="BK709" t="s">
        <v>0</v>
      </c>
      <c r="BL709" t="s">
        <v>472</v>
      </c>
    </row>
    <row r="710" spans="1:64" x14ac:dyDescent="0.25">
      <c r="A710" t="s">
        <v>7</v>
      </c>
      <c r="B710" t="s">
        <v>24</v>
      </c>
      <c r="C710" t="s">
        <v>78</v>
      </c>
      <c r="D710" t="s">
        <v>4</v>
      </c>
      <c r="E710" t="s">
        <v>192</v>
      </c>
      <c r="G710" t="s">
        <v>2</v>
      </c>
      <c r="H710" t="s">
        <v>1</v>
      </c>
      <c r="I710" t="s">
        <v>8</v>
      </c>
      <c r="J710" t="s">
        <v>8</v>
      </c>
      <c r="W710">
        <v>0</v>
      </c>
      <c r="X710">
        <v>0</v>
      </c>
      <c r="Y710">
        <v>0</v>
      </c>
      <c r="Z710">
        <v>0</v>
      </c>
      <c r="AA710">
        <v>0</v>
      </c>
      <c r="BJ710" t="s">
        <v>8</v>
      </c>
      <c r="BK710" t="s">
        <v>0</v>
      </c>
    </row>
    <row r="711" spans="1:64" x14ac:dyDescent="0.25">
      <c r="A711" t="s">
        <v>7</v>
      </c>
      <c r="B711" t="s">
        <v>24</v>
      </c>
      <c r="C711" t="s">
        <v>78</v>
      </c>
      <c r="D711" t="s">
        <v>4</v>
      </c>
      <c r="E711" t="s">
        <v>192</v>
      </c>
      <c r="G711" t="s">
        <v>39</v>
      </c>
      <c r="H711" t="s">
        <v>1</v>
      </c>
      <c r="I711" t="s">
        <v>8</v>
      </c>
      <c r="J711" t="s">
        <v>8</v>
      </c>
      <c r="W711">
        <v>1</v>
      </c>
      <c r="X711">
        <v>0</v>
      </c>
      <c r="Y711">
        <v>1</v>
      </c>
      <c r="Z711">
        <v>1</v>
      </c>
      <c r="AA711">
        <v>2</v>
      </c>
      <c r="AB711" t="s">
        <v>18</v>
      </c>
      <c r="AC711" t="s">
        <v>61</v>
      </c>
      <c r="AD711" t="s">
        <v>8</v>
      </c>
      <c r="AE711" t="s">
        <v>7</v>
      </c>
      <c r="AF711" t="s">
        <v>7</v>
      </c>
      <c r="AG711" t="s">
        <v>16</v>
      </c>
      <c r="AH711" t="s">
        <v>9</v>
      </c>
      <c r="AI711" t="s">
        <v>26</v>
      </c>
      <c r="AJ711" t="s">
        <v>27</v>
      </c>
      <c r="AK711" t="s">
        <v>10</v>
      </c>
      <c r="AL711" t="s">
        <v>13</v>
      </c>
      <c r="AM711" t="s">
        <v>13</v>
      </c>
      <c r="AN711" t="s">
        <v>13</v>
      </c>
      <c r="AO711" t="s">
        <v>13</v>
      </c>
      <c r="AP711" t="s">
        <v>12</v>
      </c>
      <c r="AQ711" t="s">
        <v>11</v>
      </c>
      <c r="AR711" t="s">
        <v>9</v>
      </c>
      <c r="AS711" t="s">
        <v>10</v>
      </c>
      <c r="AT711" t="s">
        <v>9</v>
      </c>
      <c r="AU711" t="s">
        <v>26</v>
      </c>
      <c r="AV711" t="s">
        <v>26</v>
      </c>
      <c r="AW711" t="s">
        <v>7</v>
      </c>
      <c r="AX711" t="s">
        <v>7</v>
      </c>
      <c r="AY711" t="s">
        <v>7</v>
      </c>
      <c r="AZ711" t="s">
        <v>7</v>
      </c>
      <c r="BA711" t="s">
        <v>7</v>
      </c>
      <c r="BB711" t="s">
        <v>7</v>
      </c>
      <c r="BC711" t="s">
        <v>8</v>
      </c>
      <c r="BD711" t="s">
        <v>8</v>
      </c>
      <c r="BE711" t="s">
        <v>8</v>
      </c>
      <c r="BF711" t="s">
        <v>8</v>
      </c>
      <c r="BG711" t="s">
        <v>8</v>
      </c>
      <c r="BH711" t="s">
        <v>8</v>
      </c>
      <c r="BJ711" t="s">
        <v>7</v>
      </c>
      <c r="BK711" t="s">
        <v>0</v>
      </c>
      <c r="BL711" t="s">
        <v>474</v>
      </c>
    </row>
    <row r="712" spans="1:64" x14ac:dyDescent="0.25">
      <c r="A712" t="s">
        <v>7</v>
      </c>
      <c r="B712" t="s">
        <v>24</v>
      </c>
      <c r="C712" t="s">
        <v>78</v>
      </c>
      <c r="D712" t="s">
        <v>4</v>
      </c>
      <c r="E712" t="s">
        <v>192</v>
      </c>
      <c r="G712" t="s">
        <v>2</v>
      </c>
      <c r="H712" t="s">
        <v>1</v>
      </c>
      <c r="I712" t="s">
        <v>8</v>
      </c>
      <c r="J712" t="s">
        <v>7</v>
      </c>
      <c r="K712" t="s">
        <v>7</v>
      </c>
      <c r="L712" t="s">
        <v>8</v>
      </c>
      <c r="M712" t="s">
        <v>8</v>
      </c>
      <c r="N712" t="s">
        <v>8</v>
      </c>
      <c r="O712">
        <v>1</v>
      </c>
      <c r="P712" t="s">
        <v>8</v>
      </c>
      <c r="U712" t="s">
        <v>47</v>
      </c>
      <c r="W712">
        <v>0</v>
      </c>
      <c r="X712">
        <v>0</v>
      </c>
      <c r="Y712">
        <v>0</v>
      </c>
      <c r="Z712">
        <v>0</v>
      </c>
      <c r="AA712">
        <v>0</v>
      </c>
      <c r="AB712" t="s">
        <v>62</v>
      </c>
      <c r="AC712" t="s">
        <v>43</v>
      </c>
      <c r="AD712" t="s">
        <v>8</v>
      </c>
      <c r="AE712" t="s">
        <v>7</v>
      </c>
      <c r="AF712" t="s">
        <v>8</v>
      </c>
      <c r="BJ712" t="s">
        <v>8</v>
      </c>
      <c r="BK712" t="s">
        <v>0</v>
      </c>
      <c r="BL712" t="s">
        <v>472</v>
      </c>
    </row>
    <row r="713" spans="1:64" x14ac:dyDescent="0.25">
      <c r="A713" t="s">
        <v>7</v>
      </c>
      <c r="B713" t="s">
        <v>24</v>
      </c>
      <c r="C713" t="s">
        <v>78</v>
      </c>
      <c r="D713" t="s">
        <v>4</v>
      </c>
      <c r="E713" t="s">
        <v>192</v>
      </c>
      <c r="G713" t="s">
        <v>21</v>
      </c>
      <c r="H713" t="s">
        <v>1</v>
      </c>
      <c r="I713" t="s">
        <v>8</v>
      </c>
      <c r="J713" t="s">
        <v>7</v>
      </c>
      <c r="K713" t="s">
        <v>7</v>
      </c>
      <c r="L713" t="s">
        <v>8</v>
      </c>
      <c r="M713" t="s">
        <v>8</v>
      </c>
      <c r="N713" t="s">
        <v>8</v>
      </c>
      <c r="O713">
        <v>2</v>
      </c>
      <c r="P713" t="s">
        <v>8</v>
      </c>
      <c r="U713" t="s">
        <v>47</v>
      </c>
      <c r="V713" t="s">
        <v>19</v>
      </c>
      <c r="W713">
        <v>0</v>
      </c>
      <c r="X713">
        <v>0</v>
      </c>
      <c r="Y713">
        <v>0</v>
      </c>
      <c r="Z713">
        <v>0</v>
      </c>
      <c r="AA713">
        <v>0</v>
      </c>
      <c r="AB713" t="s">
        <v>40</v>
      </c>
      <c r="AC713" t="s">
        <v>43</v>
      </c>
      <c r="AD713" t="s">
        <v>8</v>
      </c>
      <c r="AE713" t="s">
        <v>7</v>
      </c>
      <c r="AF713" t="s">
        <v>8</v>
      </c>
      <c r="AG713" t="s">
        <v>10</v>
      </c>
      <c r="AH713" t="s">
        <v>26</v>
      </c>
      <c r="AI713" t="s">
        <v>9</v>
      </c>
      <c r="AJ713" t="s">
        <v>9</v>
      </c>
      <c r="AK713" t="s">
        <v>9</v>
      </c>
      <c r="AL713" t="s">
        <v>13</v>
      </c>
      <c r="AM713" t="s">
        <v>15</v>
      </c>
      <c r="AN713" t="s">
        <v>12</v>
      </c>
      <c r="AO713" t="s">
        <v>12</v>
      </c>
      <c r="AP713" t="s">
        <v>12</v>
      </c>
      <c r="AQ713" t="s">
        <v>11</v>
      </c>
      <c r="AR713" t="s">
        <v>9</v>
      </c>
      <c r="AS713" t="s">
        <v>26</v>
      </c>
      <c r="AT713" t="s">
        <v>9</v>
      </c>
      <c r="AU713" t="s">
        <v>9</v>
      </c>
      <c r="AV713" t="s">
        <v>27</v>
      </c>
      <c r="AW713" t="s">
        <v>7</v>
      </c>
      <c r="AX713" t="s">
        <v>7</v>
      </c>
      <c r="AY713" t="s">
        <v>7</v>
      </c>
      <c r="AZ713" t="s">
        <v>8</v>
      </c>
      <c r="BA713" t="s">
        <v>8</v>
      </c>
      <c r="BB713" t="s">
        <v>7</v>
      </c>
      <c r="BC713" t="s">
        <v>8</v>
      </c>
      <c r="BD713" t="s">
        <v>7</v>
      </c>
      <c r="BE713" t="s">
        <v>7</v>
      </c>
      <c r="BF713" t="s">
        <v>7</v>
      </c>
      <c r="BG713" t="s">
        <v>8</v>
      </c>
      <c r="BH713" t="s">
        <v>8</v>
      </c>
      <c r="BJ713" t="s">
        <v>8</v>
      </c>
      <c r="BK713" t="s">
        <v>0</v>
      </c>
      <c r="BL713" t="s">
        <v>472</v>
      </c>
    </row>
    <row r="714" spans="1:64" x14ac:dyDescent="0.25">
      <c r="A714" t="s">
        <v>7</v>
      </c>
      <c r="B714" t="s">
        <v>24</v>
      </c>
      <c r="C714" t="s">
        <v>78</v>
      </c>
      <c r="D714" t="s">
        <v>4</v>
      </c>
      <c r="E714" t="s">
        <v>192</v>
      </c>
      <c r="G714" t="s">
        <v>51</v>
      </c>
      <c r="H714" t="s">
        <v>59</v>
      </c>
      <c r="I714" t="s">
        <v>8</v>
      </c>
      <c r="J714" t="s">
        <v>7</v>
      </c>
      <c r="K714" t="s">
        <v>8</v>
      </c>
      <c r="L714" t="s">
        <v>7</v>
      </c>
      <c r="M714" t="s">
        <v>8</v>
      </c>
      <c r="N714" t="s">
        <v>7</v>
      </c>
      <c r="O714">
        <v>1</v>
      </c>
      <c r="P714" t="s">
        <v>8</v>
      </c>
      <c r="V714" t="s">
        <v>19</v>
      </c>
      <c r="W714">
        <v>0</v>
      </c>
      <c r="X714">
        <v>0</v>
      </c>
      <c r="Y714">
        <v>0</v>
      </c>
      <c r="Z714">
        <v>0</v>
      </c>
      <c r="AA714">
        <v>0</v>
      </c>
      <c r="AB714" t="s">
        <v>75</v>
      </c>
      <c r="AC714" t="s">
        <v>43</v>
      </c>
      <c r="AD714" t="s">
        <v>8</v>
      </c>
      <c r="AE714" t="s">
        <v>7</v>
      </c>
      <c r="AF714" t="s">
        <v>8</v>
      </c>
      <c r="AG714" t="s">
        <v>16</v>
      </c>
      <c r="AH714" t="s">
        <v>9</v>
      </c>
      <c r="AI714" t="s">
        <v>9</v>
      </c>
      <c r="AJ714" t="s">
        <v>9</v>
      </c>
      <c r="AK714" t="s">
        <v>9</v>
      </c>
      <c r="AL714" t="s">
        <v>14</v>
      </c>
      <c r="AM714" t="s">
        <v>15</v>
      </c>
      <c r="AN714" t="s">
        <v>14</v>
      </c>
      <c r="AO714" t="s">
        <v>13</v>
      </c>
      <c r="AP714" t="s">
        <v>15</v>
      </c>
      <c r="AQ714" t="s">
        <v>11</v>
      </c>
      <c r="AR714" t="s">
        <v>9</v>
      </c>
      <c r="AS714" t="s">
        <v>9</v>
      </c>
      <c r="AT714" t="s">
        <v>9</v>
      </c>
      <c r="AU714" t="s">
        <v>9</v>
      </c>
      <c r="AV714" t="s">
        <v>27</v>
      </c>
      <c r="AW714" t="s">
        <v>7</v>
      </c>
      <c r="AX714" t="s">
        <v>7</v>
      </c>
      <c r="AY714" t="s">
        <v>7</v>
      </c>
      <c r="AZ714" t="s">
        <v>8</v>
      </c>
      <c r="BA714" t="s">
        <v>8</v>
      </c>
      <c r="BB714" t="s">
        <v>7</v>
      </c>
      <c r="BC714" t="s">
        <v>8</v>
      </c>
      <c r="BD714" t="s">
        <v>8</v>
      </c>
      <c r="BE714" t="s">
        <v>7</v>
      </c>
      <c r="BF714" t="s">
        <v>8</v>
      </c>
      <c r="BG714" t="s">
        <v>8</v>
      </c>
      <c r="BH714" t="s">
        <v>8</v>
      </c>
      <c r="BJ714" t="s">
        <v>8</v>
      </c>
      <c r="BK714" t="s">
        <v>0</v>
      </c>
      <c r="BL714" t="s">
        <v>472</v>
      </c>
    </row>
    <row r="715" spans="1:64" x14ac:dyDescent="0.25">
      <c r="A715" t="s">
        <v>7</v>
      </c>
      <c r="B715" t="s">
        <v>24</v>
      </c>
      <c r="C715" t="s">
        <v>78</v>
      </c>
      <c r="D715" t="s">
        <v>4</v>
      </c>
      <c r="E715" t="s">
        <v>192</v>
      </c>
      <c r="G715" t="s">
        <v>37</v>
      </c>
      <c r="H715" t="s">
        <v>1</v>
      </c>
      <c r="I715" t="s">
        <v>8</v>
      </c>
      <c r="J715" t="s">
        <v>7</v>
      </c>
      <c r="K715" t="s">
        <v>8</v>
      </c>
      <c r="L715" t="s">
        <v>8</v>
      </c>
      <c r="M715" t="s">
        <v>8</v>
      </c>
      <c r="N715" t="s">
        <v>8</v>
      </c>
      <c r="O715">
        <v>1</v>
      </c>
      <c r="P715" t="s">
        <v>7</v>
      </c>
      <c r="S715" t="s">
        <v>35</v>
      </c>
      <c r="W715">
        <v>0</v>
      </c>
      <c r="X715">
        <v>0</v>
      </c>
      <c r="Y715">
        <v>0</v>
      </c>
      <c r="Z715">
        <v>0</v>
      </c>
      <c r="AA715">
        <v>0</v>
      </c>
      <c r="AB715" t="s">
        <v>18</v>
      </c>
      <c r="AC715" t="s">
        <v>61</v>
      </c>
      <c r="AD715" t="s">
        <v>7</v>
      </c>
      <c r="AE715" t="s">
        <v>7</v>
      </c>
      <c r="AF715" t="s">
        <v>8</v>
      </c>
      <c r="AG715" t="s">
        <v>16</v>
      </c>
      <c r="AH715" t="s">
        <v>26</v>
      </c>
      <c r="AI715" t="s">
        <v>9</v>
      </c>
      <c r="AJ715" t="s">
        <v>10</v>
      </c>
      <c r="AK715" t="s">
        <v>9</v>
      </c>
      <c r="AL715" t="s">
        <v>15</v>
      </c>
      <c r="AM715" t="s">
        <v>15</v>
      </c>
      <c r="AN715" t="s">
        <v>12</v>
      </c>
      <c r="AO715" t="s">
        <v>12</v>
      </c>
      <c r="AP715" t="s">
        <v>13</v>
      </c>
      <c r="AQ715" t="s">
        <v>11</v>
      </c>
      <c r="AR715" t="s">
        <v>27</v>
      </c>
      <c r="AS715" t="s">
        <v>27</v>
      </c>
      <c r="AT715" t="s">
        <v>27</v>
      </c>
      <c r="AU715" t="s">
        <v>27</v>
      </c>
      <c r="AV715" t="s">
        <v>27</v>
      </c>
      <c r="AW715" t="s">
        <v>7</v>
      </c>
      <c r="AX715" t="s">
        <v>7</v>
      </c>
      <c r="AY715" t="s">
        <v>7</v>
      </c>
      <c r="AZ715" t="s">
        <v>7</v>
      </c>
      <c r="BA715" t="s">
        <v>7</v>
      </c>
      <c r="BB715" t="s">
        <v>7</v>
      </c>
      <c r="BC715" t="s">
        <v>8</v>
      </c>
      <c r="BD715" t="s">
        <v>8</v>
      </c>
      <c r="BE715" t="s">
        <v>8</v>
      </c>
      <c r="BF715" t="s">
        <v>8</v>
      </c>
      <c r="BG715" t="s">
        <v>8</v>
      </c>
      <c r="BH715" t="s">
        <v>8</v>
      </c>
      <c r="BJ715" t="s">
        <v>8</v>
      </c>
      <c r="BK715" t="s">
        <v>0</v>
      </c>
      <c r="BL715" t="s">
        <v>472</v>
      </c>
    </row>
    <row r="716" spans="1:64" x14ac:dyDescent="0.25">
      <c r="A716" t="s">
        <v>7</v>
      </c>
      <c r="B716" t="s">
        <v>24</v>
      </c>
      <c r="C716" t="s">
        <v>78</v>
      </c>
      <c r="D716" t="s">
        <v>4</v>
      </c>
      <c r="E716" t="s">
        <v>192</v>
      </c>
      <c r="G716" t="s">
        <v>37</v>
      </c>
      <c r="H716" t="s">
        <v>1</v>
      </c>
      <c r="I716" t="s">
        <v>8</v>
      </c>
      <c r="J716" t="s">
        <v>8</v>
      </c>
      <c r="W716">
        <v>0</v>
      </c>
      <c r="X716">
        <v>0</v>
      </c>
      <c r="Y716">
        <v>1</v>
      </c>
      <c r="Z716">
        <v>0</v>
      </c>
      <c r="AA716">
        <v>1</v>
      </c>
      <c r="AB716" t="s">
        <v>45</v>
      </c>
      <c r="AC716" t="s">
        <v>43</v>
      </c>
      <c r="AD716" t="s">
        <v>7</v>
      </c>
      <c r="AE716" t="s">
        <v>7</v>
      </c>
      <c r="AF716" t="s">
        <v>8</v>
      </c>
      <c r="AG716" t="s">
        <v>26</v>
      </c>
      <c r="AH716" t="s">
        <v>9</v>
      </c>
      <c r="AI716" t="s">
        <v>9</v>
      </c>
      <c r="AJ716" t="s">
        <v>9</v>
      </c>
      <c r="AK716" t="s">
        <v>16</v>
      </c>
      <c r="AL716" t="s">
        <v>13</v>
      </c>
      <c r="AM716" t="s">
        <v>13</v>
      </c>
      <c r="AN716" t="s">
        <v>12</v>
      </c>
      <c r="AO716" t="s">
        <v>13</v>
      </c>
      <c r="AP716" t="s">
        <v>13</v>
      </c>
      <c r="AQ716" t="s">
        <v>14</v>
      </c>
      <c r="AR716" t="s">
        <v>26</v>
      </c>
      <c r="AS716" t="s">
        <v>10</v>
      </c>
      <c r="AT716" t="s">
        <v>9</v>
      </c>
      <c r="AU716" t="s">
        <v>9</v>
      </c>
      <c r="AV716" t="s">
        <v>9</v>
      </c>
      <c r="AW716" t="s">
        <v>7</v>
      </c>
      <c r="AX716" t="s">
        <v>7</v>
      </c>
      <c r="AY716" t="s">
        <v>7</v>
      </c>
      <c r="AZ716" t="s">
        <v>7</v>
      </c>
      <c r="BA716" t="s">
        <v>7</v>
      </c>
      <c r="BB716" t="s">
        <v>7</v>
      </c>
      <c r="BC716" t="s">
        <v>8</v>
      </c>
      <c r="BD716" t="s">
        <v>8</v>
      </c>
      <c r="BE716" t="s">
        <v>8</v>
      </c>
      <c r="BF716" t="s">
        <v>7</v>
      </c>
      <c r="BG716" t="s">
        <v>8</v>
      </c>
      <c r="BH716" t="s">
        <v>8</v>
      </c>
      <c r="BJ716" t="s">
        <v>7</v>
      </c>
      <c r="BK716" t="s">
        <v>0</v>
      </c>
      <c r="BL716" t="s">
        <v>474</v>
      </c>
    </row>
    <row r="717" spans="1:64" x14ac:dyDescent="0.25">
      <c r="A717" t="s">
        <v>7</v>
      </c>
      <c r="B717" t="s">
        <v>24</v>
      </c>
      <c r="C717" t="s">
        <v>78</v>
      </c>
      <c r="D717" t="s">
        <v>4</v>
      </c>
      <c r="E717" t="s">
        <v>192</v>
      </c>
      <c r="G717" t="s">
        <v>37</v>
      </c>
      <c r="H717" t="s">
        <v>1</v>
      </c>
      <c r="I717" t="s">
        <v>8</v>
      </c>
      <c r="J717" t="s">
        <v>7</v>
      </c>
      <c r="K717" t="s">
        <v>7</v>
      </c>
      <c r="L717" t="s">
        <v>8</v>
      </c>
      <c r="M717" t="s">
        <v>8</v>
      </c>
      <c r="N717" t="s">
        <v>8</v>
      </c>
      <c r="O717">
        <v>1</v>
      </c>
      <c r="P717" t="s">
        <v>7</v>
      </c>
      <c r="R717" t="s">
        <v>20</v>
      </c>
      <c r="W717">
        <v>0</v>
      </c>
      <c r="X717">
        <v>0</v>
      </c>
      <c r="Y717">
        <v>0</v>
      </c>
      <c r="Z717">
        <v>1</v>
      </c>
      <c r="AA717">
        <v>0</v>
      </c>
      <c r="AB717" t="s">
        <v>18</v>
      </c>
      <c r="AC717" t="s">
        <v>31</v>
      </c>
      <c r="AD717" t="s">
        <v>7</v>
      </c>
      <c r="AE717" t="s">
        <v>7</v>
      </c>
      <c r="AF717" t="s">
        <v>8</v>
      </c>
      <c r="AG717" t="s">
        <v>26</v>
      </c>
      <c r="AH717" t="s">
        <v>10</v>
      </c>
      <c r="AI717" t="s">
        <v>9</v>
      </c>
      <c r="AJ717" t="s">
        <v>16</v>
      </c>
      <c r="AK717" t="s">
        <v>9</v>
      </c>
      <c r="AL717" t="s">
        <v>15</v>
      </c>
      <c r="AM717" t="s">
        <v>13</v>
      </c>
      <c r="AN717" t="s">
        <v>13</v>
      </c>
      <c r="AO717" t="s">
        <v>13</v>
      </c>
      <c r="AP717" t="s">
        <v>12</v>
      </c>
      <c r="AQ717" t="s">
        <v>11</v>
      </c>
      <c r="AR717" t="s">
        <v>26</v>
      </c>
      <c r="AS717" t="s">
        <v>26</v>
      </c>
      <c r="AT717" t="s">
        <v>9</v>
      </c>
      <c r="AU717" t="s">
        <v>9</v>
      </c>
      <c r="AV717" t="s">
        <v>26</v>
      </c>
      <c r="AW717" t="s">
        <v>7</v>
      </c>
      <c r="AX717" t="s">
        <v>7</v>
      </c>
      <c r="AY717" t="s">
        <v>7</v>
      </c>
      <c r="AZ717" t="s">
        <v>7</v>
      </c>
      <c r="BA717" t="s">
        <v>7</v>
      </c>
      <c r="BB717" t="s">
        <v>8</v>
      </c>
      <c r="BC717" t="s">
        <v>8</v>
      </c>
      <c r="BD717" t="s">
        <v>7</v>
      </c>
      <c r="BE717" t="s">
        <v>8</v>
      </c>
      <c r="BF717" t="s">
        <v>8</v>
      </c>
      <c r="BG717" t="s">
        <v>8</v>
      </c>
      <c r="BH717" t="s">
        <v>8</v>
      </c>
      <c r="BJ717" t="s">
        <v>7</v>
      </c>
      <c r="BK717" t="s">
        <v>0</v>
      </c>
      <c r="BL717" t="s">
        <v>473</v>
      </c>
    </row>
    <row r="718" spans="1:64" x14ac:dyDescent="0.25">
      <c r="A718" t="s">
        <v>7</v>
      </c>
      <c r="B718" t="s">
        <v>24</v>
      </c>
      <c r="C718" t="s">
        <v>78</v>
      </c>
      <c r="D718" t="s">
        <v>4</v>
      </c>
      <c r="E718" t="s">
        <v>192</v>
      </c>
      <c r="G718" t="s">
        <v>57</v>
      </c>
      <c r="H718" t="s">
        <v>1</v>
      </c>
      <c r="I718" t="s">
        <v>8</v>
      </c>
      <c r="J718" t="s">
        <v>8</v>
      </c>
      <c r="W718">
        <v>1</v>
      </c>
      <c r="X718">
        <v>0</v>
      </c>
      <c r="Y718">
        <v>1</v>
      </c>
      <c r="Z718">
        <v>1</v>
      </c>
      <c r="AA718">
        <v>1</v>
      </c>
      <c r="AB718" t="s">
        <v>45</v>
      </c>
      <c r="AC718" t="s">
        <v>17</v>
      </c>
      <c r="AD718" t="s">
        <v>8</v>
      </c>
      <c r="AE718" t="s">
        <v>7</v>
      </c>
      <c r="AF718" t="s">
        <v>8</v>
      </c>
      <c r="AG718" t="s">
        <v>16</v>
      </c>
      <c r="AH718" t="s">
        <v>9</v>
      </c>
      <c r="AI718" t="s">
        <v>27</v>
      </c>
      <c r="AJ718" t="s">
        <v>27</v>
      </c>
      <c r="AK718" t="s">
        <v>26</v>
      </c>
      <c r="AL718" t="s">
        <v>15</v>
      </c>
      <c r="AM718" t="s">
        <v>15</v>
      </c>
      <c r="AN718" t="s">
        <v>13</v>
      </c>
      <c r="AO718" t="s">
        <v>13</v>
      </c>
      <c r="AP718" t="s">
        <v>12</v>
      </c>
      <c r="AQ718" t="s">
        <v>11</v>
      </c>
      <c r="AR718" t="s">
        <v>27</v>
      </c>
      <c r="AS718" t="s">
        <v>26</v>
      </c>
      <c r="AT718" t="s">
        <v>9</v>
      </c>
      <c r="AU718" t="s">
        <v>9</v>
      </c>
      <c r="AV718" t="s">
        <v>9</v>
      </c>
      <c r="AW718" t="s">
        <v>8</v>
      </c>
      <c r="AX718" t="s">
        <v>8</v>
      </c>
      <c r="AY718" t="s">
        <v>7</v>
      </c>
      <c r="AZ718" t="s">
        <v>8</v>
      </c>
      <c r="BA718" t="s">
        <v>8</v>
      </c>
      <c r="BB718" t="s">
        <v>7</v>
      </c>
      <c r="BC718" t="s">
        <v>8</v>
      </c>
      <c r="BD718" t="s">
        <v>8</v>
      </c>
      <c r="BE718" t="s">
        <v>8</v>
      </c>
      <c r="BF718" t="s">
        <v>8</v>
      </c>
      <c r="BG718" t="s">
        <v>8</v>
      </c>
      <c r="BH718" t="s">
        <v>8</v>
      </c>
      <c r="BJ718" t="s">
        <v>7</v>
      </c>
      <c r="BK718" t="s">
        <v>0</v>
      </c>
      <c r="BL718" t="s">
        <v>474</v>
      </c>
    </row>
    <row r="719" spans="1:64" x14ac:dyDescent="0.25">
      <c r="A719" t="s">
        <v>7</v>
      </c>
      <c r="B719" t="s">
        <v>24</v>
      </c>
      <c r="C719" t="s">
        <v>23</v>
      </c>
      <c r="D719" t="s">
        <v>4</v>
      </c>
      <c r="E719" t="s">
        <v>22</v>
      </c>
      <c r="G719" t="s">
        <v>37</v>
      </c>
      <c r="H719" t="s">
        <v>1</v>
      </c>
      <c r="I719" t="s">
        <v>8</v>
      </c>
      <c r="J719" t="s">
        <v>7</v>
      </c>
      <c r="K719" t="s">
        <v>7</v>
      </c>
      <c r="L719" t="s">
        <v>8</v>
      </c>
      <c r="M719" t="s">
        <v>8</v>
      </c>
      <c r="N719" t="s">
        <v>8</v>
      </c>
      <c r="O719">
        <v>1</v>
      </c>
      <c r="P719" t="s">
        <v>7</v>
      </c>
      <c r="T719" t="s">
        <v>32</v>
      </c>
      <c r="W719">
        <v>0</v>
      </c>
      <c r="X719">
        <v>0</v>
      </c>
      <c r="Y719">
        <v>0</v>
      </c>
      <c r="Z719">
        <v>0</v>
      </c>
      <c r="AA719">
        <v>0</v>
      </c>
      <c r="AB719" t="s">
        <v>18</v>
      </c>
      <c r="AC719" t="s">
        <v>61</v>
      </c>
      <c r="AD719" t="s">
        <v>7</v>
      </c>
      <c r="AE719" t="s">
        <v>7</v>
      </c>
      <c r="AF719" t="s">
        <v>8</v>
      </c>
      <c r="AG719" t="s">
        <v>27</v>
      </c>
      <c r="AH719" t="s">
        <v>26</v>
      </c>
      <c r="AI719" t="s">
        <v>9</v>
      </c>
      <c r="AJ719" t="s">
        <v>9</v>
      </c>
      <c r="AK719" t="s">
        <v>16</v>
      </c>
      <c r="AL719" t="s">
        <v>14</v>
      </c>
      <c r="AM719" t="s">
        <v>14</v>
      </c>
      <c r="AN719" t="s">
        <v>11</v>
      </c>
      <c r="AO719" t="s">
        <v>14</v>
      </c>
      <c r="AP719" t="s">
        <v>13</v>
      </c>
      <c r="AQ719" t="s">
        <v>11</v>
      </c>
      <c r="AR719" t="s">
        <v>16</v>
      </c>
      <c r="AS719" t="s">
        <v>27</v>
      </c>
      <c r="AT719" t="s">
        <v>27</v>
      </c>
      <c r="AU719" t="s">
        <v>27</v>
      </c>
      <c r="AV719" t="s">
        <v>27</v>
      </c>
      <c r="AW719" t="s">
        <v>7</v>
      </c>
      <c r="AX719" t="s">
        <v>8</v>
      </c>
      <c r="AY719" t="s">
        <v>7</v>
      </c>
      <c r="AZ719" t="s">
        <v>7</v>
      </c>
      <c r="BA719" t="s">
        <v>7</v>
      </c>
      <c r="BB719" t="s">
        <v>7</v>
      </c>
      <c r="BC719" t="s">
        <v>8</v>
      </c>
      <c r="BD719" t="s">
        <v>8</v>
      </c>
      <c r="BE719" t="s">
        <v>7</v>
      </c>
      <c r="BF719" t="s">
        <v>7</v>
      </c>
      <c r="BG719" t="s">
        <v>8</v>
      </c>
      <c r="BH719" t="s">
        <v>8</v>
      </c>
      <c r="BJ719" t="s">
        <v>8</v>
      </c>
      <c r="BK719" t="s">
        <v>0</v>
      </c>
      <c r="BL719" t="s">
        <v>472</v>
      </c>
    </row>
    <row r="720" spans="1:64" x14ac:dyDescent="0.25">
      <c r="A720" t="s">
        <v>7</v>
      </c>
      <c r="B720" t="s">
        <v>24</v>
      </c>
      <c r="C720" t="s">
        <v>78</v>
      </c>
      <c r="D720" t="s">
        <v>4</v>
      </c>
      <c r="E720" t="s">
        <v>192</v>
      </c>
      <c r="G720" t="s">
        <v>2</v>
      </c>
      <c r="H720" t="s">
        <v>1</v>
      </c>
      <c r="I720" t="s">
        <v>8</v>
      </c>
      <c r="J720" t="s">
        <v>7</v>
      </c>
      <c r="BK720" t="s">
        <v>0</v>
      </c>
      <c r="BL720" t="s">
        <v>472</v>
      </c>
    </row>
    <row r="721" spans="1:64" x14ac:dyDescent="0.25">
      <c r="A721" t="s">
        <v>7</v>
      </c>
      <c r="B721" t="s">
        <v>6</v>
      </c>
      <c r="C721" t="s">
        <v>78</v>
      </c>
      <c r="D721" t="s">
        <v>4</v>
      </c>
      <c r="E721" t="s">
        <v>192</v>
      </c>
      <c r="G721" t="s">
        <v>39</v>
      </c>
      <c r="H721" t="s">
        <v>1</v>
      </c>
      <c r="BK721" t="s">
        <v>0</v>
      </c>
    </row>
    <row r="722" spans="1:64" x14ac:dyDescent="0.25">
      <c r="A722" t="s">
        <v>7</v>
      </c>
      <c r="B722" t="s">
        <v>24</v>
      </c>
      <c r="C722" t="s">
        <v>78</v>
      </c>
      <c r="D722" t="s">
        <v>4</v>
      </c>
      <c r="E722" t="s">
        <v>192</v>
      </c>
      <c r="G722" t="s">
        <v>37</v>
      </c>
      <c r="H722" t="s">
        <v>1</v>
      </c>
      <c r="I722" t="s">
        <v>8</v>
      </c>
      <c r="J722" t="s">
        <v>7</v>
      </c>
      <c r="K722" t="s">
        <v>8</v>
      </c>
      <c r="L722" t="s">
        <v>8</v>
      </c>
      <c r="M722" t="s">
        <v>8</v>
      </c>
      <c r="N722" t="s">
        <v>8</v>
      </c>
      <c r="O722">
        <v>1</v>
      </c>
      <c r="P722" t="s">
        <v>8</v>
      </c>
      <c r="T722" t="s">
        <v>32</v>
      </c>
      <c r="W722">
        <v>0</v>
      </c>
      <c r="X722">
        <v>0</v>
      </c>
      <c r="Y722">
        <v>0</v>
      </c>
      <c r="Z722">
        <v>0</v>
      </c>
      <c r="AA722">
        <v>0</v>
      </c>
      <c r="AB722" t="s">
        <v>29</v>
      </c>
      <c r="AC722" t="s">
        <v>53</v>
      </c>
      <c r="AD722" t="s">
        <v>8</v>
      </c>
      <c r="AE722" t="s">
        <v>7</v>
      </c>
      <c r="AF722" t="s">
        <v>8</v>
      </c>
      <c r="AG722" t="s">
        <v>16</v>
      </c>
      <c r="AH722" t="s">
        <v>16</v>
      </c>
      <c r="AI722" t="s">
        <v>9</v>
      </c>
      <c r="AJ722" t="s">
        <v>9</v>
      </c>
      <c r="AK722" t="s">
        <v>9</v>
      </c>
      <c r="AL722" t="s">
        <v>12</v>
      </c>
      <c r="AM722" t="s">
        <v>12</v>
      </c>
      <c r="AN722" t="s">
        <v>14</v>
      </c>
      <c r="AO722" t="s">
        <v>12</v>
      </c>
      <c r="AP722" t="s">
        <v>15</v>
      </c>
      <c r="AQ722" t="s">
        <v>11</v>
      </c>
      <c r="AR722" t="s">
        <v>27</v>
      </c>
      <c r="AS722" t="s">
        <v>27</v>
      </c>
      <c r="AT722" t="s">
        <v>27</v>
      </c>
      <c r="AU722" t="s">
        <v>27</v>
      </c>
      <c r="AV722" t="s">
        <v>27</v>
      </c>
      <c r="AW722" t="s">
        <v>8</v>
      </c>
      <c r="AX722" t="s">
        <v>8</v>
      </c>
      <c r="AY722" t="s">
        <v>8</v>
      </c>
      <c r="AZ722" t="s">
        <v>8</v>
      </c>
      <c r="BA722" t="s">
        <v>8</v>
      </c>
      <c r="BB722" t="s">
        <v>8</v>
      </c>
      <c r="BC722" t="s">
        <v>8</v>
      </c>
      <c r="BD722" t="s">
        <v>8</v>
      </c>
      <c r="BE722" t="s">
        <v>8</v>
      </c>
      <c r="BF722" t="s">
        <v>8</v>
      </c>
      <c r="BG722" t="s">
        <v>8</v>
      </c>
      <c r="BH722" t="s">
        <v>8</v>
      </c>
      <c r="BJ722" t="s">
        <v>8</v>
      </c>
      <c r="BK722" t="s">
        <v>0</v>
      </c>
      <c r="BL722" t="s">
        <v>472</v>
      </c>
    </row>
    <row r="723" spans="1:64" x14ac:dyDescent="0.25">
      <c r="A723" t="s">
        <v>7</v>
      </c>
      <c r="B723" t="s">
        <v>6</v>
      </c>
      <c r="C723" t="s">
        <v>78</v>
      </c>
      <c r="D723" t="s">
        <v>4</v>
      </c>
      <c r="E723" t="s">
        <v>192</v>
      </c>
      <c r="G723" t="s">
        <v>37</v>
      </c>
      <c r="H723" t="s">
        <v>1</v>
      </c>
      <c r="I723" t="s">
        <v>8</v>
      </c>
      <c r="J723" t="s">
        <v>8</v>
      </c>
      <c r="W723">
        <v>0</v>
      </c>
      <c r="X723">
        <v>1</v>
      </c>
      <c r="Y723">
        <v>0</v>
      </c>
      <c r="Z723">
        <v>0</v>
      </c>
      <c r="AA723">
        <v>0</v>
      </c>
      <c r="BJ723" t="s">
        <v>7</v>
      </c>
      <c r="BK723" t="s">
        <v>0</v>
      </c>
      <c r="BL723" t="s">
        <v>474</v>
      </c>
    </row>
    <row r="724" spans="1:64" x14ac:dyDescent="0.25">
      <c r="A724" t="s">
        <v>7</v>
      </c>
      <c r="B724" t="s">
        <v>24</v>
      </c>
      <c r="C724" t="s">
        <v>78</v>
      </c>
      <c r="D724" t="s">
        <v>4</v>
      </c>
      <c r="E724" t="s">
        <v>192</v>
      </c>
      <c r="G724" t="s">
        <v>39</v>
      </c>
      <c r="H724" t="s">
        <v>1</v>
      </c>
      <c r="I724" t="s">
        <v>8</v>
      </c>
      <c r="J724" t="s">
        <v>7</v>
      </c>
      <c r="K724" t="s">
        <v>7</v>
      </c>
      <c r="L724" t="s">
        <v>8</v>
      </c>
      <c r="M724" t="s">
        <v>8</v>
      </c>
      <c r="N724" t="s">
        <v>8</v>
      </c>
      <c r="O724">
        <v>1</v>
      </c>
      <c r="P724" t="s">
        <v>8</v>
      </c>
      <c r="T724" t="s">
        <v>32</v>
      </c>
      <c r="W724">
        <v>0</v>
      </c>
      <c r="X724">
        <v>0</v>
      </c>
      <c r="Y724">
        <v>0</v>
      </c>
      <c r="Z724">
        <v>0</v>
      </c>
      <c r="AA724">
        <v>0</v>
      </c>
      <c r="AB724" t="s">
        <v>29</v>
      </c>
      <c r="AC724" t="s">
        <v>43</v>
      </c>
      <c r="AD724" t="s">
        <v>8</v>
      </c>
      <c r="AE724" t="s">
        <v>7</v>
      </c>
      <c r="AF724" t="s">
        <v>8</v>
      </c>
      <c r="AG724" t="s">
        <v>10</v>
      </c>
      <c r="AH724" t="s">
        <v>10</v>
      </c>
      <c r="AI724" t="s">
        <v>9</v>
      </c>
      <c r="AJ724" t="s">
        <v>9</v>
      </c>
      <c r="AK724" t="s">
        <v>10</v>
      </c>
      <c r="AL724" t="s">
        <v>15</v>
      </c>
      <c r="AM724" t="s">
        <v>15</v>
      </c>
      <c r="AN724" t="s">
        <v>15</v>
      </c>
      <c r="AO724" t="s">
        <v>14</v>
      </c>
      <c r="AP724" t="s">
        <v>15</v>
      </c>
      <c r="AQ724" t="s">
        <v>14</v>
      </c>
      <c r="AR724" t="s">
        <v>9</v>
      </c>
      <c r="AS724" t="s">
        <v>9</v>
      </c>
      <c r="AT724" t="s">
        <v>9</v>
      </c>
      <c r="AU724" t="s">
        <v>9</v>
      </c>
      <c r="AV724" t="s">
        <v>9</v>
      </c>
      <c r="AW724" t="s">
        <v>7</v>
      </c>
      <c r="AX724" t="s">
        <v>7</v>
      </c>
      <c r="AY724" t="s">
        <v>7</v>
      </c>
      <c r="AZ724" t="s">
        <v>8</v>
      </c>
      <c r="BA724" t="s">
        <v>8</v>
      </c>
      <c r="BB724" t="s">
        <v>7</v>
      </c>
      <c r="BC724" t="s">
        <v>8</v>
      </c>
      <c r="BD724" t="s">
        <v>7</v>
      </c>
      <c r="BE724" t="s">
        <v>7</v>
      </c>
      <c r="BF724" t="s">
        <v>7</v>
      </c>
      <c r="BG724" t="s">
        <v>8</v>
      </c>
      <c r="BH724" t="s">
        <v>8</v>
      </c>
      <c r="BJ724" t="s">
        <v>8</v>
      </c>
      <c r="BK724" t="s">
        <v>0</v>
      </c>
      <c r="BL724" t="s">
        <v>472</v>
      </c>
    </row>
    <row r="725" spans="1:64" x14ac:dyDescent="0.25">
      <c r="A725" t="s">
        <v>7</v>
      </c>
      <c r="B725" t="s">
        <v>24</v>
      </c>
      <c r="C725" t="s">
        <v>5</v>
      </c>
      <c r="D725" t="s">
        <v>4</v>
      </c>
      <c r="E725" t="s">
        <v>84</v>
      </c>
      <c r="G725" t="s">
        <v>2</v>
      </c>
      <c r="H725" t="s">
        <v>59</v>
      </c>
      <c r="I725" t="s">
        <v>7</v>
      </c>
      <c r="J725" t="s">
        <v>7</v>
      </c>
      <c r="K725" t="s">
        <v>7</v>
      </c>
      <c r="L725" t="s">
        <v>8</v>
      </c>
      <c r="M725" t="s">
        <v>8</v>
      </c>
      <c r="N725" t="s">
        <v>8</v>
      </c>
      <c r="O725">
        <v>1</v>
      </c>
      <c r="P725" t="s">
        <v>7</v>
      </c>
      <c r="U725" t="s">
        <v>47</v>
      </c>
      <c r="W725">
        <v>1</v>
      </c>
      <c r="X725">
        <v>0</v>
      </c>
      <c r="Y725">
        <v>1</v>
      </c>
      <c r="Z725">
        <v>1</v>
      </c>
      <c r="AA725">
        <v>2</v>
      </c>
      <c r="AB725" t="s">
        <v>18</v>
      </c>
      <c r="AC725" t="s">
        <v>53</v>
      </c>
      <c r="AD725" t="s">
        <v>7</v>
      </c>
      <c r="AE725" t="s">
        <v>7</v>
      </c>
      <c r="AF725" t="s">
        <v>8</v>
      </c>
      <c r="AG725" t="s">
        <v>26</v>
      </c>
      <c r="AH725" t="s">
        <v>16</v>
      </c>
      <c r="AI725" t="s">
        <v>27</v>
      </c>
      <c r="AJ725" t="s">
        <v>27</v>
      </c>
      <c r="AK725" t="s">
        <v>26</v>
      </c>
      <c r="AL725" t="s">
        <v>12</v>
      </c>
      <c r="AM725" t="s">
        <v>12</v>
      </c>
      <c r="AN725" t="s">
        <v>12</v>
      </c>
      <c r="AO725" t="s">
        <v>13</v>
      </c>
      <c r="AP725" t="s">
        <v>15</v>
      </c>
      <c r="AQ725" t="s">
        <v>14</v>
      </c>
      <c r="AR725" t="s">
        <v>26</v>
      </c>
      <c r="AS725" t="s">
        <v>26</v>
      </c>
      <c r="AT725" t="s">
        <v>26</v>
      </c>
      <c r="AU725" t="s">
        <v>27</v>
      </c>
      <c r="AV725" t="s">
        <v>27</v>
      </c>
      <c r="AW725" t="s">
        <v>7</v>
      </c>
      <c r="AX725" t="s">
        <v>8</v>
      </c>
      <c r="AY725" t="s">
        <v>7</v>
      </c>
      <c r="AZ725" t="s">
        <v>7</v>
      </c>
      <c r="BA725" t="s">
        <v>7</v>
      </c>
      <c r="BB725" t="s">
        <v>7</v>
      </c>
      <c r="BC725" t="s">
        <v>7</v>
      </c>
      <c r="BD725" t="s">
        <v>8</v>
      </c>
      <c r="BE725" t="s">
        <v>8</v>
      </c>
      <c r="BF725" t="s">
        <v>8</v>
      </c>
      <c r="BG725" t="s">
        <v>8</v>
      </c>
      <c r="BH725" t="s">
        <v>8</v>
      </c>
      <c r="BI725" t="s">
        <v>194</v>
      </c>
      <c r="BJ725" t="s">
        <v>7</v>
      </c>
      <c r="BK725" t="s">
        <v>0</v>
      </c>
      <c r="BL725" t="s">
        <v>473</v>
      </c>
    </row>
    <row r="726" spans="1:64" x14ac:dyDescent="0.25">
      <c r="A726" t="s">
        <v>7</v>
      </c>
      <c r="B726" t="s">
        <v>24</v>
      </c>
      <c r="C726" t="s">
        <v>78</v>
      </c>
      <c r="D726" t="s">
        <v>4</v>
      </c>
      <c r="E726" t="s">
        <v>192</v>
      </c>
      <c r="G726" t="s">
        <v>37</v>
      </c>
      <c r="H726" t="s">
        <v>1</v>
      </c>
      <c r="I726" t="s">
        <v>8</v>
      </c>
      <c r="J726" t="s">
        <v>7</v>
      </c>
      <c r="K726" t="s">
        <v>8</v>
      </c>
      <c r="L726" t="s">
        <v>8</v>
      </c>
      <c r="M726" t="s">
        <v>8</v>
      </c>
      <c r="N726" t="s">
        <v>7</v>
      </c>
      <c r="O726">
        <v>1</v>
      </c>
      <c r="P726" t="s">
        <v>8</v>
      </c>
      <c r="T726" t="s">
        <v>32</v>
      </c>
      <c r="W726">
        <v>0</v>
      </c>
      <c r="X726">
        <v>0</v>
      </c>
      <c r="Y726">
        <v>0</v>
      </c>
      <c r="Z726">
        <v>0</v>
      </c>
      <c r="AA726">
        <v>0</v>
      </c>
      <c r="AB726" t="s">
        <v>71</v>
      </c>
      <c r="AC726" t="s">
        <v>17</v>
      </c>
      <c r="AD726" t="s">
        <v>8</v>
      </c>
      <c r="AE726" t="s">
        <v>7</v>
      </c>
      <c r="AF726" t="s">
        <v>8</v>
      </c>
      <c r="AG726" t="s">
        <v>16</v>
      </c>
      <c r="AH726" t="s">
        <v>9</v>
      </c>
      <c r="AI726" t="s">
        <v>9</v>
      </c>
      <c r="AJ726" t="s">
        <v>9</v>
      </c>
      <c r="AK726" t="s">
        <v>26</v>
      </c>
      <c r="AL726" t="s">
        <v>12</v>
      </c>
      <c r="AM726" t="s">
        <v>15</v>
      </c>
      <c r="AN726" t="s">
        <v>11</v>
      </c>
      <c r="AO726" t="s">
        <v>12</v>
      </c>
      <c r="AP726" t="s">
        <v>13</v>
      </c>
      <c r="AQ726" t="s">
        <v>11</v>
      </c>
      <c r="AR726" t="s">
        <v>9</v>
      </c>
      <c r="AS726" t="s">
        <v>9</v>
      </c>
      <c r="AT726" t="s">
        <v>9</v>
      </c>
      <c r="AU726" t="s">
        <v>9</v>
      </c>
      <c r="AV726" t="s">
        <v>9</v>
      </c>
      <c r="AW726" t="s">
        <v>7</v>
      </c>
      <c r="AX726" t="s">
        <v>7</v>
      </c>
      <c r="AY726" t="s">
        <v>7</v>
      </c>
      <c r="AZ726" t="s">
        <v>7</v>
      </c>
      <c r="BA726" t="s">
        <v>7</v>
      </c>
      <c r="BB726" t="s">
        <v>7</v>
      </c>
      <c r="BC726" t="s">
        <v>8</v>
      </c>
      <c r="BD726" t="s">
        <v>8</v>
      </c>
      <c r="BE726" t="s">
        <v>8</v>
      </c>
      <c r="BF726" t="s">
        <v>8</v>
      </c>
      <c r="BG726" t="s">
        <v>8</v>
      </c>
      <c r="BH726" t="s">
        <v>8</v>
      </c>
      <c r="BJ726" t="s">
        <v>8</v>
      </c>
      <c r="BK726" t="s">
        <v>0</v>
      </c>
      <c r="BL726" t="s">
        <v>472</v>
      </c>
    </row>
    <row r="727" spans="1:64" x14ac:dyDescent="0.25">
      <c r="A727" t="s">
        <v>7</v>
      </c>
      <c r="B727" t="s">
        <v>24</v>
      </c>
      <c r="C727" t="s">
        <v>78</v>
      </c>
      <c r="D727" t="s">
        <v>4</v>
      </c>
      <c r="E727" t="s">
        <v>192</v>
      </c>
      <c r="G727" t="s">
        <v>39</v>
      </c>
      <c r="H727" t="s">
        <v>1</v>
      </c>
      <c r="I727" t="s">
        <v>8</v>
      </c>
      <c r="J727" t="s">
        <v>7</v>
      </c>
      <c r="K727" t="s">
        <v>8</v>
      </c>
      <c r="L727" t="s">
        <v>8</v>
      </c>
      <c r="M727" t="s">
        <v>8</v>
      </c>
      <c r="N727" t="s">
        <v>7</v>
      </c>
      <c r="O727">
        <v>1</v>
      </c>
      <c r="P727" t="s">
        <v>8</v>
      </c>
      <c r="S727" t="s">
        <v>35</v>
      </c>
      <c r="W727">
        <v>0</v>
      </c>
      <c r="X727">
        <v>0</v>
      </c>
      <c r="Y727">
        <v>0</v>
      </c>
      <c r="Z727">
        <v>0</v>
      </c>
      <c r="AA727">
        <v>0</v>
      </c>
      <c r="BJ727" t="s">
        <v>8</v>
      </c>
      <c r="BK727" t="s">
        <v>0</v>
      </c>
      <c r="BL727" t="s">
        <v>472</v>
      </c>
    </row>
    <row r="728" spans="1:64" x14ac:dyDescent="0.25">
      <c r="A728" t="s">
        <v>7</v>
      </c>
      <c r="B728" t="s">
        <v>24</v>
      </c>
      <c r="C728" t="s">
        <v>78</v>
      </c>
      <c r="D728" t="s">
        <v>4</v>
      </c>
      <c r="E728" t="s">
        <v>192</v>
      </c>
      <c r="G728" t="s">
        <v>39</v>
      </c>
      <c r="H728" t="s">
        <v>1</v>
      </c>
      <c r="I728" t="s">
        <v>8</v>
      </c>
      <c r="J728" t="s">
        <v>7</v>
      </c>
      <c r="K728" t="s">
        <v>7</v>
      </c>
      <c r="L728" t="s">
        <v>8</v>
      </c>
      <c r="M728" t="s">
        <v>8</v>
      </c>
      <c r="N728" t="s">
        <v>8</v>
      </c>
      <c r="O728">
        <v>1</v>
      </c>
      <c r="P728" t="s">
        <v>7</v>
      </c>
      <c r="R728" t="s">
        <v>20</v>
      </c>
      <c r="BK728" t="s">
        <v>0</v>
      </c>
      <c r="BL728" t="s">
        <v>472</v>
      </c>
    </row>
    <row r="729" spans="1:64" x14ac:dyDescent="0.25">
      <c r="A729" t="s">
        <v>7</v>
      </c>
      <c r="B729" t="s">
        <v>6</v>
      </c>
      <c r="C729" t="s">
        <v>78</v>
      </c>
      <c r="D729" t="s">
        <v>4</v>
      </c>
      <c r="E729" t="s">
        <v>192</v>
      </c>
      <c r="G729" t="s">
        <v>39</v>
      </c>
      <c r="H729" t="s">
        <v>1</v>
      </c>
      <c r="I729" t="s">
        <v>8</v>
      </c>
      <c r="J729" t="s">
        <v>8</v>
      </c>
      <c r="W729">
        <v>0</v>
      </c>
      <c r="X729">
        <v>0</v>
      </c>
      <c r="Y729">
        <v>0</v>
      </c>
      <c r="Z729">
        <v>0</v>
      </c>
      <c r="AA729">
        <v>0</v>
      </c>
      <c r="AB729" t="s">
        <v>29</v>
      </c>
      <c r="AC729" t="s">
        <v>17</v>
      </c>
      <c r="AD729" t="s">
        <v>8</v>
      </c>
      <c r="AE729" t="s">
        <v>8</v>
      </c>
      <c r="AF729" t="s">
        <v>8</v>
      </c>
      <c r="AG729" t="s">
        <v>16</v>
      </c>
      <c r="AH729" t="s">
        <v>10</v>
      </c>
      <c r="AI729" t="s">
        <v>9</v>
      </c>
      <c r="AJ729" t="s">
        <v>9</v>
      </c>
      <c r="AK729" t="s">
        <v>27</v>
      </c>
      <c r="AL729" t="s">
        <v>11</v>
      </c>
      <c r="AM729" t="s">
        <v>14</v>
      </c>
      <c r="AN729" t="s">
        <v>12</v>
      </c>
      <c r="AO729" t="s">
        <v>13</v>
      </c>
      <c r="AP729" t="s">
        <v>15</v>
      </c>
      <c r="AQ729" t="s">
        <v>12</v>
      </c>
      <c r="AR729" t="s">
        <v>27</v>
      </c>
      <c r="AS729" t="s">
        <v>27</v>
      </c>
      <c r="AT729" t="s">
        <v>27</v>
      </c>
      <c r="AU729" t="s">
        <v>27</v>
      </c>
      <c r="AV729" t="s">
        <v>27</v>
      </c>
      <c r="AW729" t="s">
        <v>8</v>
      </c>
      <c r="AX729" t="s">
        <v>8</v>
      </c>
      <c r="AY729" t="s">
        <v>8</v>
      </c>
      <c r="AZ729" t="s">
        <v>8</v>
      </c>
      <c r="BA729" t="s">
        <v>7</v>
      </c>
      <c r="BB729" t="s">
        <v>7</v>
      </c>
      <c r="BC729" t="s">
        <v>8</v>
      </c>
      <c r="BD729" t="s">
        <v>8</v>
      </c>
      <c r="BE729" t="s">
        <v>8</v>
      </c>
      <c r="BF729" t="s">
        <v>8</v>
      </c>
      <c r="BG729" t="s">
        <v>8</v>
      </c>
      <c r="BH729" t="s">
        <v>8</v>
      </c>
      <c r="BJ729" t="s">
        <v>8</v>
      </c>
      <c r="BK729" t="s">
        <v>0</v>
      </c>
    </row>
    <row r="730" spans="1:64" x14ac:dyDescent="0.25">
      <c r="A730" t="s">
        <v>7</v>
      </c>
      <c r="B730" t="s">
        <v>24</v>
      </c>
      <c r="C730" t="s">
        <v>38</v>
      </c>
      <c r="D730" t="s">
        <v>4</v>
      </c>
      <c r="E730" t="s">
        <v>56</v>
      </c>
      <c r="G730" t="s">
        <v>85</v>
      </c>
      <c r="H730" t="s">
        <v>59</v>
      </c>
      <c r="I730" t="s">
        <v>8</v>
      </c>
      <c r="J730" t="s">
        <v>8</v>
      </c>
      <c r="W730">
        <v>1</v>
      </c>
      <c r="X730">
        <v>0</v>
      </c>
      <c r="Y730">
        <v>1</v>
      </c>
      <c r="Z730">
        <v>1</v>
      </c>
      <c r="AA730">
        <v>2</v>
      </c>
      <c r="AB730" t="s">
        <v>18</v>
      </c>
      <c r="AC730" t="s">
        <v>61</v>
      </c>
      <c r="AD730" t="s">
        <v>8</v>
      </c>
      <c r="AE730" t="s">
        <v>7</v>
      </c>
      <c r="AF730" t="s">
        <v>8</v>
      </c>
      <c r="AG730" t="s">
        <v>10</v>
      </c>
      <c r="AH730" t="s">
        <v>26</v>
      </c>
      <c r="AI730" t="s">
        <v>9</v>
      </c>
      <c r="AJ730" t="s">
        <v>9</v>
      </c>
      <c r="AK730" t="s">
        <v>26</v>
      </c>
      <c r="AL730" t="s">
        <v>15</v>
      </c>
      <c r="AM730" t="s">
        <v>13</v>
      </c>
      <c r="AN730" t="s">
        <v>15</v>
      </c>
      <c r="AO730" t="s">
        <v>15</v>
      </c>
      <c r="AP730" t="s">
        <v>15</v>
      </c>
      <c r="AQ730" t="s">
        <v>11</v>
      </c>
      <c r="AR730" t="s">
        <v>10</v>
      </c>
      <c r="AS730" t="s">
        <v>10</v>
      </c>
      <c r="AT730" t="s">
        <v>27</v>
      </c>
      <c r="AU730" t="s">
        <v>27</v>
      </c>
      <c r="AV730" t="s">
        <v>10</v>
      </c>
      <c r="AW730" t="s">
        <v>8</v>
      </c>
      <c r="AX730" t="s">
        <v>8</v>
      </c>
      <c r="AY730" t="s">
        <v>8</v>
      </c>
      <c r="AZ730" t="s">
        <v>8</v>
      </c>
      <c r="BA730" t="s">
        <v>7</v>
      </c>
      <c r="BB730" t="s">
        <v>7</v>
      </c>
      <c r="BC730" t="s">
        <v>8</v>
      </c>
      <c r="BD730" t="s">
        <v>8</v>
      </c>
      <c r="BE730" t="s">
        <v>8</v>
      </c>
      <c r="BF730" t="s">
        <v>8</v>
      </c>
      <c r="BG730" t="s">
        <v>8</v>
      </c>
      <c r="BH730" t="s">
        <v>8</v>
      </c>
      <c r="BI730" t="s">
        <v>193</v>
      </c>
      <c r="BJ730" t="s">
        <v>7</v>
      </c>
      <c r="BK730" t="s">
        <v>0</v>
      </c>
      <c r="BL730" t="s">
        <v>474</v>
      </c>
    </row>
    <row r="731" spans="1:64" x14ac:dyDescent="0.25">
      <c r="A731" t="s">
        <v>7</v>
      </c>
      <c r="B731" t="s">
        <v>24</v>
      </c>
      <c r="C731" t="s">
        <v>41</v>
      </c>
      <c r="D731" t="s">
        <v>4</v>
      </c>
      <c r="E731" t="s">
        <v>84</v>
      </c>
      <c r="G731" t="s">
        <v>63</v>
      </c>
      <c r="H731" t="s">
        <v>59</v>
      </c>
      <c r="I731" t="s">
        <v>8</v>
      </c>
      <c r="J731" t="s">
        <v>8</v>
      </c>
      <c r="W731">
        <v>1</v>
      </c>
      <c r="X731">
        <v>1</v>
      </c>
      <c r="Y731">
        <v>0</v>
      </c>
      <c r="Z731">
        <v>1</v>
      </c>
      <c r="AA731">
        <v>2</v>
      </c>
      <c r="AB731" t="s">
        <v>18</v>
      </c>
      <c r="AC731" t="s">
        <v>36</v>
      </c>
      <c r="AD731" t="s">
        <v>7</v>
      </c>
      <c r="AE731" t="s">
        <v>7</v>
      </c>
      <c r="AF731" t="s">
        <v>8</v>
      </c>
      <c r="AG731" t="s">
        <v>26</v>
      </c>
      <c r="AH731" t="s">
        <v>27</v>
      </c>
      <c r="AI731" t="s">
        <v>27</v>
      </c>
      <c r="AJ731" t="s">
        <v>10</v>
      </c>
      <c r="AK731" t="s">
        <v>16</v>
      </c>
      <c r="AL731" t="s">
        <v>12</v>
      </c>
      <c r="AM731" t="s">
        <v>14</v>
      </c>
      <c r="AN731" t="s">
        <v>15</v>
      </c>
      <c r="AO731" t="s">
        <v>15</v>
      </c>
      <c r="AP731" t="s">
        <v>13</v>
      </c>
      <c r="AQ731" t="s">
        <v>14</v>
      </c>
      <c r="AR731" t="s">
        <v>16</v>
      </c>
      <c r="AS731" t="s">
        <v>16</v>
      </c>
      <c r="AT731" t="s">
        <v>27</v>
      </c>
      <c r="AU731" t="s">
        <v>27</v>
      </c>
      <c r="AV731" t="s">
        <v>27</v>
      </c>
      <c r="AW731" t="s">
        <v>8</v>
      </c>
      <c r="AX731" t="s">
        <v>8</v>
      </c>
      <c r="AY731" t="s">
        <v>8</v>
      </c>
      <c r="AZ731" t="s">
        <v>8</v>
      </c>
      <c r="BA731" t="s">
        <v>7</v>
      </c>
      <c r="BB731" t="s">
        <v>7</v>
      </c>
      <c r="BC731" t="s">
        <v>8</v>
      </c>
      <c r="BD731" t="s">
        <v>8</v>
      </c>
      <c r="BE731" t="s">
        <v>8</v>
      </c>
      <c r="BF731" t="s">
        <v>8</v>
      </c>
      <c r="BG731" t="s">
        <v>8</v>
      </c>
      <c r="BH731" t="s">
        <v>8</v>
      </c>
      <c r="BI731" t="s">
        <v>503</v>
      </c>
      <c r="BJ731" t="s">
        <v>7</v>
      </c>
      <c r="BK731" t="s">
        <v>0</v>
      </c>
      <c r="BL731" t="s">
        <v>474</v>
      </c>
    </row>
    <row r="732" spans="1:64" x14ac:dyDescent="0.25">
      <c r="A732" t="s">
        <v>7</v>
      </c>
      <c r="B732" t="s">
        <v>6</v>
      </c>
      <c r="C732" t="s">
        <v>78</v>
      </c>
      <c r="D732" t="s">
        <v>4</v>
      </c>
      <c r="E732" t="s">
        <v>192</v>
      </c>
      <c r="G732" t="s">
        <v>39</v>
      </c>
      <c r="H732" t="s">
        <v>1</v>
      </c>
      <c r="I732" t="s">
        <v>8</v>
      </c>
      <c r="J732" t="s">
        <v>8</v>
      </c>
      <c r="W732">
        <v>0</v>
      </c>
      <c r="X732">
        <v>0</v>
      </c>
      <c r="Y732">
        <v>0</v>
      </c>
      <c r="Z732">
        <v>0</v>
      </c>
      <c r="AA732">
        <v>0</v>
      </c>
      <c r="BJ732" t="s">
        <v>8</v>
      </c>
      <c r="BK732" t="s">
        <v>0</v>
      </c>
    </row>
    <row r="733" spans="1:64" x14ac:dyDescent="0.25">
      <c r="A733" t="s">
        <v>7</v>
      </c>
      <c r="B733" t="s">
        <v>24</v>
      </c>
      <c r="C733" t="s">
        <v>78</v>
      </c>
      <c r="D733" t="s">
        <v>4</v>
      </c>
      <c r="E733" t="s">
        <v>192</v>
      </c>
      <c r="G733" t="s">
        <v>37</v>
      </c>
      <c r="H733" t="s">
        <v>1</v>
      </c>
      <c r="I733" t="s">
        <v>8</v>
      </c>
      <c r="J733" t="s">
        <v>7</v>
      </c>
      <c r="K733" t="s">
        <v>7</v>
      </c>
      <c r="L733" t="s">
        <v>8</v>
      </c>
      <c r="M733" t="s">
        <v>8</v>
      </c>
      <c r="N733" t="s">
        <v>7</v>
      </c>
      <c r="O733">
        <v>1</v>
      </c>
      <c r="P733" t="s">
        <v>8</v>
      </c>
      <c r="U733" t="s">
        <v>47</v>
      </c>
      <c r="W733">
        <v>0</v>
      </c>
      <c r="X733">
        <v>0</v>
      </c>
      <c r="Y733">
        <v>0</v>
      </c>
      <c r="Z733">
        <v>0</v>
      </c>
      <c r="AA733">
        <v>0</v>
      </c>
      <c r="AB733" t="s">
        <v>62</v>
      </c>
      <c r="AC733" t="s">
        <v>17</v>
      </c>
      <c r="AD733" t="s">
        <v>8</v>
      </c>
      <c r="AE733" t="s">
        <v>7</v>
      </c>
      <c r="AF733" t="s">
        <v>8</v>
      </c>
      <c r="AG733" t="s">
        <v>16</v>
      </c>
      <c r="AH733" t="s">
        <v>10</v>
      </c>
      <c r="AI733" t="s">
        <v>27</v>
      </c>
      <c r="AJ733" t="s">
        <v>27</v>
      </c>
      <c r="AK733" t="s">
        <v>26</v>
      </c>
      <c r="AL733" t="s">
        <v>15</v>
      </c>
      <c r="AM733" t="s">
        <v>12</v>
      </c>
      <c r="AN733" t="s">
        <v>12</v>
      </c>
      <c r="AO733" t="s">
        <v>15</v>
      </c>
      <c r="AP733" t="s">
        <v>12</v>
      </c>
      <c r="AQ733" t="s">
        <v>11</v>
      </c>
      <c r="AR733" t="s">
        <v>9</v>
      </c>
      <c r="AS733" t="s">
        <v>9</v>
      </c>
      <c r="AT733" t="s">
        <v>9</v>
      </c>
      <c r="AU733" t="s">
        <v>9</v>
      </c>
      <c r="AV733" t="s">
        <v>9</v>
      </c>
      <c r="AW733" t="s">
        <v>7</v>
      </c>
      <c r="AX733" t="s">
        <v>7</v>
      </c>
      <c r="AY733" t="s">
        <v>7</v>
      </c>
      <c r="AZ733" t="s">
        <v>8</v>
      </c>
      <c r="BA733" t="s">
        <v>7</v>
      </c>
      <c r="BB733" t="s">
        <v>7</v>
      </c>
      <c r="BC733" t="s">
        <v>7</v>
      </c>
      <c r="BD733" t="s">
        <v>7</v>
      </c>
      <c r="BE733" t="s">
        <v>7</v>
      </c>
      <c r="BF733" t="s">
        <v>8</v>
      </c>
      <c r="BG733" t="s">
        <v>8</v>
      </c>
      <c r="BH733" t="s">
        <v>8</v>
      </c>
      <c r="BJ733" t="s">
        <v>8</v>
      </c>
      <c r="BK733" t="s">
        <v>0</v>
      </c>
      <c r="BL733" t="s">
        <v>472</v>
      </c>
    </row>
    <row r="734" spans="1:64" x14ac:dyDescent="0.25">
      <c r="A734" t="s">
        <v>7</v>
      </c>
      <c r="B734" t="s">
        <v>24</v>
      </c>
      <c r="C734" t="s">
        <v>78</v>
      </c>
      <c r="D734" t="s">
        <v>4</v>
      </c>
      <c r="E734" t="s">
        <v>84</v>
      </c>
      <c r="G734" t="s">
        <v>89</v>
      </c>
      <c r="H734" t="s">
        <v>1</v>
      </c>
      <c r="I734" t="s">
        <v>8</v>
      </c>
      <c r="J734" t="s">
        <v>7</v>
      </c>
      <c r="K734" t="s">
        <v>7</v>
      </c>
      <c r="L734" t="s">
        <v>8</v>
      </c>
      <c r="M734" t="s">
        <v>8</v>
      </c>
      <c r="N734" t="s">
        <v>8</v>
      </c>
      <c r="O734">
        <v>1</v>
      </c>
      <c r="P734" t="s">
        <v>8</v>
      </c>
      <c r="V734" t="s">
        <v>19</v>
      </c>
      <c r="W734">
        <v>1</v>
      </c>
      <c r="X734">
        <v>0</v>
      </c>
      <c r="Y734">
        <v>1</v>
      </c>
      <c r="Z734">
        <v>0</v>
      </c>
      <c r="AA734">
        <v>1</v>
      </c>
      <c r="AB734" t="s">
        <v>75</v>
      </c>
      <c r="AC734" t="s">
        <v>43</v>
      </c>
      <c r="AD734" t="s">
        <v>8</v>
      </c>
      <c r="AE734" t="s">
        <v>7</v>
      </c>
      <c r="AF734" t="s">
        <v>8</v>
      </c>
      <c r="AG734" t="s">
        <v>16</v>
      </c>
      <c r="AH734" t="s">
        <v>16</v>
      </c>
      <c r="AI734" t="s">
        <v>27</v>
      </c>
      <c r="AJ734" t="s">
        <v>27</v>
      </c>
      <c r="AK734" t="s">
        <v>27</v>
      </c>
      <c r="AL734" t="s">
        <v>14</v>
      </c>
      <c r="AM734" t="s">
        <v>11</v>
      </c>
      <c r="AN734" t="s">
        <v>11</v>
      </c>
      <c r="AO734" t="s">
        <v>11</v>
      </c>
      <c r="AP734" t="s">
        <v>13</v>
      </c>
      <c r="AQ734" t="s">
        <v>11</v>
      </c>
      <c r="AR734" t="s">
        <v>27</v>
      </c>
      <c r="AS734" t="s">
        <v>27</v>
      </c>
      <c r="AT734" t="s">
        <v>27</v>
      </c>
      <c r="AU734" t="s">
        <v>27</v>
      </c>
      <c r="AV734" t="s">
        <v>27</v>
      </c>
      <c r="AW734" t="s">
        <v>7</v>
      </c>
      <c r="AX734" t="s">
        <v>7</v>
      </c>
      <c r="AY734" t="s">
        <v>7</v>
      </c>
      <c r="AZ734" t="s">
        <v>7</v>
      </c>
      <c r="BA734" t="s">
        <v>7</v>
      </c>
      <c r="BB734" t="s">
        <v>7</v>
      </c>
      <c r="BC734" t="s">
        <v>8</v>
      </c>
      <c r="BD734" t="s">
        <v>8</v>
      </c>
      <c r="BE734" t="s">
        <v>8</v>
      </c>
      <c r="BF734" t="s">
        <v>8</v>
      </c>
      <c r="BG734" t="s">
        <v>8</v>
      </c>
      <c r="BH734" t="s">
        <v>8</v>
      </c>
      <c r="BJ734" t="s">
        <v>7</v>
      </c>
      <c r="BK734" t="s">
        <v>0</v>
      </c>
      <c r="BL734" t="s">
        <v>473</v>
      </c>
    </row>
    <row r="735" spans="1:64" x14ac:dyDescent="0.25">
      <c r="A735" t="s">
        <v>7</v>
      </c>
      <c r="B735" t="s">
        <v>24</v>
      </c>
      <c r="C735" t="s">
        <v>23</v>
      </c>
      <c r="D735" t="s">
        <v>4</v>
      </c>
      <c r="E735" t="s">
        <v>97</v>
      </c>
      <c r="G735" t="s">
        <v>157</v>
      </c>
      <c r="H735" t="s">
        <v>1</v>
      </c>
      <c r="I735" t="s">
        <v>8</v>
      </c>
      <c r="J735" t="s">
        <v>7</v>
      </c>
      <c r="K735" t="s">
        <v>8</v>
      </c>
      <c r="L735" t="s">
        <v>8</v>
      </c>
      <c r="M735" t="s">
        <v>7</v>
      </c>
      <c r="N735" t="s">
        <v>8</v>
      </c>
      <c r="O735">
        <v>2</v>
      </c>
      <c r="P735" t="s">
        <v>7</v>
      </c>
      <c r="T735" t="s">
        <v>32</v>
      </c>
      <c r="U735" t="s">
        <v>47</v>
      </c>
      <c r="W735">
        <v>0</v>
      </c>
      <c r="X735">
        <v>0</v>
      </c>
      <c r="Y735">
        <v>0</v>
      </c>
      <c r="Z735">
        <v>0</v>
      </c>
      <c r="AA735">
        <v>0</v>
      </c>
      <c r="AB735" t="s">
        <v>18</v>
      </c>
      <c r="AC735" t="s">
        <v>61</v>
      </c>
      <c r="AD735" t="s">
        <v>7</v>
      </c>
      <c r="AE735" t="s">
        <v>7</v>
      </c>
      <c r="AF735" t="s">
        <v>8</v>
      </c>
      <c r="AG735" t="s">
        <v>9</v>
      </c>
      <c r="AH735" t="s">
        <v>9</v>
      </c>
      <c r="AI735" t="s">
        <v>26</v>
      </c>
      <c r="AJ735" t="s">
        <v>26</v>
      </c>
      <c r="AK735" t="s">
        <v>16</v>
      </c>
      <c r="AL735" t="s">
        <v>13</v>
      </c>
      <c r="AM735" t="s">
        <v>12</v>
      </c>
      <c r="AN735" t="s">
        <v>13</v>
      </c>
      <c r="AO735" t="s">
        <v>14</v>
      </c>
      <c r="AP735" t="s">
        <v>13</v>
      </c>
      <c r="AQ735" t="s">
        <v>14</v>
      </c>
      <c r="AR735" t="s">
        <v>16</v>
      </c>
      <c r="AS735" t="s">
        <v>16</v>
      </c>
      <c r="AT735" t="s">
        <v>16</v>
      </c>
      <c r="AU735" t="s">
        <v>16</v>
      </c>
      <c r="AV735" t="s">
        <v>16</v>
      </c>
      <c r="AW735" t="s">
        <v>7</v>
      </c>
      <c r="AX735" t="s">
        <v>7</v>
      </c>
      <c r="AY735" t="s">
        <v>7</v>
      </c>
      <c r="AZ735" t="s">
        <v>7</v>
      </c>
      <c r="BA735" t="s">
        <v>7</v>
      </c>
      <c r="BB735" t="s">
        <v>7</v>
      </c>
      <c r="BC735" t="s">
        <v>7</v>
      </c>
      <c r="BD735" t="s">
        <v>7</v>
      </c>
      <c r="BE735" t="s">
        <v>7</v>
      </c>
      <c r="BF735" t="s">
        <v>7</v>
      </c>
      <c r="BG735" t="s">
        <v>7</v>
      </c>
      <c r="BH735" t="s">
        <v>7</v>
      </c>
      <c r="BI735" t="s">
        <v>191</v>
      </c>
      <c r="BJ735" t="s">
        <v>8</v>
      </c>
      <c r="BK735" t="s">
        <v>0</v>
      </c>
      <c r="BL735" t="s">
        <v>472</v>
      </c>
    </row>
    <row r="736" spans="1:64" x14ac:dyDescent="0.25">
      <c r="A736" t="s">
        <v>7</v>
      </c>
      <c r="B736" t="s">
        <v>24</v>
      </c>
      <c r="C736" t="s">
        <v>41</v>
      </c>
      <c r="D736" t="s">
        <v>4</v>
      </c>
      <c r="E736" t="s">
        <v>84</v>
      </c>
      <c r="G736" t="s">
        <v>157</v>
      </c>
      <c r="H736" t="s">
        <v>59</v>
      </c>
      <c r="I736" t="s">
        <v>8</v>
      </c>
      <c r="J736" t="s">
        <v>7</v>
      </c>
      <c r="K736" t="s">
        <v>8</v>
      </c>
      <c r="L736" t="s">
        <v>8</v>
      </c>
      <c r="M736" t="s">
        <v>7</v>
      </c>
      <c r="N736" t="s">
        <v>8</v>
      </c>
      <c r="O736">
        <v>2</v>
      </c>
      <c r="P736" t="s">
        <v>7</v>
      </c>
      <c r="T736" t="s">
        <v>32</v>
      </c>
      <c r="V736" t="s">
        <v>19</v>
      </c>
      <c r="W736">
        <v>0</v>
      </c>
      <c r="X736">
        <v>0</v>
      </c>
      <c r="Y736">
        <v>0</v>
      </c>
      <c r="Z736">
        <v>0</v>
      </c>
      <c r="AA736">
        <v>0</v>
      </c>
      <c r="AB736" t="s">
        <v>18</v>
      </c>
      <c r="AC736" t="s">
        <v>44</v>
      </c>
      <c r="AD736" t="s">
        <v>7</v>
      </c>
      <c r="AE736" t="s">
        <v>7</v>
      </c>
      <c r="AF736" t="s">
        <v>8</v>
      </c>
      <c r="AG736" t="s">
        <v>9</v>
      </c>
      <c r="AH736" t="s">
        <v>9</v>
      </c>
      <c r="AI736" t="s">
        <v>9</v>
      </c>
      <c r="AJ736" t="s">
        <v>26</v>
      </c>
      <c r="AK736" t="s">
        <v>16</v>
      </c>
      <c r="AL736" t="s">
        <v>15</v>
      </c>
      <c r="AM736" t="s">
        <v>13</v>
      </c>
      <c r="AN736" t="s">
        <v>14</v>
      </c>
      <c r="AO736" t="s">
        <v>13</v>
      </c>
      <c r="AP736" t="s">
        <v>13</v>
      </c>
      <c r="AQ736" t="s">
        <v>11</v>
      </c>
      <c r="AR736" t="s">
        <v>10</v>
      </c>
      <c r="AS736" t="s">
        <v>10</v>
      </c>
      <c r="AT736" t="s">
        <v>27</v>
      </c>
      <c r="AU736" t="s">
        <v>27</v>
      </c>
      <c r="AV736" t="s">
        <v>16</v>
      </c>
      <c r="AW736" t="s">
        <v>7</v>
      </c>
      <c r="AX736" t="s">
        <v>8</v>
      </c>
      <c r="AY736" t="s">
        <v>7</v>
      </c>
      <c r="AZ736" t="s">
        <v>7</v>
      </c>
      <c r="BA736" t="s">
        <v>7</v>
      </c>
      <c r="BB736" t="s">
        <v>7</v>
      </c>
      <c r="BC736" t="s">
        <v>7</v>
      </c>
      <c r="BD736" t="s">
        <v>7</v>
      </c>
      <c r="BE736" t="s">
        <v>7</v>
      </c>
      <c r="BF736" t="s">
        <v>7</v>
      </c>
      <c r="BG736" t="s">
        <v>7</v>
      </c>
      <c r="BH736" t="s">
        <v>7</v>
      </c>
      <c r="BI736" t="s">
        <v>190</v>
      </c>
      <c r="BJ736" t="s">
        <v>8</v>
      </c>
      <c r="BK736" t="s">
        <v>0</v>
      </c>
      <c r="BL736" t="s">
        <v>472</v>
      </c>
    </row>
    <row r="737" spans="1:64" x14ac:dyDescent="0.25">
      <c r="A737" t="s">
        <v>7</v>
      </c>
      <c r="B737" t="s">
        <v>24</v>
      </c>
      <c r="C737" t="s">
        <v>23</v>
      </c>
      <c r="D737" t="s">
        <v>4</v>
      </c>
      <c r="E737" t="s">
        <v>84</v>
      </c>
      <c r="G737" t="s">
        <v>85</v>
      </c>
      <c r="H737" t="s">
        <v>81</v>
      </c>
      <c r="I737" t="s">
        <v>8</v>
      </c>
      <c r="J737" t="s">
        <v>7</v>
      </c>
      <c r="K737" t="s">
        <v>7</v>
      </c>
      <c r="L737" t="s">
        <v>8</v>
      </c>
      <c r="M737" t="s">
        <v>8</v>
      </c>
      <c r="N737" t="s">
        <v>8</v>
      </c>
      <c r="O737">
        <v>1</v>
      </c>
      <c r="P737" t="s">
        <v>7</v>
      </c>
      <c r="V737" t="s">
        <v>19</v>
      </c>
      <c r="W737">
        <v>0</v>
      </c>
      <c r="X737">
        <v>0</v>
      </c>
      <c r="Y737">
        <v>0</v>
      </c>
      <c r="Z737">
        <v>1</v>
      </c>
      <c r="AA737">
        <v>1</v>
      </c>
      <c r="AB737" t="s">
        <v>18</v>
      </c>
      <c r="AC737" t="s">
        <v>61</v>
      </c>
      <c r="AD737" t="s">
        <v>7</v>
      </c>
      <c r="AE737" t="s">
        <v>7</v>
      </c>
      <c r="AF737" t="s">
        <v>8</v>
      </c>
      <c r="AG737" t="s">
        <v>27</v>
      </c>
      <c r="AH737" t="s">
        <v>26</v>
      </c>
      <c r="AI737" t="s">
        <v>9</v>
      </c>
      <c r="AJ737" t="s">
        <v>9</v>
      </c>
      <c r="AK737" t="s">
        <v>16</v>
      </c>
      <c r="AL737" t="s">
        <v>11</v>
      </c>
      <c r="AM737" t="s">
        <v>14</v>
      </c>
      <c r="AN737" t="s">
        <v>11</v>
      </c>
      <c r="AO737" t="s">
        <v>15</v>
      </c>
      <c r="AP737" t="s">
        <v>11</v>
      </c>
      <c r="AQ737" t="s">
        <v>12</v>
      </c>
      <c r="AR737" t="s">
        <v>16</v>
      </c>
      <c r="AS737" t="s">
        <v>9</v>
      </c>
      <c r="AT737" t="s">
        <v>9</v>
      </c>
      <c r="AU737" t="s">
        <v>9</v>
      </c>
      <c r="AV737" t="s">
        <v>9</v>
      </c>
      <c r="AW737" t="s">
        <v>7</v>
      </c>
      <c r="AX737" t="s">
        <v>7</v>
      </c>
      <c r="AY737" t="s">
        <v>7</v>
      </c>
      <c r="AZ737" t="s">
        <v>8</v>
      </c>
      <c r="BA737" t="s">
        <v>7</v>
      </c>
      <c r="BB737" t="s">
        <v>7</v>
      </c>
      <c r="BC737" t="s">
        <v>8</v>
      </c>
      <c r="BD737" t="s">
        <v>8</v>
      </c>
      <c r="BE737" t="s">
        <v>8</v>
      </c>
      <c r="BF737" t="s">
        <v>7</v>
      </c>
      <c r="BG737" t="s">
        <v>8</v>
      </c>
      <c r="BH737" t="s">
        <v>8</v>
      </c>
      <c r="BI737" t="s">
        <v>504</v>
      </c>
      <c r="BJ737" t="s">
        <v>7</v>
      </c>
      <c r="BK737" t="s">
        <v>0</v>
      </c>
      <c r="BL737" t="s">
        <v>473</v>
      </c>
    </row>
    <row r="738" spans="1:64" x14ac:dyDescent="0.25">
      <c r="A738" t="s">
        <v>7</v>
      </c>
      <c r="B738" t="s">
        <v>24</v>
      </c>
      <c r="C738" t="s">
        <v>41</v>
      </c>
      <c r="D738" t="s">
        <v>4</v>
      </c>
      <c r="E738" t="s">
        <v>84</v>
      </c>
      <c r="G738" t="s">
        <v>127</v>
      </c>
      <c r="H738" t="s">
        <v>1</v>
      </c>
      <c r="I738" t="s">
        <v>8</v>
      </c>
      <c r="J738" t="s">
        <v>7</v>
      </c>
      <c r="K738" t="s">
        <v>7</v>
      </c>
      <c r="L738" t="s">
        <v>8</v>
      </c>
      <c r="M738" t="s">
        <v>8</v>
      </c>
      <c r="N738" t="s">
        <v>8</v>
      </c>
      <c r="O738">
        <v>2</v>
      </c>
      <c r="P738" t="s">
        <v>7</v>
      </c>
      <c r="V738" t="s">
        <v>19</v>
      </c>
      <c r="W738">
        <v>0</v>
      </c>
      <c r="X738">
        <v>0</v>
      </c>
      <c r="Y738">
        <v>0</v>
      </c>
      <c r="Z738">
        <v>0</v>
      </c>
      <c r="AA738">
        <v>0</v>
      </c>
      <c r="AB738" t="s">
        <v>18</v>
      </c>
      <c r="AC738" t="s">
        <v>31</v>
      </c>
      <c r="AD738" t="s">
        <v>7</v>
      </c>
      <c r="AE738" t="s">
        <v>7</v>
      </c>
      <c r="AF738" t="s">
        <v>8</v>
      </c>
      <c r="AG738" t="s">
        <v>9</v>
      </c>
      <c r="AH738" t="s">
        <v>9</v>
      </c>
      <c r="AI738" t="s">
        <v>9</v>
      </c>
      <c r="AJ738" t="s">
        <v>9</v>
      </c>
      <c r="AK738" t="s">
        <v>16</v>
      </c>
      <c r="AL738" t="s">
        <v>11</v>
      </c>
      <c r="AM738" t="s">
        <v>14</v>
      </c>
      <c r="AN738" t="s">
        <v>11</v>
      </c>
      <c r="AO738" t="s">
        <v>12</v>
      </c>
      <c r="AP738" t="s">
        <v>11</v>
      </c>
      <c r="AQ738" t="s">
        <v>14</v>
      </c>
      <c r="AR738" t="s">
        <v>16</v>
      </c>
      <c r="AS738" t="s">
        <v>16</v>
      </c>
      <c r="AT738" t="s">
        <v>16</v>
      </c>
      <c r="AU738" t="s">
        <v>16</v>
      </c>
      <c r="AV738" t="s">
        <v>16</v>
      </c>
      <c r="AW738" t="s">
        <v>7</v>
      </c>
      <c r="AX738" t="s">
        <v>7</v>
      </c>
      <c r="AY738" t="s">
        <v>7</v>
      </c>
      <c r="AZ738" t="s">
        <v>7</v>
      </c>
      <c r="BA738" t="s">
        <v>7</v>
      </c>
      <c r="BB738" t="s">
        <v>7</v>
      </c>
      <c r="BC738" t="s">
        <v>8</v>
      </c>
      <c r="BD738" t="s">
        <v>8</v>
      </c>
      <c r="BE738" t="s">
        <v>8</v>
      </c>
      <c r="BF738" t="s">
        <v>7</v>
      </c>
      <c r="BG738" t="s">
        <v>8</v>
      </c>
      <c r="BH738" t="s">
        <v>8</v>
      </c>
      <c r="BI738" t="s">
        <v>189</v>
      </c>
      <c r="BJ738" t="s">
        <v>8</v>
      </c>
      <c r="BK738" t="s">
        <v>0</v>
      </c>
      <c r="BL738" t="s">
        <v>472</v>
      </c>
    </row>
    <row r="739" spans="1:64" x14ac:dyDescent="0.25">
      <c r="A739" t="s">
        <v>7</v>
      </c>
      <c r="B739" t="s">
        <v>24</v>
      </c>
      <c r="C739" t="s">
        <v>49</v>
      </c>
      <c r="D739" t="s">
        <v>4</v>
      </c>
      <c r="E739" t="s">
        <v>56</v>
      </c>
      <c r="G739" t="s">
        <v>39</v>
      </c>
      <c r="H739" t="s">
        <v>1</v>
      </c>
      <c r="I739" t="s">
        <v>8</v>
      </c>
      <c r="J739" t="s">
        <v>8</v>
      </c>
      <c r="W739">
        <v>1</v>
      </c>
      <c r="X739">
        <v>0</v>
      </c>
      <c r="Y739">
        <v>1</v>
      </c>
      <c r="Z739">
        <v>0</v>
      </c>
      <c r="AA739">
        <v>2</v>
      </c>
      <c r="AB739" t="s">
        <v>71</v>
      </c>
      <c r="AC739" t="s">
        <v>43</v>
      </c>
      <c r="AD739" t="s">
        <v>7</v>
      </c>
      <c r="AE739" t="s">
        <v>8</v>
      </c>
      <c r="AF739" t="s">
        <v>8</v>
      </c>
      <c r="AG739" t="s">
        <v>27</v>
      </c>
      <c r="AH739" t="s">
        <v>27</v>
      </c>
      <c r="AI739" t="s">
        <v>16</v>
      </c>
      <c r="AJ739" t="s">
        <v>27</v>
      </c>
      <c r="AK739" t="s">
        <v>26</v>
      </c>
      <c r="AL739" t="s">
        <v>13</v>
      </c>
      <c r="AM739" t="s">
        <v>15</v>
      </c>
      <c r="AN739" t="s">
        <v>15</v>
      </c>
      <c r="AO739" t="s">
        <v>15</v>
      </c>
      <c r="AP739" t="s">
        <v>13</v>
      </c>
      <c r="AQ739" t="s">
        <v>11</v>
      </c>
      <c r="AR739" t="s">
        <v>10</v>
      </c>
      <c r="AS739" t="s">
        <v>27</v>
      </c>
      <c r="AT739" t="s">
        <v>27</v>
      </c>
      <c r="AU739" t="s">
        <v>27</v>
      </c>
      <c r="AV739" t="s">
        <v>27</v>
      </c>
      <c r="AW739" t="s">
        <v>7</v>
      </c>
      <c r="AX739" t="s">
        <v>7</v>
      </c>
      <c r="AY739" t="s">
        <v>7</v>
      </c>
      <c r="AZ739" t="s">
        <v>7</v>
      </c>
      <c r="BA739" t="s">
        <v>7</v>
      </c>
      <c r="BB739" t="s">
        <v>7</v>
      </c>
      <c r="BC739" t="s">
        <v>8</v>
      </c>
      <c r="BD739" t="s">
        <v>8</v>
      </c>
      <c r="BE739" t="s">
        <v>8</v>
      </c>
      <c r="BF739" t="s">
        <v>8</v>
      </c>
      <c r="BG739" t="s">
        <v>8</v>
      </c>
      <c r="BH739" t="s">
        <v>8</v>
      </c>
      <c r="BI739" t="s">
        <v>188</v>
      </c>
      <c r="BJ739" t="s">
        <v>7</v>
      </c>
      <c r="BK739" t="s">
        <v>0</v>
      </c>
      <c r="BL739" t="s">
        <v>474</v>
      </c>
    </row>
    <row r="740" spans="1:64" x14ac:dyDescent="0.25">
      <c r="A740" t="s">
        <v>7</v>
      </c>
      <c r="B740" t="s">
        <v>6</v>
      </c>
      <c r="C740" t="s">
        <v>5</v>
      </c>
      <c r="D740" t="s">
        <v>4</v>
      </c>
      <c r="E740" t="s">
        <v>3</v>
      </c>
      <c r="G740" t="s">
        <v>51</v>
      </c>
      <c r="H740" t="s">
        <v>1</v>
      </c>
      <c r="I740" t="s">
        <v>8</v>
      </c>
      <c r="J740" t="s">
        <v>7</v>
      </c>
      <c r="K740" t="s">
        <v>7</v>
      </c>
      <c r="L740" t="s">
        <v>8</v>
      </c>
      <c r="M740" t="s">
        <v>8</v>
      </c>
      <c r="N740" t="s">
        <v>8</v>
      </c>
      <c r="O740">
        <v>2</v>
      </c>
      <c r="P740" t="s">
        <v>7</v>
      </c>
      <c r="Q740" t="s">
        <v>91</v>
      </c>
      <c r="W740">
        <v>0</v>
      </c>
      <c r="X740">
        <v>0</v>
      </c>
      <c r="Y740">
        <v>0</v>
      </c>
      <c r="Z740">
        <v>0</v>
      </c>
      <c r="AA740">
        <v>0</v>
      </c>
      <c r="AB740" t="s">
        <v>18</v>
      </c>
      <c r="AC740" t="s">
        <v>43</v>
      </c>
      <c r="AD740" t="s">
        <v>8</v>
      </c>
      <c r="AE740" t="s">
        <v>7</v>
      </c>
      <c r="AF740" t="s">
        <v>8</v>
      </c>
      <c r="AG740" t="s">
        <v>16</v>
      </c>
      <c r="AH740" t="s">
        <v>26</v>
      </c>
      <c r="AI740" t="s">
        <v>26</v>
      </c>
      <c r="AJ740" t="s">
        <v>9</v>
      </c>
      <c r="AK740" t="s">
        <v>9</v>
      </c>
      <c r="AL740" t="s">
        <v>14</v>
      </c>
      <c r="AM740" t="s">
        <v>14</v>
      </c>
      <c r="AN740" t="s">
        <v>15</v>
      </c>
      <c r="AO740" t="s">
        <v>13</v>
      </c>
      <c r="AP740" t="s">
        <v>13</v>
      </c>
      <c r="AQ740" t="s">
        <v>11</v>
      </c>
      <c r="AR740" t="s">
        <v>26</v>
      </c>
      <c r="AS740" t="s">
        <v>26</v>
      </c>
      <c r="AT740" t="s">
        <v>9</v>
      </c>
      <c r="AU740" t="s">
        <v>27</v>
      </c>
      <c r="AV740" t="s">
        <v>9</v>
      </c>
      <c r="AW740" t="s">
        <v>7</v>
      </c>
      <c r="AX740" t="s">
        <v>8</v>
      </c>
      <c r="AY740" t="s">
        <v>7</v>
      </c>
      <c r="AZ740" t="s">
        <v>8</v>
      </c>
      <c r="BA740" t="s">
        <v>7</v>
      </c>
      <c r="BB740" t="s">
        <v>7</v>
      </c>
      <c r="BC740" t="s">
        <v>8</v>
      </c>
      <c r="BD740" t="s">
        <v>7</v>
      </c>
      <c r="BE740" t="s">
        <v>7</v>
      </c>
      <c r="BF740" t="s">
        <v>7</v>
      </c>
      <c r="BG740" t="s">
        <v>8</v>
      </c>
      <c r="BH740" t="s">
        <v>8</v>
      </c>
      <c r="BJ740" t="s">
        <v>8</v>
      </c>
      <c r="BK740" t="s">
        <v>0</v>
      </c>
      <c r="BL740" t="s">
        <v>472</v>
      </c>
    </row>
    <row r="741" spans="1:64" x14ac:dyDescent="0.25">
      <c r="A741" t="s">
        <v>7</v>
      </c>
      <c r="B741" t="s">
        <v>24</v>
      </c>
      <c r="C741" t="s">
        <v>41</v>
      </c>
      <c r="D741" t="s">
        <v>4</v>
      </c>
      <c r="E741" t="s">
        <v>56</v>
      </c>
      <c r="G741" t="s">
        <v>73</v>
      </c>
      <c r="H741" t="s">
        <v>81</v>
      </c>
      <c r="I741" t="s">
        <v>8</v>
      </c>
      <c r="J741" t="s">
        <v>8</v>
      </c>
      <c r="W741">
        <v>0</v>
      </c>
      <c r="X741">
        <v>0</v>
      </c>
      <c r="Y741">
        <v>0</v>
      </c>
      <c r="Z741">
        <v>1</v>
      </c>
      <c r="AA741">
        <v>1</v>
      </c>
      <c r="AB741" t="s">
        <v>18</v>
      </c>
      <c r="AC741" t="s">
        <v>17</v>
      </c>
      <c r="AD741" t="s">
        <v>7</v>
      </c>
      <c r="AE741" t="s">
        <v>7</v>
      </c>
      <c r="AF741" t="s">
        <v>8</v>
      </c>
      <c r="AG741" t="s">
        <v>26</v>
      </c>
      <c r="AH741" t="s">
        <v>26</v>
      </c>
      <c r="AI741" t="s">
        <v>27</v>
      </c>
      <c r="AJ741" t="s">
        <v>27</v>
      </c>
      <c r="AK741" t="s">
        <v>10</v>
      </c>
      <c r="AL741" t="s">
        <v>13</v>
      </c>
      <c r="AM741" t="s">
        <v>13</v>
      </c>
      <c r="AN741" t="s">
        <v>15</v>
      </c>
      <c r="AO741" t="s">
        <v>13</v>
      </c>
      <c r="AP741" t="s">
        <v>14</v>
      </c>
      <c r="AQ741" t="s">
        <v>11</v>
      </c>
      <c r="AR741" t="s">
        <v>9</v>
      </c>
      <c r="AS741" t="s">
        <v>9</v>
      </c>
      <c r="AT741" t="s">
        <v>9</v>
      </c>
      <c r="AU741" t="s">
        <v>9</v>
      </c>
      <c r="AV741" t="s">
        <v>10</v>
      </c>
      <c r="AW741" t="s">
        <v>7</v>
      </c>
      <c r="AX741" t="s">
        <v>7</v>
      </c>
      <c r="AY741" t="s">
        <v>7</v>
      </c>
      <c r="AZ741" t="s">
        <v>7</v>
      </c>
      <c r="BA741" t="s">
        <v>7</v>
      </c>
      <c r="BB741" t="s">
        <v>7</v>
      </c>
      <c r="BC741" t="s">
        <v>8</v>
      </c>
      <c r="BD741" t="s">
        <v>8</v>
      </c>
      <c r="BE741" t="s">
        <v>8</v>
      </c>
      <c r="BF741" t="s">
        <v>8</v>
      </c>
      <c r="BG741" t="s">
        <v>8</v>
      </c>
      <c r="BH741" t="s">
        <v>8</v>
      </c>
      <c r="BJ741" t="s">
        <v>7</v>
      </c>
      <c r="BK741" t="s">
        <v>0</v>
      </c>
      <c r="BL741" t="s">
        <v>474</v>
      </c>
    </row>
    <row r="742" spans="1:64" x14ac:dyDescent="0.25">
      <c r="A742" t="s">
        <v>7</v>
      </c>
      <c r="B742" t="s">
        <v>6</v>
      </c>
      <c r="C742" t="s">
        <v>23</v>
      </c>
      <c r="D742" t="s">
        <v>4</v>
      </c>
      <c r="E742" t="s">
        <v>3</v>
      </c>
      <c r="G742" t="s">
        <v>55</v>
      </c>
      <c r="H742" t="s">
        <v>1</v>
      </c>
      <c r="I742" t="s">
        <v>8</v>
      </c>
      <c r="J742" t="s">
        <v>8</v>
      </c>
      <c r="W742">
        <v>1</v>
      </c>
      <c r="X742">
        <v>0</v>
      </c>
      <c r="Y742">
        <v>1</v>
      </c>
      <c r="Z742">
        <v>1</v>
      </c>
      <c r="AA742">
        <v>1</v>
      </c>
      <c r="AB742" t="s">
        <v>18</v>
      </c>
      <c r="AC742" t="s">
        <v>61</v>
      </c>
      <c r="AD742" t="s">
        <v>7</v>
      </c>
      <c r="AE742" t="s">
        <v>7</v>
      </c>
      <c r="AF742" t="s">
        <v>8</v>
      </c>
      <c r="AG742" t="s">
        <v>16</v>
      </c>
      <c r="AH742" t="s">
        <v>16</v>
      </c>
      <c r="AI742" t="s">
        <v>26</v>
      </c>
      <c r="AJ742" t="s">
        <v>9</v>
      </c>
      <c r="AK742" t="s">
        <v>16</v>
      </c>
      <c r="AL742" t="s">
        <v>13</v>
      </c>
      <c r="AM742" t="s">
        <v>13</v>
      </c>
      <c r="AN742" t="s">
        <v>13</v>
      </c>
      <c r="AO742" t="s">
        <v>13</v>
      </c>
      <c r="AP742" t="s">
        <v>12</v>
      </c>
      <c r="AQ742" t="s">
        <v>11</v>
      </c>
      <c r="AR742" t="s">
        <v>10</v>
      </c>
      <c r="AS742" t="s">
        <v>10</v>
      </c>
      <c r="AT742" t="s">
        <v>10</v>
      </c>
      <c r="AU742" t="s">
        <v>10</v>
      </c>
      <c r="AV742" t="s">
        <v>27</v>
      </c>
      <c r="AW742" t="s">
        <v>7</v>
      </c>
      <c r="AX742" t="s">
        <v>7</v>
      </c>
      <c r="AY742" t="s">
        <v>7</v>
      </c>
      <c r="AZ742" t="s">
        <v>7</v>
      </c>
      <c r="BA742" t="s">
        <v>7</v>
      </c>
      <c r="BB742" t="s">
        <v>7</v>
      </c>
      <c r="BC742" t="s">
        <v>8</v>
      </c>
      <c r="BD742" t="s">
        <v>8</v>
      </c>
      <c r="BE742" t="s">
        <v>7</v>
      </c>
      <c r="BF742" t="s">
        <v>7</v>
      </c>
      <c r="BG742" t="s">
        <v>8</v>
      </c>
      <c r="BH742" t="s">
        <v>8</v>
      </c>
      <c r="BJ742" t="s">
        <v>7</v>
      </c>
      <c r="BK742" t="s">
        <v>0</v>
      </c>
      <c r="BL742" t="s">
        <v>474</v>
      </c>
    </row>
    <row r="743" spans="1:64" x14ac:dyDescent="0.25">
      <c r="A743" t="s">
        <v>7</v>
      </c>
      <c r="B743" t="s">
        <v>24</v>
      </c>
      <c r="C743" t="s">
        <v>5</v>
      </c>
      <c r="D743" t="s">
        <v>4</v>
      </c>
      <c r="E743" t="s">
        <v>56</v>
      </c>
      <c r="G743" t="s">
        <v>66</v>
      </c>
      <c r="H743" t="s">
        <v>59</v>
      </c>
      <c r="I743" t="s">
        <v>8</v>
      </c>
      <c r="J743" t="s">
        <v>7</v>
      </c>
      <c r="K743" t="s">
        <v>7</v>
      </c>
      <c r="L743" t="s">
        <v>8</v>
      </c>
      <c r="M743" t="s">
        <v>8</v>
      </c>
      <c r="N743" t="s">
        <v>8</v>
      </c>
      <c r="O743">
        <v>1</v>
      </c>
      <c r="P743" t="s">
        <v>7</v>
      </c>
      <c r="R743" t="s">
        <v>20</v>
      </c>
      <c r="W743">
        <v>0</v>
      </c>
      <c r="X743">
        <v>0</v>
      </c>
      <c r="Y743">
        <v>0</v>
      </c>
      <c r="Z743">
        <v>0</v>
      </c>
      <c r="AA743">
        <v>0</v>
      </c>
      <c r="AB743" t="s">
        <v>18</v>
      </c>
      <c r="AC743" t="s">
        <v>44</v>
      </c>
      <c r="AD743" t="s">
        <v>7</v>
      </c>
      <c r="AE743" t="s">
        <v>7</v>
      </c>
      <c r="AF743" t="s">
        <v>8</v>
      </c>
      <c r="AG743" t="s">
        <v>26</v>
      </c>
      <c r="AH743" t="s">
        <v>26</v>
      </c>
      <c r="AI743" t="s">
        <v>9</v>
      </c>
      <c r="AJ743" t="s">
        <v>26</v>
      </c>
      <c r="AK743" t="s">
        <v>26</v>
      </c>
      <c r="AL743" t="s">
        <v>13</v>
      </c>
      <c r="AM743" t="s">
        <v>15</v>
      </c>
      <c r="AN743" t="s">
        <v>15</v>
      </c>
      <c r="AO743" t="s">
        <v>15</v>
      </c>
      <c r="AP743" t="s">
        <v>13</v>
      </c>
      <c r="AQ743" t="s">
        <v>11</v>
      </c>
      <c r="AR743" t="s">
        <v>26</v>
      </c>
      <c r="AS743" t="s">
        <v>26</v>
      </c>
      <c r="AT743" t="s">
        <v>9</v>
      </c>
      <c r="AU743" t="s">
        <v>9</v>
      </c>
      <c r="AV743" t="s">
        <v>9</v>
      </c>
      <c r="AW743" t="s">
        <v>7</v>
      </c>
      <c r="AX743" t="s">
        <v>7</v>
      </c>
      <c r="AY743" t="s">
        <v>7</v>
      </c>
      <c r="AZ743" t="s">
        <v>8</v>
      </c>
      <c r="BA743" t="s">
        <v>7</v>
      </c>
      <c r="BB743" t="s">
        <v>7</v>
      </c>
      <c r="BC743" t="s">
        <v>8</v>
      </c>
      <c r="BD743" t="s">
        <v>8</v>
      </c>
      <c r="BE743" t="s">
        <v>8</v>
      </c>
      <c r="BF743" t="s">
        <v>8</v>
      </c>
      <c r="BG743" t="s">
        <v>8</v>
      </c>
      <c r="BH743" t="s">
        <v>8</v>
      </c>
      <c r="BI743" t="s">
        <v>187</v>
      </c>
      <c r="BJ743" t="s">
        <v>8</v>
      </c>
      <c r="BK743" t="s">
        <v>0</v>
      </c>
      <c r="BL743" t="s">
        <v>472</v>
      </c>
    </row>
    <row r="744" spans="1:64" x14ac:dyDescent="0.25">
      <c r="A744" t="s">
        <v>7</v>
      </c>
      <c r="B744" t="s">
        <v>24</v>
      </c>
      <c r="C744" t="s">
        <v>23</v>
      </c>
      <c r="D744" t="s">
        <v>4</v>
      </c>
      <c r="E744" t="s">
        <v>56</v>
      </c>
      <c r="G744" t="s">
        <v>55</v>
      </c>
      <c r="H744" t="s">
        <v>59</v>
      </c>
      <c r="I744" t="s">
        <v>8</v>
      </c>
      <c r="J744" t="s">
        <v>7</v>
      </c>
      <c r="K744" t="s">
        <v>8</v>
      </c>
      <c r="L744" t="s">
        <v>8</v>
      </c>
      <c r="M744" t="s">
        <v>8</v>
      </c>
      <c r="N744" t="s">
        <v>8</v>
      </c>
      <c r="O744">
        <v>1</v>
      </c>
      <c r="P744" t="s">
        <v>7</v>
      </c>
      <c r="V744" t="s">
        <v>19</v>
      </c>
      <c r="W744">
        <v>0</v>
      </c>
      <c r="X744">
        <v>0</v>
      </c>
      <c r="Y744">
        <v>0</v>
      </c>
      <c r="Z744">
        <v>1</v>
      </c>
      <c r="AA744">
        <v>1</v>
      </c>
      <c r="AB744" t="s">
        <v>18</v>
      </c>
      <c r="AC744" t="s">
        <v>31</v>
      </c>
      <c r="AD744" t="s">
        <v>7</v>
      </c>
      <c r="AE744" t="s">
        <v>7</v>
      </c>
      <c r="AF744" t="s">
        <v>7</v>
      </c>
      <c r="AG744" t="s">
        <v>10</v>
      </c>
      <c r="AH744" t="s">
        <v>26</v>
      </c>
      <c r="AI744" t="s">
        <v>10</v>
      </c>
      <c r="AJ744" t="s">
        <v>9</v>
      </c>
      <c r="AK744" t="s">
        <v>26</v>
      </c>
      <c r="AL744" t="s">
        <v>13</v>
      </c>
      <c r="AM744" t="s">
        <v>13</v>
      </c>
      <c r="AN744" t="s">
        <v>15</v>
      </c>
      <c r="AO744" t="s">
        <v>13</v>
      </c>
      <c r="AP744" t="s">
        <v>12</v>
      </c>
      <c r="AQ744" t="s">
        <v>11</v>
      </c>
      <c r="AR744" t="s">
        <v>16</v>
      </c>
      <c r="AS744" t="s">
        <v>16</v>
      </c>
      <c r="AT744" t="s">
        <v>10</v>
      </c>
      <c r="AU744" t="s">
        <v>27</v>
      </c>
      <c r="AV744" t="s">
        <v>16</v>
      </c>
      <c r="AW744" t="s">
        <v>7</v>
      </c>
      <c r="AX744" t="s">
        <v>7</v>
      </c>
      <c r="AY744" t="s">
        <v>7</v>
      </c>
      <c r="AZ744" t="s">
        <v>7</v>
      </c>
      <c r="BA744" t="s">
        <v>7</v>
      </c>
      <c r="BB744" t="s">
        <v>7</v>
      </c>
      <c r="BC744" t="s">
        <v>8</v>
      </c>
      <c r="BD744" t="s">
        <v>8</v>
      </c>
      <c r="BE744" t="s">
        <v>8</v>
      </c>
      <c r="BF744" t="s">
        <v>8</v>
      </c>
      <c r="BG744" t="s">
        <v>8</v>
      </c>
      <c r="BH744" t="s">
        <v>8</v>
      </c>
      <c r="BI744" t="s">
        <v>186</v>
      </c>
      <c r="BJ744" t="s">
        <v>7</v>
      </c>
      <c r="BK744" t="s">
        <v>0</v>
      </c>
      <c r="BL744" t="s">
        <v>473</v>
      </c>
    </row>
    <row r="745" spans="1:64" x14ac:dyDescent="0.25">
      <c r="A745" t="s">
        <v>7</v>
      </c>
      <c r="B745" t="s">
        <v>24</v>
      </c>
      <c r="C745" t="s">
        <v>41</v>
      </c>
      <c r="D745" t="s">
        <v>4</v>
      </c>
      <c r="E745" t="s">
        <v>84</v>
      </c>
      <c r="G745" t="s">
        <v>2</v>
      </c>
      <c r="H745" t="s">
        <v>81</v>
      </c>
      <c r="I745" t="s">
        <v>8</v>
      </c>
      <c r="J745" t="s">
        <v>8</v>
      </c>
      <c r="W745">
        <v>1</v>
      </c>
      <c r="X745">
        <v>0</v>
      </c>
      <c r="Y745">
        <v>0</v>
      </c>
      <c r="Z745">
        <v>1</v>
      </c>
      <c r="AA745">
        <v>1</v>
      </c>
      <c r="AB745" t="s">
        <v>18</v>
      </c>
      <c r="AC745" t="s">
        <v>44</v>
      </c>
      <c r="AD745" t="s">
        <v>7</v>
      </c>
      <c r="AE745" t="s">
        <v>7</v>
      </c>
      <c r="AF745" t="s">
        <v>8</v>
      </c>
      <c r="BJ745" t="s">
        <v>7</v>
      </c>
      <c r="BK745" t="s">
        <v>0</v>
      </c>
      <c r="BL745" t="s">
        <v>474</v>
      </c>
    </row>
    <row r="746" spans="1:64" x14ac:dyDescent="0.25">
      <c r="A746" t="s">
        <v>7</v>
      </c>
      <c r="B746" t="s">
        <v>24</v>
      </c>
      <c r="C746" t="s">
        <v>41</v>
      </c>
      <c r="D746" t="s">
        <v>4</v>
      </c>
      <c r="E746" t="s">
        <v>84</v>
      </c>
      <c r="G746" t="s">
        <v>66</v>
      </c>
      <c r="H746" t="s">
        <v>1</v>
      </c>
      <c r="I746" t="s">
        <v>8</v>
      </c>
      <c r="J746" t="s">
        <v>7</v>
      </c>
      <c r="K746" t="s">
        <v>7</v>
      </c>
      <c r="L746" t="s">
        <v>8</v>
      </c>
      <c r="M746" t="s">
        <v>8</v>
      </c>
      <c r="N746" t="s">
        <v>8</v>
      </c>
      <c r="O746">
        <v>2</v>
      </c>
      <c r="P746" t="s">
        <v>7</v>
      </c>
      <c r="U746" t="s">
        <v>47</v>
      </c>
      <c r="W746">
        <v>0</v>
      </c>
      <c r="X746">
        <v>0</v>
      </c>
      <c r="Y746">
        <v>0</v>
      </c>
      <c r="Z746">
        <v>0</v>
      </c>
      <c r="AA746">
        <v>0</v>
      </c>
      <c r="AB746" t="s">
        <v>18</v>
      </c>
      <c r="AC746" t="s">
        <v>31</v>
      </c>
      <c r="AD746" t="s">
        <v>7</v>
      </c>
      <c r="AE746" t="s">
        <v>7</v>
      </c>
      <c r="AF746" t="s">
        <v>8</v>
      </c>
      <c r="AG746" t="s">
        <v>16</v>
      </c>
      <c r="AH746" t="s">
        <v>10</v>
      </c>
      <c r="AI746" t="s">
        <v>27</v>
      </c>
      <c r="AJ746" t="s">
        <v>27</v>
      </c>
      <c r="AK746" t="s">
        <v>27</v>
      </c>
      <c r="AL746" t="s">
        <v>12</v>
      </c>
      <c r="AM746" t="s">
        <v>15</v>
      </c>
      <c r="AN746" t="s">
        <v>12</v>
      </c>
      <c r="AO746" t="s">
        <v>15</v>
      </c>
      <c r="AP746" t="s">
        <v>15</v>
      </c>
      <c r="AQ746" t="s">
        <v>11</v>
      </c>
      <c r="AR746" t="s">
        <v>16</v>
      </c>
      <c r="AS746" t="s">
        <v>16</v>
      </c>
      <c r="AT746" t="s">
        <v>27</v>
      </c>
      <c r="AU746" t="s">
        <v>27</v>
      </c>
      <c r="AV746" t="s">
        <v>27</v>
      </c>
      <c r="AW746" t="s">
        <v>8</v>
      </c>
      <c r="AX746" t="s">
        <v>8</v>
      </c>
      <c r="AY746" t="s">
        <v>8</v>
      </c>
      <c r="AZ746" t="s">
        <v>8</v>
      </c>
      <c r="BA746" t="s">
        <v>8</v>
      </c>
      <c r="BB746" t="s">
        <v>7</v>
      </c>
      <c r="BC746" t="s">
        <v>8</v>
      </c>
      <c r="BD746" t="s">
        <v>8</v>
      </c>
      <c r="BE746" t="s">
        <v>8</v>
      </c>
      <c r="BF746" t="s">
        <v>8</v>
      </c>
      <c r="BG746" t="s">
        <v>8</v>
      </c>
      <c r="BH746" t="s">
        <v>8</v>
      </c>
      <c r="BJ746" t="s">
        <v>8</v>
      </c>
      <c r="BK746" t="s">
        <v>0</v>
      </c>
      <c r="BL746" t="s">
        <v>472</v>
      </c>
    </row>
    <row r="747" spans="1:64" x14ac:dyDescent="0.25">
      <c r="A747" t="s">
        <v>7</v>
      </c>
      <c r="B747" t="s">
        <v>24</v>
      </c>
      <c r="C747" t="s">
        <v>23</v>
      </c>
      <c r="D747" t="s">
        <v>4</v>
      </c>
      <c r="E747" t="s">
        <v>84</v>
      </c>
      <c r="G747" t="s">
        <v>82</v>
      </c>
      <c r="H747" t="s">
        <v>1</v>
      </c>
      <c r="I747" t="s">
        <v>8</v>
      </c>
      <c r="J747" t="s">
        <v>8</v>
      </c>
      <c r="W747">
        <v>0</v>
      </c>
      <c r="X747">
        <v>0</v>
      </c>
      <c r="Y747">
        <v>0</v>
      </c>
      <c r="Z747">
        <v>0</v>
      </c>
      <c r="AA747">
        <v>0</v>
      </c>
      <c r="AB747" t="s">
        <v>29</v>
      </c>
      <c r="AC747" t="s">
        <v>43</v>
      </c>
      <c r="AD747" t="s">
        <v>8</v>
      </c>
      <c r="AE747" t="s">
        <v>8</v>
      </c>
      <c r="AF747" t="s">
        <v>7</v>
      </c>
      <c r="AG747" t="s">
        <v>26</v>
      </c>
      <c r="AH747" t="s">
        <v>10</v>
      </c>
      <c r="AI747" t="s">
        <v>27</v>
      </c>
      <c r="AJ747" t="s">
        <v>27</v>
      </c>
      <c r="AK747" t="s">
        <v>26</v>
      </c>
      <c r="AL747" t="s">
        <v>14</v>
      </c>
      <c r="AM747" t="s">
        <v>14</v>
      </c>
      <c r="AN747" t="s">
        <v>14</v>
      </c>
      <c r="AO747" t="s">
        <v>15</v>
      </c>
      <c r="AP747" t="s">
        <v>13</v>
      </c>
      <c r="AQ747" t="s">
        <v>12</v>
      </c>
      <c r="AR747" t="s">
        <v>16</v>
      </c>
      <c r="AS747" t="s">
        <v>16</v>
      </c>
      <c r="AT747" t="s">
        <v>16</v>
      </c>
      <c r="AU747" t="s">
        <v>16</v>
      </c>
      <c r="AV747" t="s">
        <v>16</v>
      </c>
      <c r="AW747" t="s">
        <v>7</v>
      </c>
      <c r="AX747" t="s">
        <v>7</v>
      </c>
      <c r="AY747" t="s">
        <v>7</v>
      </c>
      <c r="AZ747" t="s">
        <v>7</v>
      </c>
      <c r="BA747" t="s">
        <v>8</v>
      </c>
      <c r="BB747" t="s">
        <v>7</v>
      </c>
      <c r="BC747" t="s">
        <v>8</v>
      </c>
      <c r="BD747" t="s">
        <v>7</v>
      </c>
      <c r="BE747" t="s">
        <v>7</v>
      </c>
      <c r="BF747" t="s">
        <v>7</v>
      </c>
      <c r="BG747" t="s">
        <v>8</v>
      </c>
      <c r="BH747" t="s">
        <v>8</v>
      </c>
      <c r="BI747" t="s">
        <v>185</v>
      </c>
      <c r="BJ747" t="s">
        <v>8</v>
      </c>
      <c r="BK747" t="s">
        <v>0</v>
      </c>
    </row>
    <row r="748" spans="1:64" x14ac:dyDescent="0.25">
      <c r="A748" t="s">
        <v>7</v>
      </c>
      <c r="B748" t="s">
        <v>24</v>
      </c>
      <c r="C748" t="s">
        <v>41</v>
      </c>
      <c r="D748" t="s">
        <v>4</v>
      </c>
      <c r="E748" t="s">
        <v>56</v>
      </c>
      <c r="G748" t="s">
        <v>55</v>
      </c>
      <c r="H748" t="s">
        <v>1</v>
      </c>
      <c r="I748" t="s">
        <v>8</v>
      </c>
      <c r="J748" t="s">
        <v>7</v>
      </c>
      <c r="K748" t="s">
        <v>7</v>
      </c>
      <c r="L748" t="s">
        <v>8</v>
      </c>
      <c r="M748" t="s">
        <v>8</v>
      </c>
      <c r="N748" t="s">
        <v>8</v>
      </c>
      <c r="O748">
        <v>1</v>
      </c>
      <c r="P748" t="s">
        <v>7</v>
      </c>
      <c r="U748" t="s">
        <v>47</v>
      </c>
      <c r="W748">
        <v>0</v>
      </c>
      <c r="X748">
        <v>0</v>
      </c>
      <c r="Y748">
        <v>0</v>
      </c>
      <c r="Z748">
        <v>0</v>
      </c>
      <c r="AA748">
        <v>0</v>
      </c>
      <c r="AB748" t="s">
        <v>18</v>
      </c>
      <c r="AC748" t="s">
        <v>31</v>
      </c>
      <c r="AD748" t="s">
        <v>7</v>
      </c>
      <c r="AE748" t="s">
        <v>7</v>
      </c>
      <c r="AF748" t="s">
        <v>8</v>
      </c>
      <c r="AG748" t="s">
        <v>10</v>
      </c>
      <c r="AH748" t="s">
        <v>9</v>
      </c>
      <c r="AI748" t="s">
        <v>9</v>
      </c>
      <c r="AJ748" t="s">
        <v>9</v>
      </c>
      <c r="AK748" t="s">
        <v>27</v>
      </c>
      <c r="AL748" t="s">
        <v>14</v>
      </c>
      <c r="AM748" t="s">
        <v>12</v>
      </c>
      <c r="AN748" t="s">
        <v>11</v>
      </c>
      <c r="AO748" t="s">
        <v>11</v>
      </c>
      <c r="AP748" t="s">
        <v>13</v>
      </c>
      <c r="AQ748" t="s">
        <v>15</v>
      </c>
      <c r="AR748" t="s">
        <v>16</v>
      </c>
      <c r="AS748" t="s">
        <v>16</v>
      </c>
      <c r="AT748" t="s">
        <v>27</v>
      </c>
      <c r="AU748" t="s">
        <v>27</v>
      </c>
      <c r="AV748" t="s">
        <v>27</v>
      </c>
      <c r="AW748" t="s">
        <v>7</v>
      </c>
      <c r="AX748" t="s">
        <v>7</v>
      </c>
      <c r="AY748" t="s">
        <v>7</v>
      </c>
      <c r="AZ748" t="s">
        <v>7</v>
      </c>
      <c r="BA748" t="s">
        <v>7</v>
      </c>
      <c r="BB748" t="s">
        <v>7</v>
      </c>
      <c r="BC748" t="s">
        <v>7</v>
      </c>
      <c r="BD748" t="s">
        <v>7</v>
      </c>
      <c r="BE748" t="s">
        <v>7</v>
      </c>
      <c r="BF748" t="s">
        <v>7</v>
      </c>
      <c r="BG748" t="s">
        <v>8</v>
      </c>
      <c r="BH748" t="s">
        <v>8</v>
      </c>
      <c r="BI748" t="s">
        <v>184</v>
      </c>
      <c r="BJ748" t="s">
        <v>8</v>
      </c>
      <c r="BK748" t="s">
        <v>0</v>
      </c>
      <c r="BL748" t="s">
        <v>472</v>
      </c>
    </row>
    <row r="749" spans="1:64" x14ac:dyDescent="0.25">
      <c r="A749" t="s">
        <v>7</v>
      </c>
      <c r="B749" t="s">
        <v>24</v>
      </c>
      <c r="C749" t="s">
        <v>23</v>
      </c>
      <c r="D749" t="s">
        <v>4</v>
      </c>
      <c r="E749" t="s">
        <v>3</v>
      </c>
      <c r="G749" t="s">
        <v>37</v>
      </c>
      <c r="H749" t="s">
        <v>59</v>
      </c>
      <c r="I749" t="s">
        <v>8</v>
      </c>
      <c r="J749" t="s">
        <v>7</v>
      </c>
      <c r="K749" t="s">
        <v>7</v>
      </c>
      <c r="L749" t="s">
        <v>8</v>
      </c>
      <c r="M749" t="s">
        <v>8</v>
      </c>
      <c r="N749" t="s">
        <v>7</v>
      </c>
      <c r="O749">
        <v>2</v>
      </c>
      <c r="P749" t="s">
        <v>7</v>
      </c>
      <c r="U749" t="s">
        <v>47</v>
      </c>
      <c r="W749">
        <v>0</v>
      </c>
      <c r="X749">
        <v>0</v>
      </c>
      <c r="Y749">
        <v>0</v>
      </c>
      <c r="Z749">
        <v>0</v>
      </c>
      <c r="AA749">
        <v>0</v>
      </c>
      <c r="AB749" t="s">
        <v>71</v>
      </c>
      <c r="AC749" t="s">
        <v>17</v>
      </c>
      <c r="AD749" t="s">
        <v>7</v>
      </c>
      <c r="AE749" t="s">
        <v>7</v>
      </c>
      <c r="AF749" t="s">
        <v>8</v>
      </c>
      <c r="AG749" t="s">
        <v>10</v>
      </c>
      <c r="AH749" t="s">
        <v>10</v>
      </c>
      <c r="AI749" t="s">
        <v>16</v>
      </c>
      <c r="AJ749" t="s">
        <v>9</v>
      </c>
      <c r="AK749" t="s">
        <v>26</v>
      </c>
      <c r="AL749" t="s">
        <v>13</v>
      </c>
      <c r="AM749" t="s">
        <v>13</v>
      </c>
      <c r="AN749" t="s">
        <v>13</v>
      </c>
      <c r="AO749" t="s">
        <v>13</v>
      </c>
      <c r="AP749" t="s">
        <v>12</v>
      </c>
      <c r="AQ749" t="s">
        <v>11</v>
      </c>
      <c r="AR749" t="s">
        <v>9</v>
      </c>
      <c r="AS749" t="s">
        <v>9</v>
      </c>
      <c r="AT749" t="s">
        <v>9</v>
      </c>
      <c r="AU749" t="s">
        <v>9</v>
      </c>
      <c r="AV749" t="s">
        <v>9</v>
      </c>
      <c r="AW749" t="s">
        <v>8</v>
      </c>
      <c r="AX749" t="s">
        <v>8</v>
      </c>
      <c r="AY749" t="s">
        <v>8</v>
      </c>
      <c r="AZ749" t="s">
        <v>8</v>
      </c>
      <c r="BA749" t="s">
        <v>8</v>
      </c>
      <c r="BB749" t="s">
        <v>8</v>
      </c>
      <c r="BC749" t="s">
        <v>8</v>
      </c>
      <c r="BD749" t="s">
        <v>8</v>
      </c>
      <c r="BE749" t="s">
        <v>8</v>
      </c>
      <c r="BF749" t="s">
        <v>8</v>
      </c>
      <c r="BG749" t="s">
        <v>8</v>
      </c>
      <c r="BH749" t="s">
        <v>8</v>
      </c>
      <c r="BI749" t="s">
        <v>183</v>
      </c>
      <c r="BJ749" t="s">
        <v>8</v>
      </c>
      <c r="BK749" t="s">
        <v>0</v>
      </c>
      <c r="BL749" t="s">
        <v>472</v>
      </c>
    </row>
    <row r="750" spans="1:64" x14ac:dyDescent="0.25">
      <c r="A750" t="s">
        <v>7</v>
      </c>
      <c r="B750" t="s">
        <v>6</v>
      </c>
      <c r="C750" t="s">
        <v>41</v>
      </c>
      <c r="D750" t="s">
        <v>4</v>
      </c>
      <c r="E750" t="s">
        <v>56</v>
      </c>
      <c r="G750" t="s">
        <v>127</v>
      </c>
      <c r="H750" t="s">
        <v>1</v>
      </c>
      <c r="I750" t="s">
        <v>8</v>
      </c>
      <c r="J750" t="s">
        <v>7</v>
      </c>
      <c r="K750" t="s">
        <v>7</v>
      </c>
      <c r="L750" t="s">
        <v>8</v>
      </c>
      <c r="M750" t="s">
        <v>8</v>
      </c>
      <c r="N750" t="s">
        <v>8</v>
      </c>
      <c r="O750">
        <v>2</v>
      </c>
      <c r="P750" t="s">
        <v>7</v>
      </c>
      <c r="T750" t="s">
        <v>32</v>
      </c>
      <c r="U750" t="s">
        <v>47</v>
      </c>
      <c r="W750">
        <v>0</v>
      </c>
      <c r="X750">
        <v>0</v>
      </c>
      <c r="Y750">
        <v>0</v>
      </c>
      <c r="Z750">
        <v>0</v>
      </c>
      <c r="AA750">
        <v>0</v>
      </c>
      <c r="AB750" t="s">
        <v>18</v>
      </c>
      <c r="AC750" t="s">
        <v>17</v>
      </c>
      <c r="AD750" t="s">
        <v>7</v>
      </c>
      <c r="AE750" t="s">
        <v>7</v>
      </c>
      <c r="AF750" t="s">
        <v>7</v>
      </c>
      <c r="AG750" t="s">
        <v>16</v>
      </c>
      <c r="AH750" t="s">
        <v>26</v>
      </c>
      <c r="AI750" t="s">
        <v>26</v>
      </c>
      <c r="AJ750" t="s">
        <v>27</v>
      </c>
      <c r="AK750" t="s">
        <v>27</v>
      </c>
      <c r="AL750" t="s">
        <v>12</v>
      </c>
      <c r="AM750" t="s">
        <v>12</v>
      </c>
      <c r="AN750" t="s">
        <v>14</v>
      </c>
      <c r="AO750" t="s">
        <v>15</v>
      </c>
      <c r="AP750" t="s">
        <v>13</v>
      </c>
      <c r="AQ750" t="s">
        <v>11</v>
      </c>
      <c r="AR750" t="s">
        <v>16</v>
      </c>
      <c r="AS750" t="s">
        <v>26</v>
      </c>
      <c r="AT750" t="s">
        <v>27</v>
      </c>
      <c r="AU750" t="s">
        <v>27</v>
      </c>
      <c r="AV750" t="s">
        <v>9</v>
      </c>
      <c r="AW750" t="s">
        <v>7</v>
      </c>
      <c r="AX750" t="s">
        <v>7</v>
      </c>
      <c r="AY750" t="s">
        <v>7</v>
      </c>
      <c r="AZ750" t="s">
        <v>7</v>
      </c>
      <c r="BA750" t="s">
        <v>7</v>
      </c>
      <c r="BB750" t="s">
        <v>7</v>
      </c>
      <c r="BC750" t="s">
        <v>8</v>
      </c>
      <c r="BD750" t="s">
        <v>8</v>
      </c>
      <c r="BE750" t="s">
        <v>8</v>
      </c>
      <c r="BF750" t="s">
        <v>8</v>
      </c>
      <c r="BG750" t="s">
        <v>8</v>
      </c>
      <c r="BH750" t="s">
        <v>8</v>
      </c>
      <c r="BI750" t="s">
        <v>182</v>
      </c>
      <c r="BJ750" t="s">
        <v>8</v>
      </c>
      <c r="BK750" t="s">
        <v>0</v>
      </c>
      <c r="BL750" t="s">
        <v>472</v>
      </c>
    </row>
    <row r="751" spans="1:64" x14ac:dyDescent="0.25">
      <c r="A751" t="s">
        <v>7</v>
      </c>
      <c r="B751" t="s">
        <v>24</v>
      </c>
      <c r="C751" t="s">
        <v>41</v>
      </c>
      <c r="D751" t="s">
        <v>4</v>
      </c>
      <c r="E751" t="s">
        <v>56</v>
      </c>
      <c r="G751" t="s">
        <v>66</v>
      </c>
      <c r="H751" t="s">
        <v>1</v>
      </c>
      <c r="I751" t="s">
        <v>8</v>
      </c>
      <c r="J751" t="s">
        <v>7</v>
      </c>
      <c r="K751" t="s">
        <v>7</v>
      </c>
      <c r="L751" t="s">
        <v>8</v>
      </c>
      <c r="M751" t="s">
        <v>8</v>
      </c>
      <c r="N751" t="s">
        <v>8</v>
      </c>
      <c r="O751">
        <v>3</v>
      </c>
      <c r="P751" t="s">
        <v>7</v>
      </c>
      <c r="U751" t="s">
        <v>47</v>
      </c>
      <c r="V751" t="s">
        <v>19</v>
      </c>
      <c r="W751">
        <v>0</v>
      </c>
      <c r="X751">
        <v>0</v>
      </c>
      <c r="Y751">
        <v>0</v>
      </c>
      <c r="Z751">
        <v>0</v>
      </c>
      <c r="AA751">
        <v>0</v>
      </c>
      <c r="AB751" t="s">
        <v>18</v>
      </c>
      <c r="AC751" t="s">
        <v>43</v>
      </c>
      <c r="AD751" t="s">
        <v>7</v>
      </c>
      <c r="AE751" t="s">
        <v>7</v>
      </c>
      <c r="AF751" t="s">
        <v>8</v>
      </c>
      <c r="AG751" t="s">
        <v>16</v>
      </c>
      <c r="AH751" t="s">
        <v>26</v>
      </c>
      <c r="AI751" t="s">
        <v>26</v>
      </c>
      <c r="AJ751" t="s">
        <v>27</v>
      </c>
      <c r="AK751" t="s">
        <v>26</v>
      </c>
      <c r="AL751" t="s">
        <v>12</v>
      </c>
      <c r="AM751" t="s">
        <v>15</v>
      </c>
      <c r="AN751" t="s">
        <v>12</v>
      </c>
      <c r="AO751" t="s">
        <v>13</v>
      </c>
      <c r="AP751" t="s">
        <v>13</v>
      </c>
      <c r="AQ751" t="s">
        <v>11</v>
      </c>
      <c r="AR751" t="s">
        <v>26</v>
      </c>
      <c r="AS751" t="s">
        <v>9</v>
      </c>
      <c r="AT751" t="s">
        <v>27</v>
      </c>
      <c r="AU751" t="s">
        <v>27</v>
      </c>
      <c r="AV751" t="s">
        <v>27</v>
      </c>
      <c r="AW751" t="s">
        <v>7</v>
      </c>
      <c r="AX751" t="s">
        <v>7</v>
      </c>
      <c r="AY751" t="s">
        <v>7</v>
      </c>
      <c r="AZ751" t="s">
        <v>7</v>
      </c>
      <c r="BA751" t="s">
        <v>7</v>
      </c>
      <c r="BB751" t="s">
        <v>7</v>
      </c>
      <c r="BC751" t="s">
        <v>8</v>
      </c>
      <c r="BD751" t="s">
        <v>8</v>
      </c>
      <c r="BE751" t="s">
        <v>7</v>
      </c>
      <c r="BF751" t="s">
        <v>7</v>
      </c>
      <c r="BG751" t="s">
        <v>8</v>
      </c>
      <c r="BH751" t="s">
        <v>8</v>
      </c>
      <c r="BI751" t="s">
        <v>181</v>
      </c>
      <c r="BJ751" t="s">
        <v>8</v>
      </c>
      <c r="BK751" t="s">
        <v>0</v>
      </c>
      <c r="BL751" t="s">
        <v>472</v>
      </c>
    </row>
    <row r="752" spans="1:64" x14ac:dyDescent="0.25">
      <c r="A752" t="s">
        <v>7</v>
      </c>
      <c r="B752" t="s">
        <v>68</v>
      </c>
      <c r="C752" t="s">
        <v>23</v>
      </c>
      <c r="D752" t="s">
        <v>4</v>
      </c>
      <c r="E752" t="s">
        <v>56</v>
      </c>
      <c r="G752" t="s">
        <v>85</v>
      </c>
      <c r="H752" t="s">
        <v>1</v>
      </c>
      <c r="I752" t="s">
        <v>8</v>
      </c>
      <c r="J752" t="s">
        <v>7</v>
      </c>
      <c r="K752" t="s">
        <v>7</v>
      </c>
      <c r="L752" t="s">
        <v>8</v>
      </c>
      <c r="M752" t="s">
        <v>8</v>
      </c>
      <c r="N752" t="s">
        <v>8</v>
      </c>
      <c r="O752">
        <v>1</v>
      </c>
      <c r="P752" t="s">
        <v>7</v>
      </c>
      <c r="T752" t="s">
        <v>32</v>
      </c>
      <c r="W752">
        <v>0</v>
      </c>
      <c r="X752">
        <v>1</v>
      </c>
      <c r="Y752">
        <v>0</v>
      </c>
      <c r="Z752">
        <v>0</v>
      </c>
      <c r="AA752">
        <v>1</v>
      </c>
      <c r="AB752" t="s">
        <v>45</v>
      </c>
      <c r="AC752" t="s">
        <v>17</v>
      </c>
      <c r="AD752" t="s">
        <v>7</v>
      </c>
      <c r="AE752" t="s">
        <v>7</v>
      </c>
      <c r="AF752" t="s">
        <v>8</v>
      </c>
      <c r="AG752" t="s">
        <v>9</v>
      </c>
      <c r="AH752" t="s">
        <v>26</v>
      </c>
      <c r="AI752" t="s">
        <v>9</v>
      </c>
      <c r="AJ752" t="s">
        <v>9</v>
      </c>
      <c r="AK752" t="s">
        <v>16</v>
      </c>
      <c r="AL752" t="s">
        <v>13</v>
      </c>
      <c r="AM752" t="s">
        <v>13</v>
      </c>
      <c r="AN752" t="s">
        <v>13</v>
      </c>
      <c r="AO752" t="s">
        <v>13</v>
      </c>
      <c r="AP752" t="s">
        <v>13</v>
      </c>
      <c r="AQ752" t="s">
        <v>11</v>
      </c>
      <c r="AR752" t="s">
        <v>16</v>
      </c>
      <c r="AS752" t="s">
        <v>9</v>
      </c>
      <c r="AT752" t="s">
        <v>9</v>
      </c>
      <c r="AU752" t="s">
        <v>9</v>
      </c>
      <c r="AV752" t="s">
        <v>9</v>
      </c>
      <c r="AW752" t="s">
        <v>7</v>
      </c>
      <c r="AX752" t="s">
        <v>7</v>
      </c>
      <c r="AY752" t="s">
        <v>7</v>
      </c>
      <c r="AZ752" t="s">
        <v>7</v>
      </c>
      <c r="BA752" t="s">
        <v>7</v>
      </c>
      <c r="BB752" t="s">
        <v>7</v>
      </c>
      <c r="BC752" t="s">
        <v>7</v>
      </c>
      <c r="BD752" t="s">
        <v>7</v>
      </c>
      <c r="BE752" t="s">
        <v>7</v>
      </c>
      <c r="BF752" t="s">
        <v>7</v>
      </c>
      <c r="BG752" t="s">
        <v>7</v>
      </c>
      <c r="BH752" t="s">
        <v>7</v>
      </c>
      <c r="BI752" t="s">
        <v>180</v>
      </c>
      <c r="BJ752" t="s">
        <v>7</v>
      </c>
      <c r="BK752" t="s">
        <v>67</v>
      </c>
      <c r="BL752" t="s">
        <v>473</v>
      </c>
    </row>
    <row r="753" spans="1:64" x14ac:dyDescent="0.25">
      <c r="A753" t="s">
        <v>7</v>
      </c>
      <c r="B753" t="s">
        <v>24</v>
      </c>
      <c r="C753" t="s">
        <v>23</v>
      </c>
      <c r="D753" t="s">
        <v>4</v>
      </c>
      <c r="E753" t="s">
        <v>22</v>
      </c>
      <c r="G753" t="s">
        <v>37</v>
      </c>
      <c r="H753" t="s">
        <v>1</v>
      </c>
      <c r="I753" t="s">
        <v>8</v>
      </c>
      <c r="J753" t="s">
        <v>7</v>
      </c>
      <c r="K753" t="s">
        <v>8</v>
      </c>
      <c r="L753" t="s">
        <v>7</v>
      </c>
      <c r="M753" t="s">
        <v>8</v>
      </c>
      <c r="N753" t="s">
        <v>7</v>
      </c>
      <c r="O753">
        <v>1</v>
      </c>
      <c r="P753" t="s">
        <v>7</v>
      </c>
      <c r="U753" t="s">
        <v>47</v>
      </c>
      <c r="W753">
        <v>0</v>
      </c>
      <c r="X753">
        <v>0</v>
      </c>
      <c r="Y753">
        <v>0</v>
      </c>
      <c r="Z753">
        <v>0</v>
      </c>
      <c r="AA753">
        <v>0</v>
      </c>
      <c r="AB753" t="s">
        <v>18</v>
      </c>
      <c r="AC753" t="s">
        <v>17</v>
      </c>
      <c r="AD753" t="s">
        <v>7</v>
      </c>
      <c r="AE753" t="s">
        <v>7</v>
      </c>
      <c r="AF753" t="s">
        <v>8</v>
      </c>
      <c r="AG753" t="s">
        <v>27</v>
      </c>
      <c r="AH753" t="s">
        <v>10</v>
      </c>
      <c r="AI753" t="s">
        <v>9</v>
      </c>
      <c r="AJ753" t="s">
        <v>9</v>
      </c>
      <c r="AK753" t="s">
        <v>10</v>
      </c>
      <c r="AL753" t="s">
        <v>13</v>
      </c>
      <c r="AM753" t="s">
        <v>13</v>
      </c>
      <c r="AN753" t="s">
        <v>12</v>
      </c>
      <c r="AO753" t="s">
        <v>13</v>
      </c>
      <c r="AP753" t="s">
        <v>13</v>
      </c>
      <c r="AQ753" t="s">
        <v>11</v>
      </c>
      <c r="AR753" t="s">
        <v>26</v>
      </c>
      <c r="AS753" t="s">
        <v>26</v>
      </c>
      <c r="AT753" t="s">
        <v>26</v>
      </c>
      <c r="AU753" t="s">
        <v>9</v>
      </c>
      <c r="AV753" t="s">
        <v>9</v>
      </c>
      <c r="AW753" t="s">
        <v>7</v>
      </c>
      <c r="AX753" t="s">
        <v>8</v>
      </c>
      <c r="AY753" t="s">
        <v>7</v>
      </c>
      <c r="AZ753" t="s">
        <v>7</v>
      </c>
      <c r="BA753" t="s">
        <v>8</v>
      </c>
      <c r="BB753" t="s">
        <v>7</v>
      </c>
      <c r="BC753" t="s">
        <v>8</v>
      </c>
      <c r="BD753" t="s">
        <v>8</v>
      </c>
      <c r="BE753" t="s">
        <v>8</v>
      </c>
      <c r="BF753" t="s">
        <v>8</v>
      </c>
      <c r="BG753" t="s">
        <v>8</v>
      </c>
      <c r="BH753" t="s">
        <v>8</v>
      </c>
      <c r="BJ753" t="s">
        <v>8</v>
      </c>
      <c r="BK753" t="s">
        <v>0</v>
      </c>
      <c r="BL753" t="s">
        <v>472</v>
      </c>
    </row>
    <row r="754" spans="1:64" x14ac:dyDescent="0.25">
      <c r="A754" t="s">
        <v>7</v>
      </c>
      <c r="B754" t="s">
        <v>6</v>
      </c>
      <c r="C754" t="s">
        <v>41</v>
      </c>
      <c r="D754" t="s">
        <v>4</v>
      </c>
      <c r="E754" t="s">
        <v>56</v>
      </c>
      <c r="G754" t="s">
        <v>85</v>
      </c>
      <c r="H754" t="s">
        <v>1</v>
      </c>
      <c r="I754" t="s">
        <v>8</v>
      </c>
      <c r="J754" t="s">
        <v>8</v>
      </c>
      <c r="W754">
        <v>0</v>
      </c>
      <c r="X754">
        <v>0</v>
      </c>
      <c r="Y754">
        <v>0</v>
      </c>
      <c r="Z754">
        <v>0</v>
      </c>
      <c r="AA754">
        <v>0</v>
      </c>
      <c r="BJ754" t="s">
        <v>8</v>
      </c>
      <c r="BK754" t="s">
        <v>0</v>
      </c>
    </row>
    <row r="755" spans="1:64" x14ac:dyDescent="0.25">
      <c r="A755" t="s">
        <v>7</v>
      </c>
      <c r="B755" t="s">
        <v>24</v>
      </c>
      <c r="C755" t="s">
        <v>5</v>
      </c>
      <c r="D755" t="s">
        <v>4</v>
      </c>
      <c r="E755" t="s">
        <v>56</v>
      </c>
      <c r="G755" t="s">
        <v>2</v>
      </c>
      <c r="H755" t="s">
        <v>1</v>
      </c>
      <c r="I755" t="s">
        <v>8</v>
      </c>
      <c r="J755" t="s">
        <v>7</v>
      </c>
      <c r="K755" t="s">
        <v>7</v>
      </c>
      <c r="L755" t="s">
        <v>8</v>
      </c>
      <c r="M755" t="s">
        <v>8</v>
      </c>
      <c r="N755" t="s">
        <v>8</v>
      </c>
      <c r="O755">
        <v>1</v>
      </c>
      <c r="P755" t="s">
        <v>7</v>
      </c>
      <c r="T755" t="s">
        <v>32</v>
      </c>
      <c r="W755">
        <v>0</v>
      </c>
      <c r="X755">
        <v>0</v>
      </c>
      <c r="Y755">
        <v>0</v>
      </c>
      <c r="Z755">
        <v>0</v>
      </c>
      <c r="AA755">
        <v>0</v>
      </c>
      <c r="AB755" t="s">
        <v>18</v>
      </c>
      <c r="AC755" t="s">
        <v>31</v>
      </c>
      <c r="AD755" t="s">
        <v>8</v>
      </c>
      <c r="AE755" t="s">
        <v>8</v>
      </c>
      <c r="AF755" t="s">
        <v>7</v>
      </c>
      <c r="AG755" t="s">
        <v>27</v>
      </c>
      <c r="AH755" t="s">
        <v>10</v>
      </c>
      <c r="AI755" t="s">
        <v>26</v>
      </c>
      <c r="AJ755" t="s">
        <v>27</v>
      </c>
      <c r="AK755" t="s">
        <v>26</v>
      </c>
      <c r="AL755" t="s">
        <v>12</v>
      </c>
      <c r="AM755" t="s">
        <v>15</v>
      </c>
      <c r="AN755" t="s">
        <v>12</v>
      </c>
      <c r="AO755" t="s">
        <v>12</v>
      </c>
      <c r="AP755" t="s">
        <v>13</v>
      </c>
      <c r="AQ755" t="s">
        <v>14</v>
      </c>
      <c r="BJ755" t="s">
        <v>8</v>
      </c>
      <c r="BK755" t="s">
        <v>0</v>
      </c>
      <c r="BL755" t="s">
        <v>472</v>
      </c>
    </row>
    <row r="756" spans="1:64" x14ac:dyDescent="0.25">
      <c r="A756" t="s">
        <v>7</v>
      </c>
      <c r="B756" t="s">
        <v>6</v>
      </c>
      <c r="C756" t="s">
        <v>41</v>
      </c>
      <c r="D756" t="s">
        <v>4</v>
      </c>
      <c r="E756" t="s">
        <v>56</v>
      </c>
      <c r="G756" t="s">
        <v>55</v>
      </c>
      <c r="H756" t="s">
        <v>59</v>
      </c>
      <c r="I756" t="s">
        <v>8</v>
      </c>
      <c r="J756" t="s">
        <v>7</v>
      </c>
      <c r="K756" t="s">
        <v>7</v>
      </c>
      <c r="L756" t="s">
        <v>8</v>
      </c>
      <c r="M756" t="s">
        <v>8</v>
      </c>
      <c r="N756" t="s">
        <v>8</v>
      </c>
      <c r="O756">
        <v>1</v>
      </c>
      <c r="P756" t="s">
        <v>8</v>
      </c>
      <c r="U756" t="s">
        <v>47</v>
      </c>
      <c r="W756">
        <v>0</v>
      </c>
      <c r="X756">
        <v>0</v>
      </c>
      <c r="Y756">
        <v>0</v>
      </c>
      <c r="Z756">
        <v>0</v>
      </c>
      <c r="AA756">
        <v>0</v>
      </c>
      <c r="AB756" t="s">
        <v>40</v>
      </c>
      <c r="AC756" t="s">
        <v>17</v>
      </c>
      <c r="AD756" t="s">
        <v>8</v>
      </c>
      <c r="AE756" t="s">
        <v>7</v>
      </c>
      <c r="AF756" t="s">
        <v>8</v>
      </c>
      <c r="AG756" t="s">
        <v>10</v>
      </c>
      <c r="AH756" t="s">
        <v>27</v>
      </c>
      <c r="AI756" t="s">
        <v>27</v>
      </c>
      <c r="AJ756" t="s">
        <v>27</v>
      </c>
      <c r="AK756" t="s">
        <v>27</v>
      </c>
      <c r="AL756" t="s">
        <v>12</v>
      </c>
      <c r="AM756" t="s">
        <v>14</v>
      </c>
      <c r="AN756" t="s">
        <v>11</v>
      </c>
      <c r="AO756" t="s">
        <v>14</v>
      </c>
      <c r="AP756" t="s">
        <v>12</v>
      </c>
      <c r="AQ756" t="s">
        <v>12</v>
      </c>
      <c r="AR756" t="s">
        <v>16</v>
      </c>
      <c r="AS756" t="s">
        <v>16</v>
      </c>
      <c r="AT756" t="s">
        <v>27</v>
      </c>
      <c r="AU756" t="s">
        <v>27</v>
      </c>
      <c r="AV756" t="s">
        <v>27</v>
      </c>
      <c r="AW756" t="s">
        <v>7</v>
      </c>
      <c r="AX756" t="s">
        <v>8</v>
      </c>
      <c r="AY756" t="s">
        <v>7</v>
      </c>
      <c r="AZ756" t="s">
        <v>8</v>
      </c>
      <c r="BA756" t="s">
        <v>7</v>
      </c>
      <c r="BB756" t="s">
        <v>7</v>
      </c>
      <c r="BC756" t="s">
        <v>8</v>
      </c>
      <c r="BD756" t="s">
        <v>7</v>
      </c>
      <c r="BE756" t="s">
        <v>7</v>
      </c>
      <c r="BF756" t="s">
        <v>7</v>
      </c>
      <c r="BG756" t="s">
        <v>7</v>
      </c>
      <c r="BH756" t="s">
        <v>8</v>
      </c>
      <c r="BI756" t="s">
        <v>179</v>
      </c>
      <c r="BJ756" t="s">
        <v>8</v>
      </c>
      <c r="BK756" t="s">
        <v>0</v>
      </c>
      <c r="BL756" t="s">
        <v>472</v>
      </c>
    </row>
    <row r="757" spans="1:64" x14ac:dyDescent="0.25">
      <c r="A757" t="s">
        <v>7</v>
      </c>
      <c r="B757" t="s">
        <v>6</v>
      </c>
      <c r="C757" t="s">
        <v>23</v>
      </c>
      <c r="D757" t="s">
        <v>4</v>
      </c>
      <c r="E757" t="s">
        <v>107</v>
      </c>
      <c r="F757" t="s">
        <v>106</v>
      </c>
      <c r="G757" t="s">
        <v>37</v>
      </c>
      <c r="H757" t="s">
        <v>1</v>
      </c>
      <c r="I757" t="s">
        <v>8</v>
      </c>
      <c r="J757" t="s">
        <v>7</v>
      </c>
      <c r="K757" t="s">
        <v>8</v>
      </c>
      <c r="L757" t="s">
        <v>7</v>
      </c>
      <c r="M757" t="s">
        <v>8</v>
      </c>
      <c r="N757" t="s">
        <v>8</v>
      </c>
      <c r="O757">
        <v>2</v>
      </c>
      <c r="P757" t="s">
        <v>7</v>
      </c>
      <c r="V757" t="s">
        <v>19</v>
      </c>
      <c r="W757">
        <v>0</v>
      </c>
      <c r="X757">
        <v>0</v>
      </c>
      <c r="Y757">
        <v>0</v>
      </c>
      <c r="Z757">
        <v>0</v>
      </c>
      <c r="AA757">
        <v>0</v>
      </c>
      <c r="AB757" t="s">
        <v>18</v>
      </c>
      <c r="AC757" t="s">
        <v>31</v>
      </c>
      <c r="AD757" t="s">
        <v>7</v>
      </c>
      <c r="AE757" t="s">
        <v>7</v>
      </c>
      <c r="AF757" t="s">
        <v>8</v>
      </c>
      <c r="AG757" t="s">
        <v>16</v>
      </c>
      <c r="AH757" t="s">
        <v>16</v>
      </c>
      <c r="AI757" t="s">
        <v>9</v>
      </c>
      <c r="AJ757" t="s">
        <v>9</v>
      </c>
      <c r="AK757" t="s">
        <v>26</v>
      </c>
      <c r="AL757" t="s">
        <v>15</v>
      </c>
      <c r="AM757" t="s">
        <v>15</v>
      </c>
      <c r="AN757" t="s">
        <v>12</v>
      </c>
      <c r="AO757" t="s">
        <v>12</v>
      </c>
      <c r="AP757" t="s">
        <v>13</v>
      </c>
      <c r="AQ757" t="s">
        <v>11</v>
      </c>
      <c r="AR757" t="s">
        <v>9</v>
      </c>
      <c r="AS757" t="s">
        <v>9</v>
      </c>
      <c r="AT757" t="s">
        <v>9</v>
      </c>
      <c r="AU757" t="s">
        <v>9</v>
      </c>
      <c r="AV757" t="s">
        <v>9</v>
      </c>
      <c r="AW757" t="s">
        <v>7</v>
      </c>
      <c r="AX757" t="s">
        <v>8</v>
      </c>
      <c r="AY757" t="s">
        <v>7</v>
      </c>
      <c r="AZ757" t="s">
        <v>7</v>
      </c>
      <c r="BA757" t="s">
        <v>7</v>
      </c>
      <c r="BB757" t="s">
        <v>7</v>
      </c>
      <c r="BC757" t="s">
        <v>8</v>
      </c>
      <c r="BD757" t="s">
        <v>7</v>
      </c>
      <c r="BE757" t="s">
        <v>8</v>
      </c>
      <c r="BF757" t="s">
        <v>8</v>
      </c>
      <c r="BG757" t="s">
        <v>8</v>
      </c>
      <c r="BH757" t="s">
        <v>8</v>
      </c>
      <c r="BI757" t="s">
        <v>178</v>
      </c>
      <c r="BJ757" t="s">
        <v>8</v>
      </c>
      <c r="BK757" t="s">
        <v>0</v>
      </c>
      <c r="BL757" t="s">
        <v>472</v>
      </c>
    </row>
    <row r="758" spans="1:64" x14ac:dyDescent="0.25">
      <c r="A758" t="s">
        <v>7</v>
      </c>
      <c r="B758" t="s">
        <v>6</v>
      </c>
      <c r="C758" t="s">
        <v>23</v>
      </c>
      <c r="D758" t="s">
        <v>4</v>
      </c>
      <c r="E758" t="s">
        <v>56</v>
      </c>
      <c r="G758" t="s">
        <v>2</v>
      </c>
      <c r="H758" t="s">
        <v>1</v>
      </c>
      <c r="I758" t="s">
        <v>8</v>
      </c>
      <c r="J758" t="s">
        <v>7</v>
      </c>
      <c r="K758" t="s">
        <v>7</v>
      </c>
      <c r="L758" t="s">
        <v>8</v>
      </c>
      <c r="M758" t="s">
        <v>8</v>
      </c>
      <c r="N758" t="s">
        <v>8</v>
      </c>
      <c r="O758">
        <v>2</v>
      </c>
      <c r="P758" t="s">
        <v>7</v>
      </c>
      <c r="U758" t="s">
        <v>47</v>
      </c>
      <c r="V758" t="s">
        <v>19</v>
      </c>
      <c r="W758">
        <v>0</v>
      </c>
      <c r="X758">
        <v>0</v>
      </c>
      <c r="Y758">
        <v>0</v>
      </c>
      <c r="Z758">
        <v>0</v>
      </c>
      <c r="AA758">
        <v>0</v>
      </c>
      <c r="AB758" t="s">
        <v>71</v>
      </c>
      <c r="AC758" t="s">
        <v>31</v>
      </c>
      <c r="AD758" t="s">
        <v>8</v>
      </c>
      <c r="AE758" t="s">
        <v>8</v>
      </c>
      <c r="AF758" t="s">
        <v>8</v>
      </c>
      <c r="AG758" t="s">
        <v>9</v>
      </c>
      <c r="AH758" t="s">
        <v>10</v>
      </c>
      <c r="AI758" t="s">
        <v>9</v>
      </c>
      <c r="AJ758" t="s">
        <v>9</v>
      </c>
      <c r="AK758" t="s">
        <v>10</v>
      </c>
      <c r="AL758" t="s">
        <v>11</v>
      </c>
      <c r="AM758" t="s">
        <v>11</v>
      </c>
      <c r="AN758" t="s">
        <v>14</v>
      </c>
      <c r="AO758" t="s">
        <v>11</v>
      </c>
      <c r="AP758" t="s">
        <v>13</v>
      </c>
      <c r="AQ758" t="s">
        <v>12</v>
      </c>
      <c r="AR758" t="s">
        <v>26</v>
      </c>
      <c r="AS758" t="s">
        <v>26</v>
      </c>
      <c r="AT758" t="s">
        <v>9</v>
      </c>
      <c r="AU758" t="s">
        <v>9</v>
      </c>
      <c r="AV758" t="s">
        <v>9</v>
      </c>
      <c r="AW758" t="s">
        <v>7</v>
      </c>
      <c r="AX758" t="s">
        <v>7</v>
      </c>
      <c r="AY758" t="s">
        <v>7</v>
      </c>
      <c r="AZ758" t="s">
        <v>7</v>
      </c>
      <c r="BA758" t="s">
        <v>7</v>
      </c>
      <c r="BB758" t="s">
        <v>7</v>
      </c>
      <c r="BC758" t="s">
        <v>8</v>
      </c>
      <c r="BD758" t="s">
        <v>8</v>
      </c>
      <c r="BE758" t="s">
        <v>8</v>
      </c>
      <c r="BF758" t="s">
        <v>8</v>
      </c>
      <c r="BG758" t="s">
        <v>8</v>
      </c>
      <c r="BH758" t="s">
        <v>8</v>
      </c>
      <c r="BJ758" t="s">
        <v>8</v>
      </c>
      <c r="BK758" t="s">
        <v>0</v>
      </c>
      <c r="BL758" t="s">
        <v>472</v>
      </c>
    </row>
    <row r="759" spans="1:64" x14ac:dyDescent="0.25">
      <c r="A759" t="s">
        <v>7</v>
      </c>
      <c r="B759" t="s">
        <v>24</v>
      </c>
      <c r="C759" t="s">
        <v>41</v>
      </c>
      <c r="D759" t="s">
        <v>4</v>
      </c>
      <c r="E759" t="s">
        <v>84</v>
      </c>
      <c r="G759" t="s">
        <v>37</v>
      </c>
      <c r="H759" t="s">
        <v>1</v>
      </c>
      <c r="I759" t="s">
        <v>8</v>
      </c>
      <c r="J759" t="s">
        <v>8</v>
      </c>
      <c r="W759">
        <v>0</v>
      </c>
      <c r="X759">
        <v>0</v>
      </c>
      <c r="Y759">
        <v>0</v>
      </c>
      <c r="Z759">
        <v>1</v>
      </c>
      <c r="AA759">
        <v>1</v>
      </c>
      <c r="AB759" t="s">
        <v>18</v>
      </c>
      <c r="AC759" t="s">
        <v>44</v>
      </c>
      <c r="AD759" t="s">
        <v>7</v>
      </c>
      <c r="AE759" t="s">
        <v>7</v>
      </c>
      <c r="AF759" t="s">
        <v>8</v>
      </c>
      <c r="AG759" t="s">
        <v>26</v>
      </c>
      <c r="AH759" t="s">
        <v>27</v>
      </c>
      <c r="AI759" t="s">
        <v>10</v>
      </c>
      <c r="AJ759" t="s">
        <v>27</v>
      </c>
      <c r="AK759" t="s">
        <v>26</v>
      </c>
      <c r="AL759" t="s">
        <v>12</v>
      </c>
      <c r="AM759" t="s">
        <v>15</v>
      </c>
      <c r="AN759" t="s">
        <v>11</v>
      </c>
      <c r="AO759" t="s">
        <v>15</v>
      </c>
      <c r="AP759" t="s">
        <v>13</v>
      </c>
      <c r="AQ759" t="s">
        <v>11</v>
      </c>
      <c r="AR759" t="s">
        <v>16</v>
      </c>
      <c r="AS759" t="s">
        <v>10</v>
      </c>
      <c r="AT759" t="s">
        <v>16</v>
      </c>
      <c r="AU759" t="s">
        <v>27</v>
      </c>
      <c r="AV759" t="s">
        <v>27</v>
      </c>
      <c r="AW759" t="s">
        <v>7</v>
      </c>
      <c r="AX759" t="s">
        <v>8</v>
      </c>
      <c r="AY759" t="s">
        <v>7</v>
      </c>
      <c r="AZ759" t="s">
        <v>7</v>
      </c>
      <c r="BA759" t="s">
        <v>7</v>
      </c>
      <c r="BB759" t="s">
        <v>7</v>
      </c>
      <c r="BC759" t="s">
        <v>8</v>
      </c>
      <c r="BD759" t="s">
        <v>8</v>
      </c>
      <c r="BE759" t="s">
        <v>7</v>
      </c>
      <c r="BF759" t="s">
        <v>7</v>
      </c>
      <c r="BG759" t="s">
        <v>8</v>
      </c>
      <c r="BH759" t="s">
        <v>8</v>
      </c>
      <c r="BJ759" t="s">
        <v>7</v>
      </c>
      <c r="BK759" t="s">
        <v>0</v>
      </c>
      <c r="BL759" t="s">
        <v>474</v>
      </c>
    </row>
    <row r="760" spans="1:64" x14ac:dyDescent="0.25">
      <c r="A760" t="s">
        <v>7</v>
      </c>
      <c r="B760" t="s">
        <v>6</v>
      </c>
      <c r="C760" t="s">
        <v>23</v>
      </c>
      <c r="D760" t="s">
        <v>4</v>
      </c>
      <c r="E760" t="s">
        <v>56</v>
      </c>
      <c r="G760" t="s">
        <v>57</v>
      </c>
      <c r="H760" t="s">
        <v>1</v>
      </c>
      <c r="I760" t="s">
        <v>8</v>
      </c>
      <c r="J760" t="s">
        <v>7</v>
      </c>
      <c r="K760" t="s">
        <v>8</v>
      </c>
      <c r="L760" t="s">
        <v>8</v>
      </c>
      <c r="M760" t="s">
        <v>8</v>
      </c>
      <c r="N760" t="s">
        <v>8</v>
      </c>
      <c r="O760">
        <v>2</v>
      </c>
      <c r="P760" t="s">
        <v>7</v>
      </c>
      <c r="T760" t="s">
        <v>32</v>
      </c>
      <c r="U760" t="s">
        <v>47</v>
      </c>
      <c r="W760">
        <v>0</v>
      </c>
      <c r="X760">
        <v>0</v>
      </c>
      <c r="Y760">
        <v>0</v>
      </c>
      <c r="Z760">
        <v>0</v>
      </c>
      <c r="AA760">
        <v>0</v>
      </c>
      <c r="AB760" t="s">
        <v>40</v>
      </c>
      <c r="AC760" t="s">
        <v>43</v>
      </c>
      <c r="AD760" t="s">
        <v>8</v>
      </c>
      <c r="AE760" t="s">
        <v>8</v>
      </c>
      <c r="AF760" t="s">
        <v>7</v>
      </c>
      <c r="AG760" t="s">
        <v>10</v>
      </c>
      <c r="AH760" t="s">
        <v>26</v>
      </c>
      <c r="AI760" t="s">
        <v>26</v>
      </c>
      <c r="AJ760" t="s">
        <v>26</v>
      </c>
      <c r="AK760" t="s">
        <v>27</v>
      </c>
      <c r="AL760" t="s">
        <v>11</v>
      </c>
      <c r="AM760" t="s">
        <v>11</v>
      </c>
      <c r="AN760" t="s">
        <v>11</v>
      </c>
      <c r="AO760" t="s">
        <v>15</v>
      </c>
      <c r="AP760" t="s">
        <v>13</v>
      </c>
      <c r="AQ760" t="s">
        <v>14</v>
      </c>
      <c r="AR760" t="s">
        <v>26</v>
      </c>
      <c r="AS760" t="s">
        <v>27</v>
      </c>
      <c r="AT760" t="s">
        <v>9</v>
      </c>
      <c r="AU760" t="s">
        <v>9</v>
      </c>
      <c r="AV760" t="s">
        <v>9</v>
      </c>
      <c r="AW760" t="s">
        <v>7</v>
      </c>
      <c r="AX760" t="s">
        <v>7</v>
      </c>
      <c r="AY760" t="s">
        <v>7</v>
      </c>
      <c r="AZ760" t="s">
        <v>7</v>
      </c>
      <c r="BA760" t="s">
        <v>8</v>
      </c>
      <c r="BB760" t="s">
        <v>7</v>
      </c>
      <c r="BC760" t="s">
        <v>8</v>
      </c>
      <c r="BD760" t="s">
        <v>8</v>
      </c>
      <c r="BE760" t="s">
        <v>8</v>
      </c>
      <c r="BF760" t="s">
        <v>8</v>
      </c>
      <c r="BG760" t="s">
        <v>8</v>
      </c>
      <c r="BH760" t="s">
        <v>8</v>
      </c>
      <c r="BJ760" t="s">
        <v>8</v>
      </c>
      <c r="BK760" t="s">
        <v>0</v>
      </c>
      <c r="BL760" t="s">
        <v>472</v>
      </c>
    </row>
    <row r="761" spans="1:64" x14ac:dyDescent="0.25">
      <c r="A761" t="s">
        <v>7</v>
      </c>
      <c r="B761" t="s">
        <v>24</v>
      </c>
      <c r="C761" t="s">
        <v>23</v>
      </c>
      <c r="D761" t="s">
        <v>4</v>
      </c>
      <c r="E761" t="s">
        <v>56</v>
      </c>
      <c r="G761" t="s">
        <v>55</v>
      </c>
      <c r="H761" t="s">
        <v>59</v>
      </c>
      <c r="I761" t="s">
        <v>8</v>
      </c>
      <c r="J761" t="s">
        <v>8</v>
      </c>
      <c r="W761">
        <v>0</v>
      </c>
      <c r="X761">
        <v>0</v>
      </c>
      <c r="Y761">
        <v>1</v>
      </c>
      <c r="Z761">
        <v>1</v>
      </c>
      <c r="AA761">
        <v>1</v>
      </c>
      <c r="AB761" t="s">
        <v>40</v>
      </c>
      <c r="AC761" t="s">
        <v>43</v>
      </c>
      <c r="AD761" t="s">
        <v>7</v>
      </c>
      <c r="AE761" t="s">
        <v>8</v>
      </c>
      <c r="AF761" t="s">
        <v>7</v>
      </c>
      <c r="AG761" t="s">
        <v>26</v>
      </c>
      <c r="AH761" t="s">
        <v>16</v>
      </c>
      <c r="AI761" t="s">
        <v>10</v>
      </c>
      <c r="AJ761" t="s">
        <v>27</v>
      </c>
      <c r="AK761" t="s">
        <v>26</v>
      </c>
      <c r="AL761" t="s">
        <v>14</v>
      </c>
      <c r="AM761" t="s">
        <v>12</v>
      </c>
      <c r="AN761" t="s">
        <v>14</v>
      </c>
      <c r="AO761" t="s">
        <v>15</v>
      </c>
      <c r="AP761" t="s">
        <v>14</v>
      </c>
      <c r="AQ761" t="s">
        <v>11</v>
      </c>
      <c r="AR761" t="s">
        <v>10</v>
      </c>
      <c r="AS761" t="s">
        <v>10</v>
      </c>
      <c r="AT761" t="s">
        <v>10</v>
      </c>
      <c r="AU761" t="s">
        <v>9</v>
      </c>
      <c r="AV761" t="s">
        <v>9</v>
      </c>
      <c r="AW761" t="s">
        <v>7</v>
      </c>
      <c r="AX761" t="s">
        <v>7</v>
      </c>
      <c r="AY761" t="s">
        <v>7</v>
      </c>
      <c r="AZ761" t="s">
        <v>7</v>
      </c>
      <c r="BA761" t="s">
        <v>7</v>
      </c>
      <c r="BB761" t="s">
        <v>7</v>
      </c>
      <c r="BC761" t="s">
        <v>8</v>
      </c>
      <c r="BD761" t="s">
        <v>7</v>
      </c>
      <c r="BE761" t="s">
        <v>7</v>
      </c>
      <c r="BF761" t="s">
        <v>7</v>
      </c>
      <c r="BG761" t="s">
        <v>7</v>
      </c>
      <c r="BH761" t="s">
        <v>7</v>
      </c>
      <c r="BJ761" t="s">
        <v>7</v>
      </c>
      <c r="BK761" t="s">
        <v>0</v>
      </c>
      <c r="BL761" t="s">
        <v>474</v>
      </c>
    </row>
    <row r="762" spans="1:64" x14ac:dyDescent="0.25">
      <c r="A762" t="s">
        <v>7</v>
      </c>
      <c r="B762" t="s">
        <v>24</v>
      </c>
      <c r="C762" t="s">
        <v>38</v>
      </c>
      <c r="D762" t="s">
        <v>4</v>
      </c>
      <c r="E762" t="s">
        <v>56</v>
      </c>
      <c r="G762" t="s">
        <v>33</v>
      </c>
      <c r="H762" t="s">
        <v>1</v>
      </c>
      <c r="I762" t="s">
        <v>8</v>
      </c>
      <c r="J762" t="s">
        <v>8</v>
      </c>
      <c r="W762">
        <v>1</v>
      </c>
      <c r="X762">
        <v>0</v>
      </c>
      <c r="Y762">
        <v>1</v>
      </c>
      <c r="Z762">
        <v>0</v>
      </c>
      <c r="AA762">
        <v>2</v>
      </c>
      <c r="AB762" t="s">
        <v>62</v>
      </c>
      <c r="AC762" t="s">
        <v>17</v>
      </c>
      <c r="AD762" t="s">
        <v>7</v>
      </c>
      <c r="AE762" t="s">
        <v>8</v>
      </c>
      <c r="AF762" t="s">
        <v>7</v>
      </c>
      <c r="AG762" t="s">
        <v>26</v>
      </c>
      <c r="AH762" t="s">
        <v>26</v>
      </c>
      <c r="AI762" t="s">
        <v>27</v>
      </c>
      <c r="AJ762" t="s">
        <v>27</v>
      </c>
      <c r="AK762" t="s">
        <v>10</v>
      </c>
      <c r="AL762" t="s">
        <v>12</v>
      </c>
      <c r="AM762" t="s">
        <v>14</v>
      </c>
      <c r="AN762" t="s">
        <v>12</v>
      </c>
      <c r="AO762" t="s">
        <v>14</v>
      </c>
      <c r="AP762" t="s">
        <v>13</v>
      </c>
      <c r="AQ762" t="s">
        <v>15</v>
      </c>
      <c r="AR762" t="s">
        <v>10</v>
      </c>
      <c r="AS762" t="s">
        <v>10</v>
      </c>
      <c r="AT762" t="s">
        <v>10</v>
      </c>
      <c r="AU762" t="s">
        <v>27</v>
      </c>
      <c r="AV762" t="s">
        <v>27</v>
      </c>
      <c r="AW762" t="s">
        <v>7</v>
      </c>
      <c r="AX762" t="s">
        <v>7</v>
      </c>
      <c r="AY762" t="s">
        <v>7</v>
      </c>
      <c r="AZ762" t="s">
        <v>7</v>
      </c>
      <c r="BA762" t="s">
        <v>8</v>
      </c>
      <c r="BB762" t="s">
        <v>7</v>
      </c>
      <c r="BC762" t="s">
        <v>8</v>
      </c>
      <c r="BD762" t="s">
        <v>8</v>
      </c>
      <c r="BE762" t="s">
        <v>7</v>
      </c>
      <c r="BF762" t="s">
        <v>7</v>
      </c>
      <c r="BG762" t="s">
        <v>8</v>
      </c>
      <c r="BH762" t="s">
        <v>8</v>
      </c>
      <c r="BI762" t="s">
        <v>177</v>
      </c>
      <c r="BJ762" t="s">
        <v>7</v>
      </c>
      <c r="BK762" t="s">
        <v>0</v>
      </c>
      <c r="BL762" t="s">
        <v>474</v>
      </c>
    </row>
    <row r="763" spans="1:64" x14ac:dyDescent="0.25">
      <c r="A763" t="s">
        <v>7</v>
      </c>
      <c r="B763" t="s">
        <v>24</v>
      </c>
      <c r="C763" t="s">
        <v>41</v>
      </c>
      <c r="D763" t="s">
        <v>4</v>
      </c>
      <c r="E763" t="s">
        <v>84</v>
      </c>
      <c r="G763" t="s">
        <v>73</v>
      </c>
      <c r="H763" t="s">
        <v>1</v>
      </c>
      <c r="I763" t="s">
        <v>8</v>
      </c>
      <c r="J763" t="s">
        <v>7</v>
      </c>
      <c r="K763" t="s">
        <v>7</v>
      </c>
      <c r="L763" t="s">
        <v>7</v>
      </c>
      <c r="M763" t="s">
        <v>7</v>
      </c>
      <c r="N763" t="s">
        <v>7</v>
      </c>
      <c r="O763">
        <v>2</v>
      </c>
      <c r="P763" t="s">
        <v>7</v>
      </c>
      <c r="S763" t="s">
        <v>35</v>
      </c>
      <c r="U763" t="s">
        <v>47</v>
      </c>
      <c r="W763">
        <v>0</v>
      </c>
      <c r="X763">
        <v>0</v>
      </c>
      <c r="Y763">
        <v>0</v>
      </c>
      <c r="Z763">
        <v>0</v>
      </c>
      <c r="AA763">
        <v>0</v>
      </c>
      <c r="AB763" t="s">
        <v>18</v>
      </c>
      <c r="AC763" t="s">
        <v>43</v>
      </c>
      <c r="AD763" t="s">
        <v>7</v>
      </c>
      <c r="AE763" t="s">
        <v>7</v>
      </c>
      <c r="AF763" t="s">
        <v>7</v>
      </c>
      <c r="BJ763" t="s">
        <v>8</v>
      </c>
      <c r="BK763" t="s">
        <v>0</v>
      </c>
      <c r="BL763" t="s">
        <v>472</v>
      </c>
    </row>
    <row r="764" spans="1:64" x14ac:dyDescent="0.25">
      <c r="A764" t="s">
        <v>7</v>
      </c>
      <c r="B764" t="s">
        <v>24</v>
      </c>
      <c r="C764" t="s">
        <v>38</v>
      </c>
      <c r="D764" t="s">
        <v>4</v>
      </c>
      <c r="E764" t="s">
        <v>84</v>
      </c>
      <c r="G764" t="s">
        <v>57</v>
      </c>
      <c r="H764" t="s">
        <v>1</v>
      </c>
      <c r="I764" t="s">
        <v>8</v>
      </c>
      <c r="J764" t="s">
        <v>8</v>
      </c>
      <c r="W764">
        <v>1</v>
      </c>
      <c r="X764">
        <v>0</v>
      </c>
      <c r="Y764">
        <v>0</v>
      </c>
      <c r="Z764">
        <v>1</v>
      </c>
      <c r="AA764">
        <v>1</v>
      </c>
      <c r="AB764" t="s">
        <v>18</v>
      </c>
      <c r="AC764" t="s">
        <v>61</v>
      </c>
      <c r="AD764" t="s">
        <v>7</v>
      </c>
      <c r="AE764" t="s">
        <v>7</v>
      </c>
      <c r="AF764" t="s">
        <v>8</v>
      </c>
      <c r="AG764" t="s">
        <v>9</v>
      </c>
      <c r="AH764" t="s">
        <v>26</v>
      </c>
      <c r="AI764" t="s">
        <v>9</v>
      </c>
      <c r="AJ764" t="s">
        <v>9</v>
      </c>
      <c r="AK764" t="s">
        <v>16</v>
      </c>
      <c r="AL764" t="s">
        <v>15</v>
      </c>
      <c r="AM764" t="s">
        <v>13</v>
      </c>
      <c r="AN764" t="s">
        <v>14</v>
      </c>
      <c r="AO764" t="s">
        <v>13</v>
      </c>
      <c r="AP764" t="s">
        <v>15</v>
      </c>
      <c r="AQ764" t="s">
        <v>11</v>
      </c>
      <c r="AR764" t="s">
        <v>10</v>
      </c>
      <c r="AS764" t="s">
        <v>9</v>
      </c>
      <c r="AT764" t="s">
        <v>27</v>
      </c>
      <c r="AU764" t="s">
        <v>27</v>
      </c>
      <c r="AV764" t="s">
        <v>9</v>
      </c>
      <c r="AW764" t="s">
        <v>7</v>
      </c>
      <c r="AX764" t="s">
        <v>8</v>
      </c>
      <c r="AY764" t="s">
        <v>7</v>
      </c>
      <c r="AZ764" t="s">
        <v>8</v>
      </c>
      <c r="BA764" t="s">
        <v>7</v>
      </c>
      <c r="BB764" t="s">
        <v>7</v>
      </c>
      <c r="BC764" t="s">
        <v>8</v>
      </c>
      <c r="BD764" t="s">
        <v>7</v>
      </c>
      <c r="BE764" t="s">
        <v>7</v>
      </c>
      <c r="BF764" t="s">
        <v>7</v>
      </c>
      <c r="BG764" t="s">
        <v>8</v>
      </c>
      <c r="BH764" t="s">
        <v>8</v>
      </c>
      <c r="BI764" t="s">
        <v>505</v>
      </c>
      <c r="BJ764" t="s">
        <v>7</v>
      </c>
      <c r="BK764" t="s">
        <v>0</v>
      </c>
      <c r="BL764" t="s">
        <v>474</v>
      </c>
    </row>
    <row r="765" spans="1:64" x14ac:dyDescent="0.25">
      <c r="A765" t="s">
        <v>7</v>
      </c>
      <c r="B765" t="s">
        <v>24</v>
      </c>
      <c r="C765" t="s">
        <v>23</v>
      </c>
      <c r="D765" t="s">
        <v>4</v>
      </c>
      <c r="E765" t="s">
        <v>56</v>
      </c>
      <c r="G765" t="s">
        <v>55</v>
      </c>
      <c r="H765" t="s">
        <v>1</v>
      </c>
      <c r="I765" t="s">
        <v>8</v>
      </c>
      <c r="J765" t="s">
        <v>8</v>
      </c>
      <c r="BK765" t="s">
        <v>0</v>
      </c>
    </row>
    <row r="766" spans="1:64" x14ac:dyDescent="0.25">
      <c r="A766" t="s">
        <v>7</v>
      </c>
      <c r="B766" t="s">
        <v>24</v>
      </c>
      <c r="C766" t="s">
        <v>23</v>
      </c>
      <c r="D766" t="s">
        <v>4</v>
      </c>
      <c r="E766" t="s">
        <v>22</v>
      </c>
      <c r="G766" t="s">
        <v>37</v>
      </c>
      <c r="H766" t="s">
        <v>1</v>
      </c>
      <c r="I766" t="s">
        <v>8</v>
      </c>
      <c r="J766" t="s">
        <v>7</v>
      </c>
      <c r="K766" t="s">
        <v>7</v>
      </c>
      <c r="L766" t="s">
        <v>8</v>
      </c>
      <c r="M766" t="s">
        <v>8</v>
      </c>
      <c r="N766" t="s">
        <v>8</v>
      </c>
      <c r="O766">
        <v>1</v>
      </c>
      <c r="P766" t="s">
        <v>7</v>
      </c>
      <c r="R766" t="s">
        <v>20</v>
      </c>
      <c r="W766">
        <v>0</v>
      </c>
      <c r="X766">
        <v>0</v>
      </c>
      <c r="Y766">
        <v>1</v>
      </c>
      <c r="Z766">
        <v>0</v>
      </c>
      <c r="AA766">
        <v>1</v>
      </c>
      <c r="AB766" t="s">
        <v>18</v>
      </c>
      <c r="AC766" t="s">
        <v>17</v>
      </c>
      <c r="AD766" t="s">
        <v>7</v>
      </c>
      <c r="AE766" t="s">
        <v>7</v>
      </c>
      <c r="AF766" t="s">
        <v>8</v>
      </c>
      <c r="AG766" t="s">
        <v>16</v>
      </c>
      <c r="AH766" t="s">
        <v>26</v>
      </c>
      <c r="AI766" t="s">
        <v>9</v>
      </c>
      <c r="AJ766" t="s">
        <v>9</v>
      </c>
      <c r="AK766" t="s">
        <v>26</v>
      </c>
      <c r="AL766" t="s">
        <v>12</v>
      </c>
      <c r="AM766" t="s">
        <v>12</v>
      </c>
      <c r="AN766" t="s">
        <v>11</v>
      </c>
      <c r="AO766" t="s">
        <v>12</v>
      </c>
      <c r="AP766" t="s">
        <v>15</v>
      </c>
      <c r="AQ766" t="s">
        <v>12</v>
      </c>
      <c r="AR766" t="s">
        <v>26</v>
      </c>
      <c r="AS766" t="s">
        <v>10</v>
      </c>
      <c r="AT766" t="s">
        <v>10</v>
      </c>
      <c r="AU766" t="s">
        <v>27</v>
      </c>
      <c r="AV766" t="s">
        <v>27</v>
      </c>
      <c r="AW766" t="s">
        <v>7</v>
      </c>
      <c r="AX766" t="s">
        <v>8</v>
      </c>
      <c r="AY766" t="s">
        <v>7</v>
      </c>
      <c r="AZ766" t="s">
        <v>7</v>
      </c>
      <c r="BA766" t="s">
        <v>7</v>
      </c>
      <c r="BB766" t="s">
        <v>7</v>
      </c>
      <c r="BC766" t="s">
        <v>8</v>
      </c>
      <c r="BD766" t="s">
        <v>8</v>
      </c>
      <c r="BE766" t="s">
        <v>7</v>
      </c>
      <c r="BF766" t="s">
        <v>7</v>
      </c>
      <c r="BG766" t="s">
        <v>8</v>
      </c>
      <c r="BH766" t="s">
        <v>8</v>
      </c>
      <c r="BI766" t="s">
        <v>176</v>
      </c>
      <c r="BJ766" t="s">
        <v>7</v>
      </c>
      <c r="BK766" t="s">
        <v>0</v>
      </c>
      <c r="BL766" t="s">
        <v>473</v>
      </c>
    </row>
    <row r="767" spans="1:64" x14ac:dyDescent="0.25">
      <c r="A767" t="s">
        <v>7</v>
      </c>
      <c r="B767" t="s">
        <v>24</v>
      </c>
      <c r="C767" t="s">
        <v>23</v>
      </c>
      <c r="D767" t="s">
        <v>4</v>
      </c>
      <c r="E767" t="s">
        <v>3</v>
      </c>
      <c r="G767" t="s">
        <v>37</v>
      </c>
      <c r="H767" t="s">
        <v>1</v>
      </c>
      <c r="I767" t="s">
        <v>8</v>
      </c>
      <c r="J767" t="s">
        <v>7</v>
      </c>
      <c r="K767" t="s">
        <v>7</v>
      </c>
      <c r="L767" t="s">
        <v>8</v>
      </c>
      <c r="M767" t="s">
        <v>8</v>
      </c>
      <c r="N767" t="s">
        <v>8</v>
      </c>
      <c r="O767">
        <v>2</v>
      </c>
      <c r="P767" t="s">
        <v>7</v>
      </c>
      <c r="T767" t="s">
        <v>32</v>
      </c>
      <c r="U767" t="s">
        <v>47</v>
      </c>
      <c r="W767">
        <v>0</v>
      </c>
      <c r="X767">
        <v>0</v>
      </c>
      <c r="Y767">
        <v>0</v>
      </c>
      <c r="Z767">
        <v>0</v>
      </c>
      <c r="AA767">
        <v>0</v>
      </c>
      <c r="AB767" t="s">
        <v>18</v>
      </c>
      <c r="AC767" t="s">
        <v>43</v>
      </c>
      <c r="AD767" t="s">
        <v>7</v>
      </c>
      <c r="AE767" t="s">
        <v>7</v>
      </c>
      <c r="AF767" t="s">
        <v>8</v>
      </c>
      <c r="AG767" t="s">
        <v>16</v>
      </c>
      <c r="AH767" t="s">
        <v>16</v>
      </c>
      <c r="AI767" t="s">
        <v>9</v>
      </c>
      <c r="AJ767" t="s">
        <v>9</v>
      </c>
      <c r="AK767" t="s">
        <v>9</v>
      </c>
      <c r="AL767" t="s">
        <v>11</v>
      </c>
      <c r="AM767" t="s">
        <v>11</v>
      </c>
      <c r="AN767" t="s">
        <v>11</v>
      </c>
      <c r="AO767" t="s">
        <v>11</v>
      </c>
      <c r="AP767" t="s">
        <v>11</v>
      </c>
      <c r="AQ767" t="s">
        <v>11</v>
      </c>
      <c r="AR767" t="s">
        <v>16</v>
      </c>
      <c r="AS767" t="s">
        <v>16</v>
      </c>
      <c r="AT767" t="s">
        <v>16</v>
      </c>
      <c r="AU767" t="s">
        <v>9</v>
      </c>
      <c r="AV767" t="s">
        <v>9</v>
      </c>
      <c r="AW767" t="s">
        <v>7</v>
      </c>
      <c r="AX767" t="s">
        <v>7</v>
      </c>
      <c r="AY767" t="s">
        <v>7</v>
      </c>
      <c r="AZ767" t="s">
        <v>7</v>
      </c>
      <c r="BA767" t="s">
        <v>7</v>
      </c>
      <c r="BB767" t="s">
        <v>7</v>
      </c>
      <c r="BC767" t="s">
        <v>8</v>
      </c>
      <c r="BD767" t="s">
        <v>8</v>
      </c>
      <c r="BE767" t="s">
        <v>8</v>
      </c>
      <c r="BF767" t="s">
        <v>8</v>
      </c>
      <c r="BG767" t="s">
        <v>8</v>
      </c>
      <c r="BH767" t="s">
        <v>8</v>
      </c>
      <c r="BJ767" t="s">
        <v>8</v>
      </c>
      <c r="BK767" t="s">
        <v>0</v>
      </c>
      <c r="BL767" t="s">
        <v>472</v>
      </c>
    </row>
    <row r="768" spans="1:64" x14ac:dyDescent="0.25">
      <c r="A768" t="s">
        <v>7</v>
      </c>
      <c r="B768" t="s">
        <v>6</v>
      </c>
      <c r="C768" t="s">
        <v>38</v>
      </c>
      <c r="D768" t="s">
        <v>4</v>
      </c>
      <c r="E768" t="s">
        <v>3</v>
      </c>
      <c r="G768" t="s">
        <v>2</v>
      </c>
      <c r="H768" t="s">
        <v>1</v>
      </c>
      <c r="I768" t="s">
        <v>8</v>
      </c>
      <c r="J768" t="s">
        <v>7</v>
      </c>
      <c r="K768" t="s">
        <v>7</v>
      </c>
      <c r="L768" t="s">
        <v>8</v>
      </c>
      <c r="M768" t="s">
        <v>8</v>
      </c>
      <c r="N768" t="s">
        <v>7</v>
      </c>
      <c r="O768">
        <v>1</v>
      </c>
      <c r="P768" t="s">
        <v>7</v>
      </c>
      <c r="U768" t="s">
        <v>47</v>
      </c>
      <c r="W768">
        <v>0</v>
      </c>
      <c r="X768">
        <v>0</v>
      </c>
      <c r="Y768">
        <v>0</v>
      </c>
      <c r="Z768">
        <v>0</v>
      </c>
      <c r="AA768">
        <v>0</v>
      </c>
      <c r="AB768" t="s">
        <v>18</v>
      </c>
      <c r="AC768" t="s">
        <v>31</v>
      </c>
      <c r="AD768" t="s">
        <v>8</v>
      </c>
      <c r="AE768" t="s">
        <v>7</v>
      </c>
      <c r="AF768" t="s">
        <v>7</v>
      </c>
      <c r="AG768" t="s">
        <v>10</v>
      </c>
      <c r="AH768" t="s">
        <v>9</v>
      </c>
      <c r="AI768" t="s">
        <v>16</v>
      </c>
      <c r="AJ768" t="s">
        <v>27</v>
      </c>
      <c r="AK768" t="s">
        <v>9</v>
      </c>
      <c r="AL768" t="s">
        <v>12</v>
      </c>
      <c r="AM768" t="s">
        <v>14</v>
      </c>
      <c r="AN768" t="s">
        <v>14</v>
      </c>
      <c r="AO768" t="s">
        <v>13</v>
      </c>
      <c r="AP768" t="s">
        <v>13</v>
      </c>
      <c r="AQ768" t="s">
        <v>11</v>
      </c>
      <c r="AR768" t="s">
        <v>9</v>
      </c>
      <c r="AS768" t="s">
        <v>9</v>
      </c>
      <c r="AT768" t="s">
        <v>9</v>
      </c>
      <c r="AU768" t="s">
        <v>9</v>
      </c>
      <c r="AV768" t="s">
        <v>9</v>
      </c>
      <c r="AW768" t="s">
        <v>7</v>
      </c>
      <c r="AX768" t="s">
        <v>7</v>
      </c>
      <c r="AY768" t="s">
        <v>7</v>
      </c>
      <c r="AZ768" t="s">
        <v>8</v>
      </c>
      <c r="BA768" t="s">
        <v>7</v>
      </c>
      <c r="BB768" t="s">
        <v>7</v>
      </c>
      <c r="BC768" t="s">
        <v>8</v>
      </c>
      <c r="BD768" t="s">
        <v>8</v>
      </c>
      <c r="BE768" t="s">
        <v>7</v>
      </c>
      <c r="BF768" t="s">
        <v>7</v>
      </c>
      <c r="BG768" t="s">
        <v>7</v>
      </c>
      <c r="BH768" t="s">
        <v>7</v>
      </c>
      <c r="BJ768" t="s">
        <v>8</v>
      </c>
      <c r="BK768" t="s">
        <v>0</v>
      </c>
      <c r="BL768" t="s">
        <v>472</v>
      </c>
    </row>
    <row r="769" spans="1:64" x14ac:dyDescent="0.25">
      <c r="A769" t="s">
        <v>7</v>
      </c>
      <c r="B769" t="s">
        <v>24</v>
      </c>
      <c r="C769" t="s">
        <v>41</v>
      </c>
      <c r="D769" t="s">
        <v>4</v>
      </c>
      <c r="E769" t="s">
        <v>56</v>
      </c>
      <c r="G769" t="s">
        <v>55</v>
      </c>
      <c r="H769" t="s">
        <v>1</v>
      </c>
      <c r="I769" t="s">
        <v>8</v>
      </c>
      <c r="J769" t="s">
        <v>7</v>
      </c>
      <c r="K769" t="s">
        <v>7</v>
      </c>
      <c r="L769" t="s">
        <v>8</v>
      </c>
      <c r="M769" t="s">
        <v>8</v>
      </c>
      <c r="N769" t="s">
        <v>8</v>
      </c>
      <c r="O769">
        <v>1</v>
      </c>
      <c r="P769" t="s">
        <v>7</v>
      </c>
      <c r="U769" t="s">
        <v>47</v>
      </c>
      <c r="W769">
        <v>0</v>
      </c>
      <c r="X769">
        <v>0</v>
      </c>
      <c r="Y769">
        <v>0</v>
      </c>
      <c r="Z769">
        <v>0</v>
      </c>
      <c r="AA769">
        <v>0</v>
      </c>
      <c r="AB769" t="s">
        <v>18</v>
      </c>
      <c r="AC769" t="s">
        <v>43</v>
      </c>
      <c r="AD769" t="s">
        <v>7</v>
      </c>
      <c r="AE769" t="s">
        <v>7</v>
      </c>
      <c r="AF769" t="s">
        <v>8</v>
      </c>
      <c r="AG769" t="s">
        <v>10</v>
      </c>
      <c r="AH769" t="s">
        <v>26</v>
      </c>
      <c r="AI769" t="s">
        <v>16</v>
      </c>
      <c r="AJ769" t="s">
        <v>27</v>
      </c>
      <c r="AK769" t="s">
        <v>26</v>
      </c>
      <c r="AL769" t="s">
        <v>14</v>
      </c>
      <c r="AM769" t="s">
        <v>12</v>
      </c>
      <c r="AN769" t="s">
        <v>14</v>
      </c>
      <c r="AO769" t="s">
        <v>15</v>
      </c>
      <c r="AP769" t="s">
        <v>15</v>
      </c>
      <c r="AQ769" t="s">
        <v>11</v>
      </c>
      <c r="AR769" t="s">
        <v>16</v>
      </c>
      <c r="AS769" t="s">
        <v>16</v>
      </c>
      <c r="AT769" t="s">
        <v>9</v>
      </c>
      <c r="AU769" t="s">
        <v>9</v>
      </c>
      <c r="AV769" t="s">
        <v>10</v>
      </c>
      <c r="AW769" t="s">
        <v>7</v>
      </c>
      <c r="AX769" t="s">
        <v>7</v>
      </c>
      <c r="AY769" t="s">
        <v>7</v>
      </c>
      <c r="AZ769" t="s">
        <v>7</v>
      </c>
      <c r="BA769" t="s">
        <v>7</v>
      </c>
      <c r="BB769" t="s">
        <v>7</v>
      </c>
      <c r="BC769" t="s">
        <v>8</v>
      </c>
      <c r="BD769" t="s">
        <v>8</v>
      </c>
      <c r="BE769" t="s">
        <v>8</v>
      </c>
      <c r="BF769" t="s">
        <v>8</v>
      </c>
      <c r="BG769" t="s">
        <v>8</v>
      </c>
      <c r="BH769" t="s">
        <v>8</v>
      </c>
      <c r="BI769" t="s">
        <v>175</v>
      </c>
      <c r="BJ769" t="s">
        <v>8</v>
      </c>
      <c r="BK769" t="s">
        <v>0</v>
      </c>
      <c r="BL769" t="s">
        <v>472</v>
      </c>
    </row>
    <row r="770" spans="1:64" x14ac:dyDescent="0.25">
      <c r="A770" t="s">
        <v>7</v>
      </c>
      <c r="B770" t="s">
        <v>6</v>
      </c>
      <c r="C770" t="s">
        <v>38</v>
      </c>
      <c r="D770" t="s">
        <v>4</v>
      </c>
      <c r="E770" t="s">
        <v>84</v>
      </c>
      <c r="G770" t="s">
        <v>55</v>
      </c>
      <c r="H770" t="s">
        <v>59</v>
      </c>
      <c r="I770" t="s">
        <v>8</v>
      </c>
      <c r="J770" t="s">
        <v>7</v>
      </c>
      <c r="K770" t="s">
        <v>7</v>
      </c>
      <c r="L770" t="s">
        <v>8</v>
      </c>
      <c r="M770" t="s">
        <v>8</v>
      </c>
      <c r="N770" t="s">
        <v>8</v>
      </c>
      <c r="O770">
        <v>1</v>
      </c>
      <c r="P770" t="s">
        <v>7</v>
      </c>
      <c r="U770" t="s">
        <v>47</v>
      </c>
      <c r="W770">
        <v>0</v>
      </c>
      <c r="X770">
        <v>0</v>
      </c>
      <c r="Y770">
        <v>0</v>
      </c>
      <c r="Z770">
        <v>0</v>
      </c>
      <c r="AA770">
        <v>0</v>
      </c>
      <c r="AB770" t="s">
        <v>18</v>
      </c>
      <c r="AC770" t="s">
        <v>43</v>
      </c>
      <c r="AD770" t="s">
        <v>7</v>
      </c>
      <c r="AE770" t="s">
        <v>7</v>
      </c>
      <c r="AF770" t="s">
        <v>8</v>
      </c>
      <c r="AG770" t="s">
        <v>16</v>
      </c>
      <c r="AH770" t="s">
        <v>27</v>
      </c>
      <c r="AI770" t="s">
        <v>27</v>
      </c>
      <c r="AJ770" t="s">
        <v>27</v>
      </c>
      <c r="AK770" t="s">
        <v>26</v>
      </c>
      <c r="AL770" t="s">
        <v>14</v>
      </c>
      <c r="AM770" t="s">
        <v>12</v>
      </c>
      <c r="AN770" t="s">
        <v>11</v>
      </c>
      <c r="AO770" t="s">
        <v>12</v>
      </c>
      <c r="AP770" t="s">
        <v>13</v>
      </c>
      <c r="AQ770" t="s">
        <v>12</v>
      </c>
      <c r="AR770" t="s">
        <v>10</v>
      </c>
      <c r="AS770" t="s">
        <v>26</v>
      </c>
      <c r="AT770" t="s">
        <v>27</v>
      </c>
      <c r="AU770" t="s">
        <v>27</v>
      </c>
      <c r="AV770" t="s">
        <v>27</v>
      </c>
      <c r="AW770" t="s">
        <v>7</v>
      </c>
      <c r="AX770" t="s">
        <v>8</v>
      </c>
      <c r="AY770" t="s">
        <v>7</v>
      </c>
      <c r="AZ770" t="s">
        <v>7</v>
      </c>
      <c r="BA770" t="s">
        <v>7</v>
      </c>
      <c r="BB770" t="s">
        <v>7</v>
      </c>
      <c r="BC770" t="s">
        <v>8</v>
      </c>
      <c r="BD770" t="s">
        <v>8</v>
      </c>
      <c r="BE770" t="s">
        <v>8</v>
      </c>
      <c r="BF770" t="s">
        <v>8</v>
      </c>
      <c r="BG770" t="s">
        <v>8</v>
      </c>
      <c r="BH770" t="s">
        <v>8</v>
      </c>
      <c r="BJ770" t="s">
        <v>8</v>
      </c>
      <c r="BK770" t="s">
        <v>0</v>
      </c>
      <c r="BL770" t="s">
        <v>472</v>
      </c>
    </row>
    <row r="771" spans="1:64" x14ac:dyDescent="0.25">
      <c r="A771" t="s">
        <v>7</v>
      </c>
      <c r="B771" t="s">
        <v>24</v>
      </c>
      <c r="C771" t="s">
        <v>5</v>
      </c>
      <c r="D771" t="s">
        <v>4</v>
      </c>
      <c r="E771" t="s">
        <v>56</v>
      </c>
      <c r="G771" t="s">
        <v>55</v>
      </c>
      <c r="H771" t="s">
        <v>1</v>
      </c>
      <c r="I771" t="s">
        <v>8</v>
      </c>
      <c r="J771" t="s">
        <v>7</v>
      </c>
      <c r="K771" t="s">
        <v>7</v>
      </c>
      <c r="L771" t="s">
        <v>8</v>
      </c>
      <c r="M771" t="s">
        <v>8</v>
      </c>
      <c r="N771" t="s">
        <v>8</v>
      </c>
      <c r="O771">
        <v>1</v>
      </c>
      <c r="P771" t="s">
        <v>7</v>
      </c>
      <c r="V771" t="s">
        <v>19</v>
      </c>
      <c r="W771">
        <v>0</v>
      </c>
      <c r="X771">
        <v>0</v>
      </c>
      <c r="Y771">
        <v>0</v>
      </c>
      <c r="Z771">
        <v>0</v>
      </c>
      <c r="AA771">
        <v>0</v>
      </c>
      <c r="AB771" t="s">
        <v>18</v>
      </c>
      <c r="AC771" t="s">
        <v>43</v>
      </c>
      <c r="AD771" t="s">
        <v>8</v>
      </c>
      <c r="AE771" t="s">
        <v>8</v>
      </c>
      <c r="AF771" t="s">
        <v>8</v>
      </c>
      <c r="BJ771" t="s">
        <v>8</v>
      </c>
      <c r="BK771" t="s">
        <v>0</v>
      </c>
      <c r="BL771" t="s">
        <v>472</v>
      </c>
    </row>
    <row r="772" spans="1:64" x14ac:dyDescent="0.25">
      <c r="A772" t="s">
        <v>7</v>
      </c>
      <c r="B772" t="s">
        <v>24</v>
      </c>
      <c r="C772" t="s">
        <v>41</v>
      </c>
      <c r="D772" t="s">
        <v>4</v>
      </c>
      <c r="E772" t="s">
        <v>56</v>
      </c>
      <c r="G772" t="s">
        <v>55</v>
      </c>
      <c r="H772" t="s">
        <v>1</v>
      </c>
      <c r="I772" t="s">
        <v>8</v>
      </c>
      <c r="J772" t="s">
        <v>7</v>
      </c>
      <c r="BK772" t="s">
        <v>0</v>
      </c>
      <c r="BL772" t="s">
        <v>472</v>
      </c>
    </row>
    <row r="773" spans="1:64" x14ac:dyDescent="0.25">
      <c r="A773" t="s">
        <v>7</v>
      </c>
      <c r="B773" t="s">
        <v>24</v>
      </c>
      <c r="C773" t="s">
        <v>41</v>
      </c>
      <c r="D773" t="s">
        <v>4</v>
      </c>
      <c r="E773" t="s">
        <v>3</v>
      </c>
      <c r="G773" t="s">
        <v>2</v>
      </c>
      <c r="H773" t="s">
        <v>1</v>
      </c>
      <c r="I773" t="s">
        <v>8</v>
      </c>
      <c r="J773" t="s">
        <v>7</v>
      </c>
      <c r="K773" t="s">
        <v>7</v>
      </c>
      <c r="L773" t="s">
        <v>8</v>
      </c>
      <c r="M773" t="s">
        <v>8</v>
      </c>
      <c r="N773" t="s">
        <v>8</v>
      </c>
      <c r="O773">
        <v>2</v>
      </c>
      <c r="P773" t="s">
        <v>7</v>
      </c>
      <c r="T773" t="s">
        <v>32</v>
      </c>
      <c r="V773" t="s">
        <v>19</v>
      </c>
      <c r="W773">
        <v>0</v>
      </c>
      <c r="X773">
        <v>0</v>
      </c>
      <c r="Y773">
        <v>1</v>
      </c>
      <c r="Z773">
        <v>1</v>
      </c>
      <c r="AA773">
        <v>1</v>
      </c>
      <c r="AB773" t="s">
        <v>18</v>
      </c>
      <c r="AC773" t="s">
        <v>43</v>
      </c>
      <c r="AD773" t="s">
        <v>8</v>
      </c>
      <c r="AE773" t="s">
        <v>7</v>
      </c>
      <c r="AF773" t="s">
        <v>8</v>
      </c>
      <c r="AG773" t="s">
        <v>16</v>
      </c>
      <c r="AH773" t="s">
        <v>10</v>
      </c>
      <c r="AI773" t="s">
        <v>26</v>
      </c>
      <c r="AJ773" t="s">
        <v>9</v>
      </c>
      <c r="AK773" t="s">
        <v>9</v>
      </c>
      <c r="AL773" t="s">
        <v>15</v>
      </c>
      <c r="AM773" t="s">
        <v>15</v>
      </c>
      <c r="AN773" t="s">
        <v>14</v>
      </c>
      <c r="AO773" t="s">
        <v>15</v>
      </c>
      <c r="AP773" t="s">
        <v>15</v>
      </c>
      <c r="AQ773" t="s">
        <v>14</v>
      </c>
      <c r="AR773" t="s">
        <v>26</v>
      </c>
      <c r="AS773" t="s">
        <v>10</v>
      </c>
      <c r="AT773" t="s">
        <v>26</v>
      </c>
      <c r="AU773" t="s">
        <v>9</v>
      </c>
      <c r="AV773" t="s">
        <v>9</v>
      </c>
      <c r="AW773" t="s">
        <v>7</v>
      </c>
      <c r="AX773" t="s">
        <v>7</v>
      </c>
      <c r="AY773" t="s">
        <v>7</v>
      </c>
      <c r="AZ773" t="s">
        <v>7</v>
      </c>
      <c r="BA773" t="s">
        <v>8</v>
      </c>
      <c r="BB773" t="s">
        <v>7</v>
      </c>
      <c r="BC773" t="s">
        <v>8</v>
      </c>
      <c r="BD773" t="s">
        <v>7</v>
      </c>
      <c r="BE773" t="s">
        <v>7</v>
      </c>
      <c r="BF773" t="s">
        <v>7</v>
      </c>
      <c r="BG773" t="s">
        <v>8</v>
      </c>
      <c r="BH773" t="s">
        <v>8</v>
      </c>
      <c r="BI773" t="s">
        <v>174</v>
      </c>
      <c r="BJ773" t="s">
        <v>7</v>
      </c>
      <c r="BK773" t="s">
        <v>0</v>
      </c>
      <c r="BL773" t="s">
        <v>473</v>
      </c>
    </row>
    <row r="774" spans="1:64" x14ac:dyDescent="0.25">
      <c r="A774" t="s">
        <v>7</v>
      </c>
      <c r="B774" t="s">
        <v>24</v>
      </c>
      <c r="C774" t="s">
        <v>5</v>
      </c>
      <c r="D774" t="s">
        <v>4</v>
      </c>
      <c r="E774" t="s">
        <v>97</v>
      </c>
      <c r="G774" t="s">
        <v>66</v>
      </c>
      <c r="H774" t="s">
        <v>1</v>
      </c>
      <c r="I774" t="s">
        <v>8</v>
      </c>
      <c r="J774" t="s">
        <v>7</v>
      </c>
      <c r="K774" t="s">
        <v>8</v>
      </c>
      <c r="L774" t="s">
        <v>8</v>
      </c>
      <c r="M774" t="s">
        <v>8</v>
      </c>
      <c r="N774" t="s">
        <v>8</v>
      </c>
      <c r="O774">
        <v>5</v>
      </c>
      <c r="P774" t="s">
        <v>7</v>
      </c>
      <c r="S774" t="s">
        <v>35</v>
      </c>
      <c r="W774">
        <v>0</v>
      </c>
      <c r="X774">
        <v>0</v>
      </c>
      <c r="Y774">
        <v>1</v>
      </c>
      <c r="Z774">
        <v>1</v>
      </c>
      <c r="AA774">
        <v>1</v>
      </c>
      <c r="AB774" t="s">
        <v>18</v>
      </c>
      <c r="AC774" t="s">
        <v>36</v>
      </c>
      <c r="AD774" t="s">
        <v>7</v>
      </c>
      <c r="AE774" t="s">
        <v>7</v>
      </c>
      <c r="AF774" t="s">
        <v>7</v>
      </c>
      <c r="AG774" t="s">
        <v>16</v>
      </c>
      <c r="AH774" t="s">
        <v>16</v>
      </c>
      <c r="AI774" t="s">
        <v>27</v>
      </c>
      <c r="AJ774" t="s">
        <v>16</v>
      </c>
      <c r="AK774" t="s">
        <v>16</v>
      </c>
      <c r="AL774" t="s">
        <v>13</v>
      </c>
      <c r="AM774" t="s">
        <v>13</v>
      </c>
      <c r="AN774" t="s">
        <v>13</v>
      </c>
      <c r="AO774" t="s">
        <v>13</v>
      </c>
      <c r="AP774" t="s">
        <v>13</v>
      </c>
      <c r="AQ774" t="s">
        <v>13</v>
      </c>
      <c r="AR774" t="s">
        <v>16</v>
      </c>
      <c r="AS774" t="s">
        <v>26</v>
      </c>
      <c r="AT774" t="s">
        <v>16</v>
      </c>
      <c r="AU774" t="s">
        <v>16</v>
      </c>
      <c r="AV774" t="s">
        <v>16</v>
      </c>
      <c r="AW774" t="s">
        <v>7</v>
      </c>
      <c r="AX774" t="s">
        <v>7</v>
      </c>
      <c r="AY774" t="s">
        <v>7</v>
      </c>
      <c r="AZ774" t="s">
        <v>7</v>
      </c>
      <c r="BA774" t="s">
        <v>8</v>
      </c>
      <c r="BB774" t="s">
        <v>7</v>
      </c>
      <c r="BC774" t="s">
        <v>8</v>
      </c>
      <c r="BD774" t="s">
        <v>7</v>
      </c>
      <c r="BE774" t="s">
        <v>7</v>
      </c>
      <c r="BF774" t="s">
        <v>7</v>
      </c>
      <c r="BG774" t="s">
        <v>7</v>
      </c>
      <c r="BH774" t="s">
        <v>7</v>
      </c>
      <c r="BJ774" t="s">
        <v>7</v>
      </c>
      <c r="BK774" t="s">
        <v>0</v>
      </c>
      <c r="BL774" t="s">
        <v>473</v>
      </c>
    </row>
    <row r="775" spans="1:64" x14ac:dyDescent="0.25">
      <c r="A775" t="s">
        <v>7</v>
      </c>
      <c r="B775" t="s">
        <v>6</v>
      </c>
      <c r="C775" t="s">
        <v>23</v>
      </c>
      <c r="D775" t="s">
        <v>4</v>
      </c>
      <c r="E775" t="s">
        <v>56</v>
      </c>
      <c r="G775" t="s">
        <v>127</v>
      </c>
      <c r="H775" t="s">
        <v>1</v>
      </c>
      <c r="I775" t="s">
        <v>8</v>
      </c>
      <c r="J775" t="s">
        <v>7</v>
      </c>
      <c r="K775" t="s">
        <v>8</v>
      </c>
      <c r="L775" t="s">
        <v>8</v>
      </c>
      <c r="M775" t="s">
        <v>8</v>
      </c>
      <c r="N775" t="s">
        <v>8</v>
      </c>
      <c r="O775">
        <v>1</v>
      </c>
      <c r="P775" t="s">
        <v>7</v>
      </c>
      <c r="T775" t="s">
        <v>32</v>
      </c>
      <c r="W775">
        <v>0</v>
      </c>
      <c r="X775">
        <v>0</v>
      </c>
      <c r="Y775">
        <v>0</v>
      </c>
      <c r="Z775">
        <v>0</v>
      </c>
      <c r="AA775">
        <v>1</v>
      </c>
      <c r="AB775" t="s">
        <v>75</v>
      </c>
      <c r="AC775" t="s">
        <v>43</v>
      </c>
      <c r="AD775" t="s">
        <v>8</v>
      </c>
      <c r="AE775" t="s">
        <v>7</v>
      </c>
      <c r="AF775" t="s">
        <v>8</v>
      </c>
      <c r="AG775" t="s">
        <v>16</v>
      </c>
      <c r="AH775" t="s">
        <v>9</v>
      </c>
      <c r="AI775" t="s">
        <v>9</v>
      </c>
      <c r="AJ775" t="s">
        <v>9</v>
      </c>
      <c r="AK775" t="s">
        <v>26</v>
      </c>
      <c r="AL775" t="s">
        <v>13</v>
      </c>
      <c r="AM775" t="s">
        <v>13</v>
      </c>
      <c r="AN775" t="s">
        <v>15</v>
      </c>
      <c r="AO775" t="s">
        <v>11</v>
      </c>
      <c r="AP775" t="s">
        <v>13</v>
      </c>
      <c r="AQ775" t="s">
        <v>11</v>
      </c>
      <c r="AR775" t="s">
        <v>16</v>
      </c>
      <c r="AS775" t="s">
        <v>16</v>
      </c>
      <c r="AT775" t="s">
        <v>27</v>
      </c>
      <c r="AU775" t="s">
        <v>27</v>
      </c>
      <c r="AV775" t="s">
        <v>9</v>
      </c>
      <c r="AW775" t="s">
        <v>7</v>
      </c>
      <c r="AX775" t="s">
        <v>7</v>
      </c>
      <c r="AY775" t="s">
        <v>7</v>
      </c>
      <c r="AZ775" t="s">
        <v>7</v>
      </c>
      <c r="BA775" t="s">
        <v>7</v>
      </c>
      <c r="BB775" t="s">
        <v>7</v>
      </c>
      <c r="BC775" t="s">
        <v>8</v>
      </c>
      <c r="BD775" t="s">
        <v>8</v>
      </c>
      <c r="BE775" t="s">
        <v>7</v>
      </c>
      <c r="BF775" t="s">
        <v>8</v>
      </c>
      <c r="BG775" t="s">
        <v>8</v>
      </c>
      <c r="BH775" t="s">
        <v>8</v>
      </c>
      <c r="BI775" t="s">
        <v>173</v>
      </c>
      <c r="BJ775" t="s">
        <v>8</v>
      </c>
      <c r="BK775" t="s">
        <v>0</v>
      </c>
      <c r="BL775" t="s">
        <v>472</v>
      </c>
    </row>
    <row r="776" spans="1:64" x14ac:dyDescent="0.25">
      <c r="A776" t="s">
        <v>7</v>
      </c>
      <c r="B776" t="s">
        <v>24</v>
      </c>
      <c r="C776" t="s">
        <v>23</v>
      </c>
      <c r="D776" t="s">
        <v>4</v>
      </c>
      <c r="E776" t="s">
        <v>56</v>
      </c>
      <c r="G776" t="s">
        <v>33</v>
      </c>
      <c r="H776" t="s">
        <v>1</v>
      </c>
      <c r="I776" t="s">
        <v>8</v>
      </c>
      <c r="J776" t="s">
        <v>7</v>
      </c>
      <c r="K776" t="s">
        <v>7</v>
      </c>
      <c r="L776" t="s">
        <v>8</v>
      </c>
      <c r="M776" t="s">
        <v>8</v>
      </c>
      <c r="N776" t="s">
        <v>8</v>
      </c>
      <c r="O776">
        <v>1</v>
      </c>
      <c r="P776" t="s">
        <v>7</v>
      </c>
      <c r="Q776" t="s">
        <v>91</v>
      </c>
      <c r="W776">
        <v>0</v>
      </c>
      <c r="X776">
        <v>0</v>
      </c>
      <c r="Y776">
        <v>0</v>
      </c>
      <c r="Z776">
        <v>0</v>
      </c>
      <c r="AA776">
        <v>0</v>
      </c>
      <c r="AB776" t="s">
        <v>18</v>
      </c>
      <c r="AC776" t="s">
        <v>44</v>
      </c>
      <c r="AD776" t="s">
        <v>7</v>
      </c>
      <c r="AE776" t="s">
        <v>7</v>
      </c>
      <c r="AF776" t="s">
        <v>8</v>
      </c>
      <c r="AG776" t="s">
        <v>9</v>
      </c>
      <c r="AH776" t="s">
        <v>9</v>
      </c>
      <c r="AI776" t="s">
        <v>9</v>
      </c>
      <c r="AJ776" t="s">
        <v>16</v>
      </c>
      <c r="AK776" t="s">
        <v>10</v>
      </c>
      <c r="AL776" t="s">
        <v>12</v>
      </c>
      <c r="AM776" t="s">
        <v>13</v>
      </c>
      <c r="AN776" t="s">
        <v>12</v>
      </c>
      <c r="AO776" t="s">
        <v>13</v>
      </c>
      <c r="AP776" t="s">
        <v>14</v>
      </c>
      <c r="AQ776" t="s">
        <v>11</v>
      </c>
      <c r="AR776" t="s">
        <v>16</v>
      </c>
      <c r="AS776" t="s">
        <v>10</v>
      </c>
      <c r="AT776" t="s">
        <v>16</v>
      </c>
      <c r="AU776" t="s">
        <v>27</v>
      </c>
      <c r="AV776" t="s">
        <v>10</v>
      </c>
      <c r="AW776" t="s">
        <v>7</v>
      </c>
      <c r="AX776" t="s">
        <v>8</v>
      </c>
      <c r="AY776" t="s">
        <v>7</v>
      </c>
      <c r="AZ776" t="s">
        <v>7</v>
      </c>
      <c r="BA776" t="s">
        <v>7</v>
      </c>
      <c r="BB776" t="s">
        <v>7</v>
      </c>
      <c r="BC776" t="s">
        <v>8</v>
      </c>
      <c r="BD776" t="s">
        <v>8</v>
      </c>
      <c r="BE776" t="s">
        <v>8</v>
      </c>
      <c r="BF776" t="s">
        <v>8</v>
      </c>
      <c r="BG776" t="s">
        <v>8</v>
      </c>
      <c r="BH776" t="s">
        <v>8</v>
      </c>
      <c r="BI776" t="s">
        <v>172</v>
      </c>
      <c r="BJ776" t="s">
        <v>8</v>
      </c>
      <c r="BK776" t="s">
        <v>0</v>
      </c>
      <c r="BL776" t="s">
        <v>472</v>
      </c>
    </row>
    <row r="777" spans="1:64" x14ac:dyDescent="0.25">
      <c r="A777" t="s">
        <v>7</v>
      </c>
      <c r="B777" t="s">
        <v>24</v>
      </c>
      <c r="C777" t="s">
        <v>5</v>
      </c>
      <c r="D777" t="s">
        <v>4</v>
      </c>
      <c r="E777" t="s">
        <v>56</v>
      </c>
      <c r="G777" t="s">
        <v>73</v>
      </c>
      <c r="H777" t="s">
        <v>1</v>
      </c>
      <c r="I777" t="s">
        <v>8</v>
      </c>
      <c r="J777" t="s">
        <v>8</v>
      </c>
      <c r="W777">
        <v>0</v>
      </c>
      <c r="X777">
        <v>0</v>
      </c>
      <c r="Y777">
        <v>0</v>
      </c>
      <c r="Z777">
        <v>1</v>
      </c>
      <c r="AA777">
        <v>2</v>
      </c>
      <c r="AB777" t="s">
        <v>45</v>
      </c>
      <c r="AC777" t="s">
        <v>53</v>
      </c>
      <c r="AD777" t="s">
        <v>8</v>
      </c>
      <c r="AE777" t="s">
        <v>7</v>
      </c>
      <c r="AF777" t="s">
        <v>8</v>
      </c>
      <c r="AG777" t="s">
        <v>16</v>
      </c>
      <c r="AH777" t="s">
        <v>16</v>
      </c>
      <c r="AI777" t="s">
        <v>9</v>
      </c>
      <c r="AJ777" t="s">
        <v>9</v>
      </c>
      <c r="AK777" t="s">
        <v>9</v>
      </c>
      <c r="AL777" t="s">
        <v>13</v>
      </c>
      <c r="AM777" t="s">
        <v>12</v>
      </c>
      <c r="AN777" t="s">
        <v>15</v>
      </c>
      <c r="AO777" t="s">
        <v>15</v>
      </c>
      <c r="AP777" t="s">
        <v>14</v>
      </c>
      <c r="AQ777" t="s">
        <v>11</v>
      </c>
      <c r="BJ777" t="s">
        <v>7</v>
      </c>
      <c r="BK777" t="s">
        <v>0</v>
      </c>
      <c r="BL777" t="s">
        <v>474</v>
      </c>
    </row>
    <row r="778" spans="1:64" x14ac:dyDescent="0.25">
      <c r="A778" t="s">
        <v>7</v>
      </c>
      <c r="B778" t="s">
        <v>6</v>
      </c>
      <c r="C778" t="s">
        <v>23</v>
      </c>
      <c r="D778" t="s">
        <v>4</v>
      </c>
      <c r="E778" t="s">
        <v>56</v>
      </c>
      <c r="G778" t="s">
        <v>57</v>
      </c>
      <c r="H778" t="s">
        <v>1</v>
      </c>
      <c r="I778" t="s">
        <v>8</v>
      </c>
      <c r="J778" t="s">
        <v>7</v>
      </c>
      <c r="K778" t="s">
        <v>7</v>
      </c>
      <c r="L778" t="s">
        <v>8</v>
      </c>
      <c r="M778" t="s">
        <v>8</v>
      </c>
      <c r="N778" t="s">
        <v>8</v>
      </c>
      <c r="O778">
        <v>1</v>
      </c>
      <c r="P778" t="s">
        <v>7</v>
      </c>
      <c r="T778" t="s">
        <v>32</v>
      </c>
      <c r="W778">
        <v>1</v>
      </c>
      <c r="X778">
        <v>0</v>
      </c>
      <c r="Y778">
        <v>0</v>
      </c>
      <c r="Z778">
        <v>1</v>
      </c>
      <c r="AA778">
        <v>1</v>
      </c>
      <c r="AB778" t="s">
        <v>18</v>
      </c>
      <c r="AC778" t="s">
        <v>17</v>
      </c>
      <c r="AD778" t="s">
        <v>7</v>
      </c>
      <c r="AE778" t="s">
        <v>7</v>
      </c>
      <c r="AF778" t="s">
        <v>8</v>
      </c>
      <c r="AG778" t="s">
        <v>26</v>
      </c>
      <c r="AH778" t="s">
        <v>9</v>
      </c>
      <c r="AI778" t="s">
        <v>9</v>
      </c>
      <c r="AJ778" t="s">
        <v>9</v>
      </c>
      <c r="AK778" t="s">
        <v>16</v>
      </c>
      <c r="AL778" t="s">
        <v>12</v>
      </c>
      <c r="AM778" t="s">
        <v>14</v>
      </c>
      <c r="AN778" t="s">
        <v>14</v>
      </c>
      <c r="AO778" t="s">
        <v>14</v>
      </c>
      <c r="AP778" t="s">
        <v>15</v>
      </c>
      <c r="AQ778" t="s">
        <v>11</v>
      </c>
      <c r="AR778" t="s">
        <v>26</v>
      </c>
      <c r="AS778" t="s">
        <v>26</v>
      </c>
      <c r="AT778" t="s">
        <v>9</v>
      </c>
      <c r="AU778" t="s">
        <v>9</v>
      </c>
      <c r="AV778" t="s">
        <v>9</v>
      </c>
      <c r="AW778" t="s">
        <v>7</v>
      </c>
      <c r="AX778" t="s">
        <v>7</v>
      </c>
      <c r="AY778" t="s">
        <v>7</v>
      </c>
      <c r="AZ778" t="s">
        <v>7</v>
      </c>
      <c r="BA778" t="s">
        <v>7</v>
      </c>
      <c r="BB778" t="s">
        <v>7</v>
      </c>
      <c r="BC778" t="s">
        <v>8</v>
      </c>
      <c r="BD778" t="s">
        <v>8</v>
      </c>
      <c r="BE778" t="s">
        <v>8</v>
      </c>
      <c r="BF778" t="s">
        <v>8</v>
      </c>
      <c r="BG778" t="s">
        <v>8</v>
      </c>
      <c r="BH778" t="s">
        <v>8</v>
      </c>
      <c r="BI778" t="s">
        <v>171</v>
      </c>
      <c r="BJ778" t="s">
        <v>7</v>
      </c>
      <c r="BK778" t="s">
        <v>0</v>
      </c>
      <c r="BL778" t="s">
        <v>473</v>
      </c>
    </row>
    <row r="779" spans="1:64" x14ac:dyDescent="0.25">
      <c r="A779" t="s">
        <v>7</v>
      </c>
      <c r="B779" t="s">
        <v>24</v>
      </c>
      <c r="C779" t="s">
        <v>23</v>
      </c>
      <c r="D779" t="s">
        <v>4</v>
      </c>
      <c r="E779" t="s">
        <v>3</v>
      </c>
      <c r="G779" t="s">
        <v>2</v>
      </c>
      <c r="H779" t="s">
        <v>1</v>
      </c>
      <c r="I779" t="s">
        <v>8</v>
      </c>
      <c r="J779" t="s">
        <v>7</v>
      </c>
      <c r="K779" t="s">
        <v>8</v>
      </c>
      <c r="L779" t="s">
        <v>8</v>
      </c>
      <c r="M779" t="s">
        <v>8</v>
      </c>
      <c r="N779" t="s">
        <v>7</v>
      </c>
      <c r="O779">
        <v>3</v>
      </c>
      <c r="P779" t="s">
        <v>7</v>
      </c>
      <c r="T779" t="s">
        <v>32</v>
      </c>
      <c r="U779" t="s">
        <v>47</v>
      </c>
      <c r="V779" t="s">
        <v>19</v>
      </c>
      <c r="W779">
        <v>0</v>
      </c>
      <c r="X779">
        <v>1</v>
      </c>
      <c r="Y779">
        <v>0</v>
      </c>
      <c r="Z779">
        <v>0</v>
      </c>
      <c r="AA779">
        <v>1</v>
      </c>
      <c r="AB779" t="s">
        <v>18</v>
      </c>
      <c r="AC779" t="s">
        <v>17</v>
      </c>
      <c r="AD779" t="s">
        <v>7</v>
      </c>
      <c r="AE779" t="s">
        <v>7</v>
      </c>
      <c r="AF779" t="s">
        <v>8</v>
      </c>
      <c r="AG779" t="s">
        <v>16</v>
      </c>
      <c r="AH779" t="s">
        <v>26</v>
      </c>
      <c r="AI779" t="s">
        <v>9</v>
      </c>
      <c r="AJ779" t="s">
        <v>9</v>
      </c>
      <c r="AK779" t="s">
        <v>9</v>
      </c>
      <c r="AL779" t="s">
        <v>12</v>
      </c>
      <c r="AM779" t="s">
        <v>12</v>
      </c>
      <c r="AN779" t="s">
        <v>12</v>
      </c>
      <c r="AO779" t="s">
        <v>12</v>
      </c>
      <c r="AP779" t="s">
        <v>13</v>
      </c>
      <c r="AQ779" t="s">
        <v>11</v>
      </c>
      <c r="AR779" t="s">
        <v>9</v>
      </c>
      <c r="AS779" t="s">
        <v>9</v>
      </c>
      <c r="AT779" t="s">
        <v>9</v>
      </c>
      <c r="AU779" t="s">
        <v>9</v>
      </c>
      <c r="AV779" t="s">
        <v>9</v>
      </c>
      <c r="AW779" t="s">
        <v>8</v>
      </c>
      <c r="AX779" t="s">
        <v>8</v>
      </c>
      <c r="AY779" t="s">
        <v>8</v>
      </c>
      <c r="AZ779" t="s">
        <v>8</v>
      </c>
      <c r="BA779" t="s">
        <v>7</v>
      </c>
      <c r="BB779" t="s">
        <v>7</v>
      </c>
      <c r="BC779" t="s">
        <v>8</v>
      </c>
      <c r="BD779" t="s">
        <v>8</v>
      </c>
      <c r="BE779" t="s">
        <v>8</v>
      </c>
      <c r="BF779" t="s">
        <v>8</v>
      </c>
      <c r="BG779" t="s">
        <v>8</v>
      </c>
      <c r="BH779" t="s">
        <v>8</v>
      </c>
      <c r="BI779" t="s">
        <v>170</v>
      </c>
      <c r="BJ779" t="s">
        <v>7</v>
      </c>
      <c r="BK779" t="s">
        <v>0</v>
      </c>
      <c r="BL779" t="s">
        <v>473</v>
      </c>
    </row>
    <row r="780" spans="1:64" x14ac:dyDescent="0.25">
      <c r="A780" t="s">
        <v>7</v>
      </c>
      <c r="B780" t="s">
        <v>24</v>
      </c>
      <c r="C780" t="s">
        <v>23</v>
      </c>
      <c r="D780" t="s">
        <v>4</v>
      </c>
      <c r="E780" t="s">
        <v>56</v>
      </c>
      <c r="G780" t="s">
        <v>55</v>
      </c>
      <c r="H780" t="s">
        <v>1</v>
      </c>
      <c r="I780" t="s">
        <v>8</v>
      </c>
      <c r="J780" t="s">
        <v>7</v>
      </c>
      <c r="K780" t="s">
        <v>7</v>
      </c>
      <c r="L780" t="s">
        <v>8</v>
      </c>
      <c r="M780" t="s">
        <v>8</v>
      </c>
      <c r="N780" t="s">
        <v>8</v>
      </c>
      <c r="O780">
        <v>2</v>
      </c>
      <c r="P780" t="s">
        <v>8</v>
      </c>
      <c r="U780" t="s">
        <v>47</v>
      </c>
      <c r="V780" t="s">
        <v>19</v>
      </c>
      <c r="W780">
        <v>0</v>
      </c>
      <c r="X780">
        <v>0</v>
      </c>
      <c r="Y780">
        <v>0</v>
      </c>
      <c r="Z780">
        <v>1</v>
      </c>
      <c r="AA780">
        <v>1</v>
      </c>
      <c r="AB780" t="s">
        <v>18</v>
      </c>
      <c r="AC780" t="s">
        <v>31</v>
      </c>
      <c r="AD780" t="s">
        <v>7</v>
      </c>
      <c r="AE780" t="s">
        <v>7</v>
      </c>
      <c r="AF780" t="s">
        <v>7</v>
      </c>
      <c r="AG780" t="s">
        <v>16</v>
      </c>
      <c r="AH780" t="s">
        <v>10</v>
      </c>
      <c r="AI780" t="s">
        <v>27</v>
      </c>
      <c r="AJ780" t="s">
        <v>27</v>
      </c>
      <c r="AK780" t="s">
        <v>27</v>
      </c>
      <c r="AL780" t="s">
        <v>12</v>
      </c>
      <c r="AM780" t="s">
        <v>11</v>
      </c>
      <c r="AN780" t="s">
        <v>11</v>
      </c>
      <c r="AO780" t="s">
        <v>11</v>
      </c>
      <c r="AP780" t="s">
        <v>13</v>
      </c>
      <c r="AQ780" t="s">
        <v>11</v>
      </c>
      <c r="AR780" t="s">
        <v>26</v>
      </c>
      <c r="AS780" t="s">
        <v>9</v>
      </c>
      <c r="AT780" t="s">
        <v>27</v>
      </c>
      <c r="AU780" t="s">
        <v>27</v>
      </c>
      <c r="AV780" t="s">
        <v>9</v>
      </c>
      <c r="AW780" t="s">
        <v>7</v>
      </c>
      <c r="AX780" t="s">
        <v>7</v>
      </c>
      <c r="AY780" t="s">
        <v>7</v>
      </c>
      <c r="AZ780" t="s">
        <v>7</v>
      </c>
      <c r="BA780" t="s">
        <v>7</v>
      </c>
      <c r="BB780" t="s">
        <v>7</v>
      </c>
      <c r="BC780" t="s">
        <v>8</v>
      </c>
      <c r="BD780" t="s">
        <v>7</v>
      </c>
      <c r="BE780" t="s">
        <v>7</v>
      </c>
      <c r="BF780" t="s">
        <v>7</v>
      </c>
      <c r="BG780" t="s">
        <v>7</v>
      </c>
      <c r="BH780" t="s">
        <v>7</v>
      </c>
      <c r="BJ780" t="s">
        <v>7</v>
      </c>
      <c r="BK780" t="s">
        <v>0</v>
      </c>
      <c r="BL780" t="s">
        <v>473</v>
      </c>
    </row>
    <row r="781" spans="1:64" x14ac:dyDescent="0.25">
      <c r="A781" t="s">
        <v>7</v>
      </c>
      <c r="B781" t="s">
        <v>24</v>
      </c>
      <c r="C781" t="s">
        <v>41</v>
      </c>
      <c r="D781" t="s">
        <v>30</v>
      </c>
      <c r="E781" t="s">
        <v>22</v>
      </c>
      <c r="G781" t="s">
        <v>57</v>
      </c>
      <c r="H781" t="s">
        <v>1</v>
      </c>
      <c r="I781" t="s">
        <v>8</v>
      </c>
      <c r="J781" t="s">
        <v>7</v>
      </c>
      <c r="K781" t="s">
        <v>7</v>
      </c>
      <c r="L781" t="s">
        <v>8</v>
      </c>
      <c r="M781" t="s">
        <v>8</v>
      </c>
      <c r="N781" t="s">
        <v>8</v>
      </c>
      <c r="O781">
        <v>2</v>
      </c>
      <c r="P781" t="s">
        <v>7</v>
      </c>
      <c r="U781" t="s">
        <v>47</v>
      </c>
      <c r="V781" t="s">
        <v>19</v>
      </c>
      <c r="W781">
        <v>0</v>
      </c>
      <c r="X781">
        <v>0</v>
      </c>
      <c r="Y781">
        <v>0</v>
      </c>
      <c r="Z781">
        <v>1</v>
      </c>
      <c r="AA781">
        <v>1</v>
      </c>
      <c r="AB781" t="s">
        <v>18</v>
      </c>
      <c r="AC781" t="s">
        <v>53</v>
      </c>
      <c r="AD781" t="s">
        <v>8</v>
      </c>
      <c r="AE781" t="s">
        <v>7</v>
      </c>
      <c r="AF781" t="s">
        <v>8</v>
      </c>
      <c r="AG781" t="s">
        <v>10</v>
      </c>
      <c r="AH781" t="s">
        <v>9</v>
      </c>
      <c r="AI781" t="s">
        <v>16</v>
      </c>
      <c r="AJ781" t="s">
        <v>9</v>
      </c>
      <c r="AK781" t="s">
        <v>9</v>
      </c>
      <c r="AL781" t="s">
        <v>12</v>
      </c>
      <c r="AM781" t="s">
        <v>14</v>
      </c>
      <c r="AN781" t="s">
        <v>15</v>
      </c>
      <c r="AO781" t="s">
        <v>14</v>
      </c>
      <c r="AP781" t="s">
        <v>12</v>
      </c>
      <c r="AQ781" t="s">
        <v>11</v>
      </c>
      <c r="BJ781" t="s">
        <v>7</v>
      </c>
      <c r="BK781" t="s">
        <v>0</v>
      </c>
      <c r="BL781" t="s">
        <v>473</v>
      </c>
    </row>
    <row r="782" spans="1:64" x14ac:dyDescent="0.25">
      <c r="A782" t="s">
        <v>7</v>
      </c>
      <c r="B782" t="s">
        <v>6</v>
      </c>
      <c r="C782" t="s">
        <v>49</v>
      </c>
      <c r="D782" t="s">
        <v>4</v>
      </c>
      <c r="E782" t="s">
        <v>84</v>
      </c>
      <c r="G782" t="s">
        <v>51</v>
      </c>
      <c r="H782" t="s">
        <v>1</v>
      </c>
      <c r="I782" t="s">
        <v>8</v>
      </c>
      <c r="J782" t="s">
        <v>8</v>
      </c>
      <c r="W782">
        <v>0</v>
      </c>
      <c r="X782">
        <v>0</v>
      </c>
      <c r="Y782">
        <v>0</v>
      </c>
      <c r="Z782">
        <v>0</v>
      </c>
      <c r="AA782">
        <v>0</v>
      </c>
      <c r="AB782" t="s">
        <v>29</v>
      </c>
      <c r="AC782" t="s">
        <v>28</v>
      </c>
      <c r="AD782" t="s">
        <v>8</v>
      </c>
      <c r="AE782" t="s">
        <v>8</v>
      </c>
      <c r="AF782" t="s">
        <v>8</v>
      </c>
      <c r="AG782" t="s">
        <v>27</v>
      </c>
      <c r="AH782" t="s">
        <v>27</v>
      </c>
      <c r="AI782" t="s">
        <v>27</v>
      </c>
      <c r="AJ782" t="s">
        <v>27</v>
      </c>
      <c r="AK782" t="s">
        <v>27</v>
      </c>
      <c r="AL782" t="s">
        <v>12</v>
      </c>
      <c r="AM782" t="s">
        <v>15</v>
      </c>
      <c r="AN782" t="s">
        <v>12</v>
      </c>
      <c r="AO782" t="s">
        <v>15</v>
      </c>
      <c r="AP782" t="s">
        <v>15</v>
      </c>
      <c r="AQ782" t="s">
        <v>15</v>
      </c>
      <c r="AR782" t="s">
        <v>27</v>
      </c>
      <c r="AS782" t="s">
        <v>27</v>
      </c>
      <c r="AT782" t="s">
        <v>27</v>
      </c>
      <c r="AU782" t="s">
        <v>27</v>
      </c>
      <c r="AV782" t="s">
        <v>27</v>
      </c>
      <c r="AW782" t="s">
        <v>7</v>
      </c>
      <c r="AX782" t="s">
        <v>8</v>
      </c>
      <c r="AY782" t="s">
        <v>7</v>
      </c>
      <c r="AZ782" t="s">
        <v>7</v>
      </c>
      <c r="BA782" t="s">
        <v>7</v>
      </c>
      <c r="BB782" t="s">
        <v>7</v>
      </c>
      <c r="BC782" t="s">
        <v>8</v>
      </c>
      <c r="BD782" t="s">
        <v>7</v>
      </c>
      <c r="BE782" t="s">
        <v>7</v>
      </c>
      <c r="BF782" t="s">
        <v>7</v>
      </c>
      <c r="BG782" t="s">
        <v>7</v>
      </c>
      <c r="BH782" t="s">
        <v>7</v>
      </c>
      <c r="BJ782" t="s">
        <v>8</v>
      </c>
      <c r="BK782" t="s">
        <v>0</v>
      </c>
    </row>
    <row r="783" spans="1:64" x14ac:dyDescent="0.25">
      <c r="A783" t="s">
        <v>7</v>
      </c>
      <c r="B783" t="s">
        <v>24</v>
      </c>
      <c r="C783" t="s">
        <v>23</v>
      </c>
      <c r="D783" t="s">
        <v>4</v>
      </c>
      <c r="E783" t="s">
        <v>22</v>
      </c>
      <c r="G783" t="s">
        <v>37</v>
      </c>
      <c r="H783" t="s">
        <v>59</v>
      </c>
      <c r="I783" t="s">
        <v>8</v>
      </c>
      <c r="J783" t="s">
        <v>7</v>
      </c>
      <c r="K783" t="s">
        <v>7</v>
      </c>
      <c r="L783" t="s">
        <v>8</v>
      </c>
      <c r="M783" t="s">
        <v>8</v>
      </c>
      <c r="N783" t="s">
        <v>8</v>
      </c>
      <c r="O783">
        <v>1</v>
      </c>
      <c r="P783" t="s">
        <v>7</v>
      </c>
      <c r="S783" t="s">
        <v>35</v>
      </c>
      <c r="W783">
        <v>0</v>
      </c>
      <c r="X783">
        <v>0</v>
      </c>
      <c r="Y783">
        <v>1</v>
      </c>
      <c r="Z783">
        <v>0</v>
      </c>
      <c r="AA783">
        <v>1</v>
      </c>
      <c r="AB783" t="s">
        <v>18</v>
      </c>
      <c r="AC783" t="s">
        <v>17</v>
      </c>
      <c r="AD783" t="s">
        <v>7</v>
      </c>
      <c r="AE783" t="s">
        <v>7</v>
      </c>
      <c r="AF783" t="s">
        <v>7</v>
      </c>
      <c r="AG783" t="s">
        <v>10</v>
      </c>
      <c r="AH783" t="s">
        <v>26</v>
      </c>
      <c r="AI783" t="s">
        <v>9</v>
      </c>
      <c r="AJ783" t="s">
        <v>26</v>
      </c>
      <c r="AK783" t="s">
        <v>10</v>
      </c>
      <c r="AL783" t="s">
        <v>12</v>
      </c>
      <c r="AM783" t="s">
        <v>13</v>
      </c>
      <c r="AN783" t="s">
        <v>15</v>
      </c>
      <c r="AO783" t="s">
        <v>13</v>
      </c>
      <c r="AP783" t="s">
        <v>15</v>
      </c>
      <c r="AQ783" t="s">
        <v>12</v>
      </c>
      <c r="AR783" t="s">
        <v>16</v>
      </c>
      <c r="AS783" t="s">
        <v>26</v>
      </c>
      <c r="AT783" t="s">
        <v>16</v>
      </c>
      <c r="AU783" t="s">
        <v>27</v>
      </c>
      <c r="AV783" t="s">
        <v>27</v>
      </c>
      <c r="AW783" t="s">
        <v>7</v>
      </c>
      <c r="AX783" t="s">
        <v>7</v>
      </c>
      <c r="AY783" t="s">
        <v>7</v>
      </c>
      <c r="AZ783" t="s">
        <v>7</v>
      </c>
      <c r="BA783" t="s">
        <v>7</v>
      </c>
      <c r="BB783" t="s">
        <v>7</v>
      </c>
      <c r="BC783" t="s">
        <v>8</v>
      </c>
      <c r="BD783" t="s">
        <v>7</v>
      </c>
      <c r="BE783" t="s">
        <v>7</v>
      </c>
      <c r="BF783" t="s">
        <v>7</v>
      </c>
      <c r="BG783" t="s">
        <v>8</v>
      </c>
      <c r="BH783" t="s">
        <v>8</v>
      </c>
      <c r="BI783" t="s">
        <v>169</v>
      </c>
      <c r="BJ783" t="s">
        <v>7</v>
      </c>
      <c r="BK783" t="s">
        <v>0</v>
      </c>
      <c r="BL783" t="s">
        <v>473</v>
      </c>
    </row>
    <row r="784" spans="1:64" x14ac:dyDescent="0.25">
      <c r="A784" t="s">
        <v>7</v>
      </c>
      <c r="B784" t="s">
        <v>24</v>
      </c>
      <c r="C784" t="s">
        <v>41</v>
      </c>
      <c r="D784" t="s">
        <v>4</v>
      </c>
      <c r="E784" t="s">
        <v>56</v>
      </c>
      <c r="G784" t="s">
        <v>66</v>
      </c>
      <c r="H784" t="s">
        <v>1</v>
      </c>
      <c r="I784" t="s">
        <v>8</v>
      </c>
      <c r="J784" t="s">
        <v>7</v>
      </c>
      <c r="K784" t="s">
        <v>7</v>
      </c>
      <c r="L784" t="s">
        <v>8</v>
      </c>
      <c r="M784" t="s">
        <v>8</v>
      </c>
      <c r="N784" t="s">
        <v>8</v>
      </c>
      <c r="O784">
        <v>3</v>
      </c>
      <c r="P784" t="s">
        <v>7</v>
      </c>
      <c r="U784" t="s">
        <v>47</v>
      </c>
      <c r="V784" t="s">
        <v>19</v>
      </c>
      <c r="W784">
        <v>0</v>
      </c>
      <c r="X784">
        <v>0</v>
      </c>
      <c r="Y784">
        <v>0</v>
      </c>
      <c r="Z784">
        <v>0</v>
      </c>
      <c r="AA784">
        <v>0</v>
      </c>
      <c r="AB784" t="s">
        <v>18</v>
      </c>
      <c r="AC784" t="s">
        <v>43</v>
      </c>
      <c r="AD784" t="s">
        <v>7</v>
      </c>
      <c r="AE784" t="s">
        <v>7</v>
      </c>
      <c r="AF784" t="s">
        <v>8</v>
      </c>
      <c r="BJ784" t="s">
        <v>8</v>
      </c>
      <c r="BK784" t="s">
        <v>0</v>
      </c>
      <c r="BL784" t="s">
        <v>472</v>
      </c>
    </row>
    <row r="785" spans="1:64" x14ac:dyDescent="0.25">
      <c r="A785" t="s">
        <v>7</v>
      </c>
      <c r="B785" t="s">
        <v>24</v>
      </c>
      <c r="C785" t="s">
        <v>41</v>
      </c>
      <c r="D785" t="s">
        <v>4</v>
      </c>
      <c r="E785" t="s">
        <v>3</v>
      </c>
      <c r="G785" t="s">
        <v>57</v>
      </c>
      <c r="H785" t="s">
        <v>1</v>
      </c>
      <c r="I785" t="s">
        <v>8</v>
      </c>
      <c r="J785" t="s">
        <v>7</v>
      </c>
      <c r="K785" t="s">
        <v>7</v>
      </c>
      <c r="L785" t="s">
        <v>8</v>
      </c>
      <c r="M785" t="s">
        <v>8</v>
      </c>
      <c r="N785" t="s">
        <v>8</v>
      </c>
      <c r="O785">
        <v>2</v>
      </c>
      <c r="P785" t="s">
        <v>7</v>
      </c>
      <c r="U785" t="s">
        <v>47</v>
      </c>
      <c r="V785" t="s">
        <v>19</v>
      </c>
      <c r="W785">
        <v>0</v>
      </c>
      <c r="X785">
        <v>0</v>
      </c>
      <c r="Y785">
        <v>0</v>
      </c>
      <c r="Z785">
        <v>0</v>
      </c>
      <c r="AA785">
        <v>0</v>
      </c>
      <c r="AB785" t="s">
        <v>18</v>
      </c>
      <c r="AC785" t="s">
        <v>17</v>
      </c>
      <c r="AD785" t="s">
        <v>7</v>
      </c>
      <c r="AE785" t="s">
        <v>7</v>
      </c>
      <c r="AF785" t="s">
        <v>8</v>
      </c>
      <c r="AG785" t="s">
        <v>10</v>
      </c>
      <c r="AH785" t="s">
        <v>26</v>
      </c>
      <c r="AI785" t="s">
        <v>9</v>
      </c>
      <c r="AJ785" t="s">
        <v>9</v>
      </c>
      <c r="AK785" t="s">
        <v>26</v>
      </c>
      <c r="AL785" t="s">
        <v>12</v>
      </c>
      <c r="AM785" t="s">
        <v>13</v>
      </c>
      <c r="AN785" t="s">
        <v>13</v>
      </c>
      <c r="AO785" t="s">
        <v>13</v>
      </c>
      <c r="AP785" t="s">
        <v>15</v>
      </c>
      <c r="AQ785" t="s">
        <v>11</v>
      </c>
      <c r="BJ785" t="s">
        <v>8</v>
      </c>
      <c r="BK785" t="s">
        <v>0</v>
      </c>
      <c r="BL785" t="s">
        <v>472</v>
      </c>
    </row>
    <row r="786" spans="1:64" x14ac:dyDescent="0.25">
      <c r="A786" t="s">
        <v>7</v>
      </c>
      <c r="B786" t="s">
        <v>24</v>
      </c>
      <c r="C786" t="s">
        <v>38</v>
      </c>
      <c r="D786" t="s">
        <v>4</v>
      </c>
      <c r="E786" t="s">
        <v>3</v>
      </c>
      <c r="G786" t="s">
        <v>57</v>
      </c>
      <c r="H786" t="s">
        <v>1</v>
      </c>
      <c r="I786" t="s">
        <v>8</v>
      </c>
      <c r="J786" t="s">
        <v>7</v>
      </c>
      <c r="K786" t="s">
        <v>7</v>
      </c>
      <c r="L786" t="s">
        <v>8</v>
      </c>
      <c r="M786" t="s">
        <v>8</v>
      </c>
      <c r="N786" t="s">
        <v>8</v>
      </c>
      <c r="O786">
        <v>1</v>
      </c>
      <c r="P786" t="s">
        <v>7</v>
      </c>
      <c r="V786" t="s">
        <v>19</v>
      </c>
      <c r="W786">
        <v>0</v>
      </c>
      <c r="X786">
        <v>0</v>
      </c>
      <c r="Y786">
        <v>0</v>
      </c>
      <c r="Z786">
        <v>0</v>
      </c>
      <c r="AA786">
        <v>0</v>
      </c>
      <c r="AB786" t="s">
        <v>18</v>
      </c>
      <c r="AC786" t="s">
        <v>31</v>
      </c>
      <c r="AD786" t="s">
        <v>7</v>
      </c>
      <c r="AE786" t="s">
        <v>7</v>
      </c>
      <c r="AF786" t="s">
        <v>8</v>
      </c>
      <c r="AG786" t="s">
        <v>10</v>
      </c>
      <c r="AH786" t="s">
        <v>26</v>
      </c>
      <c r="AI786" t="s">
        <v>26</v>
      </c>
      <c r="AJ786" t="s">
        <v>9</v>
      </c>
      <c r="AK786" t="s">
        <v>10</v>
      </c>
      <c r="AL786" t="s">
        <v>12</v>
      </c>
      <c r="AM786" t="s">
        <v>12</v>
      </c>
      <c r="AN786" t="s">
        <v>15</v>
      </c>
      <c r="AO786" t="s">
        <v>15</v>
      </c>
      <c r="AP786" t="s">
        <v>13</v>
      </c>
      <c r="AQ786" t="s">
        <v>14</v>
      </c>
      <c r="AR786" t="s">
        <v>26</v>
      </c>
      <c r="AS786" t="s">
        <v>10</v>
      </c>
      <c r="AT786" t="s">
        <v>27</v>
      </c>
      <c r="AU786" t="s">
        <v>9</v>
      </c>
      <c r="AV786" t="s">
        <v>9</v>
      </c>
      <c r="AW786" t="s">
        <v>8</v>
      </c>
      <c r="AX786" t="s">
        <v>8</v>
      </c>
      <c r="AY786" t="s">
        <v>8</v>
      </c>
      <c r="AZ786" t="s">
        <v>8</v>
      </c>
      <c r="BA786" t="s">
        <v>7</v>
      </c>
      <c r="BB786" t="s">
        <v>7</v>
      </c>
      <c r="BC786" t="s">
        <v>8</v>
      </c>
      <c r="BD786" t="s">
        <v>8</v>
      </c>
      <c r="BE786" t="s">
        <v>8</v>
      </c>
      <c r="BF786" t="s">
        <v>8</v>
      </c>
      <c r="BG786" t="s">
        <v>8</v>
      </c>
      <c r="BH786" t="s">
        <v>8</v>
      </c>
      <c r="BJ786" t="s">
        <v>8</v>
      </c>
      <c r="BK786" t="s">
        <v>0</v>
      </c>
      <c r="BL786" t="s">
        <v>472</v>
      </c>
    </row>
    <row r="787" spans="1:64" x14ac:dyDescent="0.25">
      <c r="A787" t="s">
        <v>7</v>
      </c>
      <c r="B787" t="s">
        <v>6</v>
      </c>
      <c r="C787" t="s">
        <v>23</v>
      </c>
      <c r="D787" t="s">
        <v>4</v>
      </c>
      <c r="E787" t="s">
        <v>22</v>
      </c>
      <c r="G787" t="s">
        <v>37</v>
      </c>
      <c r="H787" t="s">
        <v>1</v>
      </c>
      <c r="I787" t="s">
        <v>8</v>
      </c>
      <c r="J787" t="s">
        <v>7</v>
      </c>
      <c r="K787" t="s">
        <v>7</v>
      </c>
      <c r="L787" t="s">
        <v>8</v>
      </c>
      <c r="M787" t="s">
        <v>8</v>
      </c>
      <c r="N787" t="s">
        <v>8</v>
      </c>
      <c r="O787">
        <v>1</v>
      </c>
      <c r="P787" t="s">
        <v>7</v>
      </c>
      <c r="U787" t="s">
        <v>47</v>
      </c>
      <c r="W787">
        <v>0</v>
      </c>
      <c r="X787">
        <v>0</v>
      </c>
      <c r="Y787">
        <v>0</v>
      </c>
      <c r="Z787">
        <v>0</v>
      </c>
      <c r="AA787">
        <v>0</v>
      </c>
      <c r="AB787" t="s">
        <v>18</v>
      </c>
      <c r="AC787" t="s">
        <v>43</v>
      </c>
      <c r="AD787" t="s">
        <v>7</v>
      </c>
      <c r="AE787" t="s">
        <v>7</v>
      </c>
      <c r="AF787" t="s">
        <v>8</v>
      </c>
      <c r="AG787" t="s">
        <v>16</v>
      </c>
      <c r="AH787" t="s">
        <v>26</v>
      </c>
      <c r="AI787" t="s">
        <v>9</v>
      </c>
      <c r="AJ787" t="s">
        <v>9</v>
      </c>
      <c r="AK787" t="s">
        <v>9</v>
      </c>
      <c r="AL787" t="s">
        <v>12</v>
      </c>
      <c r="AM787" t="s">
        <v>13</v>
      </c>
      <c r="AN787" t="s">
        <v>12</v>
      </c>
      <c r="AO787" t="s">
        <v>13</v>
      </c>
      <c r="AP787" t="s">
        <v>13</v>
      </c>
      <c r="AQ787" t="s">
        <v>11</v>
      </c>
      <c r="AR787" t="s">
        <v>10</v>
      </c>
      <c r="AS787" t="s">
        <v>26</v>
      </c>
      <c r="AT787" t="s">
        <v>10</v>
      </c>
      <c r="AU787" t="s">
        <v>27</v>
      </c>
      <c r="AV787" t="s">
        <v>9</v>
      </c>
      <c r="AW787" t="s">
        <v>7</v>
      </c>
      <c r="AX787" t="s">
        <v>7</v>
      </c>
      <c r="AY787" t="s">
        <v>7</v>
      </c>
      <c r="AZ787" t="s">
        <v>8</v>
      </c>
      <c r="BA787" t="s">
        <v>7</v>
      </c>
      <c r="BB787" t="s">
        <v>7</v>
      </c>
      <c r="BC787" t="s">
        <v>8</v>
      </c>
      <c r="BD787" t="s">
        <v>8</v>
      </c>
      <c r="BE787" t="s">
        <v>8</v>
      </c>
      <c r="BF787" t="s">
        <v>8</v>
      </c>
      <c r="BG787" t="s">
        <v>8</v>
      </c>
      <c r="BH787" t="s">
        <v>8</v>
      </c>
      <c r="BI787" t="s">
        <v>168</v>
      </c>
      <c r="BJ787" t="s">
        <v>8</v>
      </c>
      <c r="BK787" t="s">
        <v>0</v>
      </c>
      <c r="BL787" t="s">
        <v>472</v>
      </c>
    </row>
    <row r="788" spans="1:64" x14ac:dyDescent="0.25">
      <c r="A788" t="s">
        <v>7</v>
      </c>
      <c r="B788" t="s">
        <v>24</v>
      </c>
      <c r="C788" t="s">
        <v>41</v>
      </c>
      <c r="D788" t="s">
        <v>4</v>
      </c>
      <c r="E788" t="s">
        <v>97</v>
      </c>
      <c r="G788" t="s">
        <v>73</v>
      </c>
      <c r="H788" t="s">
        <v>1</v>
      </c>
      <c r="I788" t="s">
        <v>8</v>
      </c>
      <c r="J788" t="s">
        <v>7</v>
      </c>
      <c r="K788" t="s">
        <v>7</v>
      </c>
      <c r="L788" t="s">
        <v>8</v>
      </c>
      <c r="M788" t="s">
        <v>8</v>
      </c>
      <c r="N788" t="s">
        <v>8</v>
      </c>
      <c r="O788">
        <v>1</v>
      </c>
      <c r="P788" t="s">
        <v>8</v>
      </c>
      <c r="S788" t="s">
        <v>35</v>
      </c>
      <c r="W788">
        <v>0</v>
      </c>
      <c r="X788">
        <v>0</v>
      </c>
      <c r="Y788">
        <v>0</v>
      </c>
      <c r="Z788">
        <v>0</v>
      </c>
      <c r="AA788">
        <v>1</v>
      </c>
      <c r="AB788" t="s">
        <v>45</v>
      </c>
      <c r="AC788" t="s">
        <v>43</v>
      </c>
      <c r="AD788" t="s">
        <v>8</v>
      </c>
      <c r="AE788" t="s">
        <v>7</v>
      </c>
      <c r="AF788" t="s">
        <v>8</v>
      </c>
      <c r="AG788" t="s">
        <v>16</v>
      </c>
      <c r="AH788" t="s">
        <v>16</v>
      </c>
      <c r="AI788" t="s">
        <v>9</v>
      </c>
      <c r="AJ788" t="s">
        <v>9</v>
      </c>
      <c r="AK788" t="s">
        <v>9</v>
      </c>
      <c r="AL788" t="s">
        <v>14</v>
      </c>
      <c r="AM788" t="s">
        <v>14</v>
      </c>
      <c r="AN788" t="s">
        <v>11</v>
      </c>
      <c r="AO788" t="s">
        <v>14</v>
      </c>
      <c r="AP788" t="s">
        <v>13</v>
      </c>
      <c r="AQ788" t="s">
        <v>14</v>
      </c>
      <c r="AR788" t="s">
        <v>27</v>
      </c>
      <c r="AS788" t="s">
        <v>27</v>
      </c>
      <c r="AT788" t="s">
        <v>27</v>
      </c>
      <c r="AU788" t="s">
        <v>27</v>
      </c>
      <c r="AV788" t="s">
        <v>27</v>
      </c>
      <c r="AW788" t="s">
        <v>8</v>
      </c>
      <c r="AX788" t="s">
        <v>7</v>
      </c>
      <c r="AY788" t="s">
        <v>8</v>
      </c>
      <c r="AZ788" t="s">
        <v>7</v>
      </c>
      <c r="BA788" t="s">
        <v>7</v>
      </c>
      <c r="BB788" t="s">
        <v>7</v>
      </c>
      <c r="BC788" t="s">
        <v>8</v>
      </c>
      <c r="BD788" t="s">
        <v>8</v>
      </c>
      <c r="BE788" t="s">
        <v>8</v>
      </c>
      <c r="BF788" t="s">
        <v>8</v>
      </c>
      <c r="BG788" t="s">
        <v>8</v>
      </c>
      <c r="BH788" t="s">
        <v>8</v>
      </c>
      <c r="BI788" t="s">
        <v>167</v>
      </c>
      <c r="BJ788" t="s">
        <v>8</v>
      </c>
      <c r="BK788" t="s">
        <v>0</v>
      </c>
      <c r="BL788" t="s">
        <v>472</v>
      </c>
    </row>
    <row r="789" spans="1:64" x14ac:dyDescent="0.25">
      <c r="A789" t="s">
        <v>7</v>
      </c>
      <c r="B789" t="s">
        <v>24</v>
      </c>
      <c r="C789" t="s">
        <v>23</v>
      </c>
      <c r="D789" t="s">
        <v>4</v>
      </c>
      <c r="E789" t="s">
        <v>56</v>
      </c>
      <c r="G789" t="s">
        <v>57</v>
      </c>
      <c r="H789" t="s">
        <v>59</v>
      </c>
      <c r="I789" t="s">
        <v>8</v>
      </c>
      <c r="J789" t="s">
        <v>7</v>
      </c>
      <c r="K789" t="s">
        <v>7</v>
      </c>
      <c r="L789" t="s">
        <v>8</v>
      </c>
      <c r="M789" t="s">
        <v>8</v>
      </c>
      <c r="N789" t="s">
        <v>8</v>
      </c>
      <c r="O789">
        <v>2</v>
      </c>
      <c r="P789" t="s">
        <v>7</v>
      </c>
      <c r="R789" t="s">
        <v>20</v>
      </c>
      <c r="S789" t="s">
        <v>35</v>
      </c>
      <c r="W789">
        <v>0</v>
      </c>
      <c r="X789">
        <v>0</v>
      </c>
      <c r="Y789">
        <v>0</v>
      </c>
      <c r="Z789">
        <v>0</v>
      </c>
      <c r="AA789">
        <v>0</v>
      </c>
      <c r="AB789" t="s">
        <v>18</v>
      </c>
      <c r="AC789" t="s">
        <v>61</v>
      </c>
      <c r="AD789" t="s">
        <v>7</v>
      </c>
      <c r="AE789" t="s">
        <v>7</v>
      </c>
      <c r="AF789" t="s">
        <v>7</v>
      </c>
      <c r="AG789" t="s">
        <v>16</v>
      </c>
      <c r="AH789" t="s">
        <v>9</v>
      </c>
      <c r="AI789" t="s">
        <v>9</v>
      </c>
      <c r="AJ789" t="s">
        <v>9</v>
      </c>
      <c r="AK789" t="s">
        <v>9</v>
      </c>
      <c r="AL789" t="s">
        <v>13</v>
      </c>
      <c r="AM789" t="s">
        <v>15</v>
      </c>
      <c r="AN789" t="s">
        <v>11</v>
      </c>
      <c r="AO789" t="s">
        <v>13</v>
      </c>
      <c r="AP789" t="s">
        <v>13</v>
      </c>
      <c r="AQ789" t="s">
        <v>12</v>
      </c>
      <c r="AR789" t="s">
        <v>26</v>
      </c>
      <c r="AS789" t="s">
        <v>26</v>
      </c>
      <c r="AT789" t="s">
        <v>10</v>
      </c>
      <c r="AU789" t="s">
        <v>27</v>
      </c>
      <c r="AV789" t="s">
        <v>27</v>
      </c>
      <c r="AW789" t="s">
        <v>7</v>
      </c>
      <c r="AX789" t="s">
        <v>8</v>
      </c>
      <c r="AY789" t="s">
        <v>7</v>
      </c>
      <c r="AZ789" t="s">
        <v>7</v>
      </c>
      <c r="BA789" t="s">
        <v>7</v>
      </c>
      <c r="BB789" t="s">
        <v>7</v>
      </c>
      <c r="BC789" t="s">
        <v>8</v>
      </c>
      <c r="BD789" t="s">
        <v>8</v>
      </c>
      <c r="BE789" t="s">
        <v>8</v>
      </c>
      <c r="BF789" t="s">
        <v>8</v>
      </c>
      <c r="BG789" t="s">
        <v>8</v>
      </c>
      <c r="BH789" t="s">
        <v>8</v>
      </c>
      <c r="BI789" t="s">
        <v>166</v>
      </c>
      <c r="BJ789" t="s">
        <v>8</v>
      </c>
      <c r="BK789" t="s">
        <v>0</v>
      </c>
      <c r="BL789" t="s">
        <v>472</v>
      </c>
    </row>
    <row r="790" spans="1:64" x14ac:dyDescent="0.25">
      <c r="A790" t="s">
        <v>7</v>
      </c>
      <c r="B790" t="s">
        <v>6</v>
      </c>
      <c r="C790" t="s">
        <v>5</v>
      </c>
      <c r="D790" t="s">
        <v>4</v>
      </c>
      <c r="E790" t="s">
        <v>22</v>
      </c>
      <c r="G790" t="s">
        <v>57</v>
      </c>
      <c r="H790" t="s">
        <v>1</v>
      </c>
      <c r="I790" t="s">
        <v>8</v>
      </c>
      <c r="J790" t="s">
        <v>7</v>
      </c>
      <c r="K790" t="s">
        <v>7</v>
      </c>
      <c r="L790" t="s">
        <v>8</v>
      </c>
      <c r="M790" t="s">
        <v>8</v>
      </c>
      <c r="N790" t="s">
        <v>8</v>
      </c>
      <c r="O790">
        <v>1</v>
      </c>
      <c r="P790" t="s">
        <v>7</v>
      </c>
      <c r="U790" t="s">
        <v>47</v>
      </c>
      <c r="W790">
        <v>0</v>
      </c>
      <c r="X790">
        <v>0</v>
      </c>
      <c r="Y790">
        <v>0</v>
      </c>
      <c r="Z790">
        <v>0</v>
      </c>
      <c r="AA790">
        <v>0</v>
      </c>
      <c r="AB790" t="s">
        <v>18</v>
      </c>
      <c r="AC790" t="s">
        <v>17</v>
      </c>
      <c r="AD790" t="s">
        <v>7</v>
      </c>
      <c r="AE790" t="s">
        <v>7</v>
      </c>
      <c r="AF790" t="s">
        <v>8</v>
      </c>
      <c r="AG790" t="s">
        <v>10</v>
      </c>
      <c r="AH790" t="s">
        <v>26</v>
      </c>
      <c r="AI790" t="s">
        <v>27</v>
      </c>
      <c r="AJ790" t="s">
        <v>27</v>
      </c>
      <c r="AK790" t="s">
        <v>26</v>
      </c>
      <c r="AL790" t="s">
        <v>14</v>
      </c>
      <c r="AM790" t="s">
        <v>14</v>
      </c>
      <c r="AN790" t="s">
        <v>12</v>
      </c>
      <c r="AO790" t="s">
        <v>12</v>
      </c>
      <c r="AP790" t="s">
        <v>15</v>
      </c>
      <c r="AQ790" t="s">
        <v>12</v>
      </c>
      <c r="BJ790" t="s">
        <v>8</v>
      </c>
      <c r="BK790" t="s">
        <v>0</v>
      </c>
      <c r="BL790" t="s">
        <v>472</v>
      </c>
    </row>
    <row r="791" spans="1:64" x14ac:dyDescent="0.25">
      <c r="A791" t="s">
        <v>7</v>
      </c>
      <c r="B791" t="s">
        <v>24</v>
      </c>
      <c r="C791" t="s">
        <v>23</v>
      </c>
      <c r="D791" t="s">
        <v>4</v>
      </c>
      <c r="E791" t="s">
        <v>56</v>
      </c>
      <c r="G791" t="s">
        <v>114</v>
      </c>
      <c r="H791" t="s">
        <v>59</v>
      </c>
      <c r="I791" t="s">
        <v>8</v>
      </c>
      <c r="J791" t="s">
        <v>7</v>
      </c>
      <c r="K791" t="s">
        <v>8</v>
      </c>
      <c r="L791" t="s">
        <v>7</v>
      </c>
      <c r="M791" t="s">
        <v>7</v>
      </c>
      <c r="N791" t="s">
        <v>7</v>
      </c>
      <c r="O791">
        <v>3</v>
      </c>
      <c r="P791" t="s">
        <v>7</v>
      </c>
      <c r="S791" t="s">
        <v>35</v>
      </c>
      <c r="V791" t="s">
        <v>19</v>
      </c>
      <c r="W791">
        <v>0</v>
      </c>
      <c r="X791">
        <v>0</v>
      </c>
      <c r="Y791">
        <v>0</v>
      </c>
      <c r="Z791">
        <v>0</v>
      </c>
      <c r="AA791">
        <v>0</v>
      </c>
      <c r="AB791" t="s">
        <v>18</v>
      </c>
      <c r="AC791" t="s">
        <v>31</v>
      </c>
      <c r="AD791" t="s">
        <v>7</v>
      </c>
      <c r="AE791" t="s">
        <v>7</v>
      </c>
      <c r="AF791" t="s">
        <v>8</v>
      </c>
      <c r="AG791" t="s">
        <v>16</v>
      </c>
      <c r="AH791" t="s">
        <v>9</v>
      </c>
      <c r="AI791" t="s">
        <v>9</v>
      </c>
      <c r="AJ791" t="s">
        <v>10</v>
      </c>
      <c r="AK791" t="s">
        <v>26</v>
      </c>
      <c r="AL791" t="s">
        <v>13</v>
      </c>
      <c r="AM791" t="s">
        <v>13</v>
      </c>
      <c r="AN791" t="s">
        <v>13</v>
      </c>
      <c r="AO791" t="s">
        <v>13</v>
      </c>
      <c r="AP791" t="s">
        <v>13</v>
      </c>
      <c r="AQ791" t="s">
        <v>11</v>
      </c>
      <c r="AR791" t="s">
        <v>26</v>
      </c>
      <c r="AS791" t="s">
        <v>9</v>
      </c>
      <c r="AT791" t="s">
        <v>9</v>
      </c>
      <c r="AU791" t="s">
        <v>9</v>
      </c>
      <c r="AV791" t="s">
        <v>26</v>
      </c>
      <c r="AW791" t="s">
        <v>7</v>
      </c>
      <c r="AX791" t="s">
        <v>7</v>
      </c>
      <c r="AY791" t="s">
        <v>7</v>
      </c>
      <c r="AZ791" t="s">
        <v>7</v>
      </c>
      <c r="BA791" t="s">
        <v>7</v>
      </c>
      <c r="BB791" t="s">
        <v>7</v>
      </c>
      <c r="BC791" t="s">
        <v>8</v>
      </c>
      <c r="BD791" t="s">
        <v>8</v>
      </c>
      <c r="BE791" t="s">
        <v>8</v>
      </c>
      <c r="BF791" t="s">
        <v>8</v>
      </c>
      <c r="BG791" t="s">
        <v>8</v>
      </c>
      <c r="BH791" t="s">
        <v>8</v>
      </c>
      <c r="BI791" t="s">
        <v>165</v>
      </c>
      <c r="BJ791" t="s">
        <v>8</v>
      </c>
      <c r="BK791" t="s">
        <v>0</v>
      </c>
      <c r="BL791" t="s">
        <v>472</v>
      </c>
    </row>
    <row r="792" spans="1:64" x14ac:dyDescent="0.25">
      <c r="A792" t="s">
        <v>7</v>
      </c>
      <c r="B792" t="s">
        <v>24</v>
      </c>
      <c r="C792" t="s">
        <v>23</v>
      </c>
      <c r="D792" t="s">
        <v>4</v>
      </c>
      <c r="E792" t="s">
        <v>3</v>
      </c>
      <c r="G792" t="s">
        <v>55</v>
      </c>
      <c r="H792" t="s">
        <v>1</v>
      </c>
      <c r="I792" t="s">
        <v>8</v>
      </c>
      <c r="J792" t="s">
        <v>7</v>
      </c>
      <c r="K792" t="s">
        <v>7</v>
      </c>
      <c r="L792" t="s">
        <v>8</v>
      </c>
      <c r="M792" t="s">
        <v>8</v>
      </c>
      <c r="N792" t="s">
        <v>8</v>
      </c>
      <c r="O792">
        <v>1</v>
      </c>
      <c r="P792" t="s">
        <v>7</v>
      </c>
      <c r="V792" t="s">
        <v>19</v>
      </c>
      <c r="W792">
        <v>0</v>
      </c>
      <c r="X792">
        <v>0</v>
      </c>
      <c r="Y792">
        <v>0</v>
      </c>
      <c r="Z792">
        <v>0</v>
      </c>
      <c r="AA792">
        <v>0</v>
      </c>
      <c r="AB792" t="s">
        <v>18</v>
      </c>
      <c r="AC792" t="s">
        <v>43</v>
      </c>
      <c r="AD792" t="s">
        <v>7</v>
      </c>
      <c r="AE792" t="s">
        <v>7</v>
      </c>
      <c r="AF792" t="s">
        <v>8</v>
      </c>
      <c r="AG792" t="s">
        <v>16</v>
      </c>
      <c r="AH792" t="s">
        <v>26</v>
      </c>
      <c r="AI792" t="s">
        <v>9</v>
      </c>
      <c r="AJ792" t="s">
        <v>9</v>
      </c>
      <c r="AK792" t="s">
        <v>9</v>
      </c>
      <c r="AL792" t="s">
        <v>12</v>
      </c>
      <c r="AM792" t="s">
        <v>14</v>
      </c>
      <c r="AN792" t="s">
        <v>14</v>
      </c>
      <c r="AO792" t="s">
        <v>12</v>
      </c>
      <c r="AP792" t="s">
        <v>13</v>
      </c>
      <c r="AQ792" t="s">
        <v>14</v>
      </c>
      <c r="AR792" t="s">
        <v>16</v>
      </c>
      <c r="AS792" t="s">
        <v>10</v>
      </c>
      <c r="AT792" t="s">
        <v>16</v>
      </c>
      <c r="AU792" t="s">
        <v>27</v>
      </c>
      <c r="AV792" t="s">
        <v>9</v>
      </c>
      <c r="AW792" t="s">
        <v>7</v>
      </c>
      <c r="AX792" t="s">
        <v>8</v>
      </c>
      <c r="AY792" t="s">
        <v>7</v>
      </c>
      <c r="AZ792" t="s">
        <v>7</v>
      </c>
      <c r="BA792" t="s">
        <v>7</v>
      </c>
      <c r="BB792" t="s">
        <v>7</v>
      </c>
      <c r="BC792" t="s">
        <v>8</v>
      </c>
      <c r="BD792" t="s">
        <v>8</v>
      </c>
      <c r="BE792" t="s">
        <v>8</v>
      </c>
      <c r="BF792" t="s">
        <v>7</v>
      </c>
      <c r="BG792" t="s">
        <v>8</v>
      </c>
      <c r="BH792" t="s">
        <v>8</v>
      </c>
      <c r="BJ792" t="s">
        <v>8</v>
      </c>
      <c r="BK792" t="s">
        <v>0</v>
      </c>
      <c r="BL792" t="s">
        <v>472</v>
      </c>
    </row>
    <row r="793" spans="1:64" x14ac:dyDescent="0.25">
      <c r="A793" t="s">
        <v>7</v>
      </c>
      <c r="B793" t="s">
        <v>24</v>
      </c>
      <c r="C793" t="s">
        <v>23</v>
      </c>
      <c r="D793" t="s">
        <v>4</v>
      </c>
      <c r="E793" t="s">
        <v>3</v>
      </c>
      <c r="G793" t="s">
        <v>63</v>
      </c>
      <c r="H793" t="s">
        <v>1</v>
      </c>
      <c r="I793" t="s">
        <v>8</v>
      </c>
      <c r="J793" t="s">
        <v>7</v>
      </c>
      <c r="K793" t="s">
        <v>7</v>
      </c>
      <c r="L793" t="s">
        <v>8</v>
      </c>
      <c r="M793" t="s">
        <v>8</v>
      </c>
      <c r="N793" t="s">
        <v>8</v>
      </c>
      <c r="O793">
        <v>1</v>
      </c>
      <c r="P793" t="s">
        <v>7</v>
      </c>
      <c r="S793" t="s">
        <v>35</v>
      </c>
      <c r="W793">
        <v>0</v>
      </c>
      <c r="X793">
        <v>0</v>
      </c>
      <c r="Y793">
        <v>0</v>
      </c>
      <c r="Z793">
        <v>0</v>
      </c>
      <c r="AA793">
        <v>0</v>
      </c>
      <c r="AB793" t="s">
        <v>18</v>
      </c>
      <c r="AC793" t="s">
        <v>17</v>
      </c>
      <c r="AD793" t="s">
        <v>7</v>
      </c>
      <c r="AE793" t="s">
        <v>7</v>
      </c>
      <c r="AF793" t="s">
        <v>8</v>
      </c>
      <c r="AG793" t="s">
        <v>27</v>
      </c>
      <c r="AH793" t="s">
        <v>10</v>
      </c>
      <c r="AI793" t="s">
        <v>9</v>
      </c>
      <c r="AJ793" t="s">
        <v>10</v>
      </c>
      <c r="AK793" t="s">
        <v>10</v>
      </c>
      <c r="AL793" t="s">
        <v>13</v>
      </c>
      <c r="AM793" t="s">
        <v>13</v>
      </c>
      <c r="AN793" t="s">
        <v>13</v>
      </c>
      <c r="AO793" t="s">
        <v>15</v>
      </c>
      <c r="AP793" t="s">
        <v>12</v>
      </c>
      <c r="AQ793" t="s">
        <v>11</v>
      </c>
      <c r="AR793" t="s">
        <v>9</v>
      </c>
      <c r="AS793" t="s">
        <v>26</v>
      </c>
      <c r="AT793" t="s">
        <v>27</v>
      </c>
      <c r="AU793" t="s">
        <v>27</v>
      </c>
      <c r="AV793" t="s">
        <v>9</v>
      </c>
      <c r="AW793" t="s">
        <v>7</v>
      </c>
      <c r="AX793" t="s">
        <v>8</v>
      </c>
      <c r="AY793" t="s">
        <v>7</v>
      </c>
      <c r="AZ793" t="s">
        <v>8</v>
      </c>
      <c r="BA793" t="s">
        <v>8</v>
      </c>
      <c r="BB793" t="s">
        <v>7</v>
      </c>
      <c r="BC793" t="s">
        <v>8</v>
      </c>
      <c r="BD793" t="s">
        <v>8</v>
      </c>
      <c r="BE793" t="s">
        <v>8</v>
      </c>
      <c r="BF793" t="s">
        <v>8</v>
      </c>
      <c r="BG793" t="s">
        <v>8</v>
      </c>
      <c r="BH793" t="s">
        <v>8</v>
      </c>
      <c r="BI793" t="s">
        <v>164</v>
      </c>
      <c r="BJ793" t="s">
        <v>8</v>
      </c>
      <c r="BK793" t="s">
        <v>0</v>
      </c>
      <c r="BL793" t="s">
        <v>472</v>
      </c>
    </row>
    <row r="794" spans="1:64" x14ac:dyDescent="0.25">
      <c r="A794" t="s">
        <v>7</v>
      </c>
      <c r="B794" t="s">
        <v>6</v>
      </c>
      <c r="C794" t="s">
        <v>41</v>
      </c>
      <c r="D794" t="s">
        <v>4</v>
      </c>
      <c r="E794" t="s">
        <v>3</v>
      </c>
      <c r="G794" t="s">
        <v>37</v>
      </c>
      <c r="H794" t="s">
        <v>1</v>
      </c>
      <c r="I794" t="s">
        <v>8</v>
      </c>
      <c r="J794" t="s">
        <v>7</v>
      </c>
      <c r="K794" t="s">
        <v>7</v>
      </c>
      <c r="L794" t="s">
        <v>8</v>
      </c>
      <c r="M794" t="s">
        <v>8</v>
      </c>
      <c r="N794" t="s">
        <v>8</v>
      </c>
      <c r="O794">
        <v>1</v>
      </c>
      <c r="P794" t="s">
        <v>7</v>
      </c>
      <c r="V794" t="s">
        <v>19</v>
      </c>
      <c r="W794">
        <v>0</v>
      </c>
      <c r="X794">
        <v>0</v>
      </c>
      <c r="Y794">
        <v>0</v>
      </c>
      <c r="Z794">
        <v>0</v>
      </c>
      <c r="AA794">
        <v>0</v>
      </c>
      <c r="AB794" t="s">
        <v>18</v>
      </c>
      <c r="AC794" t="s">
        <v>53</v>
      </c>
      <c r="AD794" t="s">
        <v>7</v>
      </c>
      <c r="AE794" t="s">
        <v>7</v>
      </c>
      <c r="AF794" t="s">
        <v>8</v>
      </c>
      <c r="AG794" t="s">
        <v>9</v>
      </c>
      <c r="AH794" t="s">
        <v>26</v>
      </c>
      <c r="AI794" t="s">
        <v>9</v>
      </c>
      <c r="AJ794" t="s">
        <v>9</v>
      </c>
      <c r="AK794" t="s">
        <v>16</v>
      </c>
      <c r="AL794" t="s">
        <v>12</v>
      </c>
      <c r="AM794" t="s">
        <v>12</v>
      </c>
      <c r="AN794" t="s">
        <v>14</v>
      </c>
      <c r="AO794" t="s">
        <v>12</v>
      </c>
      <c r="AP794" t="s">
        <v>12</v>
      </c>
      <c r="AQ794" t="s">
        <v>14</v>
      </c>
      <c r="AR794" t="s">
        <v>9</v>
      </c>
      <c r="AS794" t="s">
        <v>9</v>
      </c>
      <c r="AT794" t="s">
        <v>9</v>
      </c>
      <c r="AU794" t="s">
        <v>9</v>
      </c>
      <c r="AV794" t="s">
        <v>9</v>
      </c>
      <c r="AW794" t="s">
        <v>7</v>
      </c>
      <c r="AX794" t="s">
        <v>8</v>
      </c>
      <c r="AY794" t="s">
        <v>8</v>
      </c>
      <c r="AZ794" t="s">
        <v>7</v>
      </c>
      <c r="BA794" t="s">
        <v>7</v>
      </c>
      <c r="BB794" t="s">
        <v>7</v>
      </c>
      <c r="BC794" t="s">
        <v>8</v>
      </c>
      <c r="BD794" t="s">
        <v>8</v>
      </c>
      <c r="BE794" t="s">
        <v>7</v>
      </c>
      <c r="BF794" t="s">
        <v>8</v>
      </c>
      <c r="BG794" t="s">
        <v>8</v>
      </c>
      <c r="BH794" t="s">
        <v>8</v>
      </c>
      <c r="BI794" t="s">
        <v>163</v>
      </c>
      <c r="BJ794" t="s">
        <v>8</v>
      </c>
      <c r="BK794" t="s">
        <v>0</v>
      </c>
      <c r="BL794" t="s">
        <v>472</v>
      </c>
    </row>
    <row r="795" spans="1:64" x14ac:dyDescent="0.25">
      <c r="A795" t="s">
        <v>7</v>
      </c>
      <c r="B795" t="s">
        <v>24</v>
      </c>
      <c r="C795" t="s">
        <v>23</v>
      </c>
      <c r="D795" t="s">
        <v>4</v>
      </c>
      <c r="E795" t="s">
        <v>22</v>
      </c>
      <c r="G795" t="s">
        <v>63</v>
      </c>
      <c r="H795" t="s">
        <v>1</v>
      </c>
      <c r="I795" t="s">
        <v>8</v>
      </c>
      <c r="J795" t="s">
        <v>7</v>
      </c>
      <c r="K795" t="s">
        <v>8</v>
      </c>
      <c r="L795" t="s">
        <v>8</v>
      </c>
      <c r="M795" t="s">
        <v>8</v>
      </c>
      <c r="N795" t="s">
        <v>7</v>
      </c>
      <c r="O795">
        <v>1</v>
      </c>
      <c r="P795" t="s">
        <v>7</v>
      </c>
      <c r="T795" t="s">
        <v>32</v>
      </c>
      <c r="W795">
        <v>0</v>
      </c>
      <c r="X795">
        <v>0</v>
      </c>
      <c r="Y795">
        <v>0</v>
      </c>
      <c r="Z795">
        <v>0</v>
      </c>
      <c r="AA795">
        <v>0</v>
      </c>
      <c r="AB795" t="s">
        <v>18</v>
      </c>
      <c r="AC795" t="s">
        <v>43</v>
      </c>
      <c r="AD795" t="s">
        <v>7</v>
      </c>
      <c r="AE795" t="s">
        <v>7</v>
      </c>
      <c r="AF795" t="s">
        <v>8</v>
      </c>
      <c r="AG795" t="s">
        <v>27</v>
      </c>
      <c r="AH795" t="s">
        <v>27</v>
      </c>
      <c r="AI795" t="s">
        <v>16</v>
      </c>
      <c r="AJ795" t="s">
        <v>16</v>
      </c>
      <c r="AK795" t="s">
        <v>16</v>
      </c>
      <c r="AL795" t="s">
        <v>13</v>
      </c>
      <c r="AM795" t="s">
        <v>13</v>
      </c>
      <c r="AN795" t="s">
        <v>13</v>
      </c>
      <c r="AO795" t="s">
        <v>13</v>
      </c>
      <c r="AP795" t="s">
        <v>12</v>
      </c>
      <c r="AQ795" t="s">
        <v>11</v>
      </c>
      <c r="AR795" t="s">
        <v>26</v>
      </c>
      <c r="AS795" t="s">
        <v>10</v>
      </c>
      <c r="AT795" t="s">
        <v>27</v>
      </c>
      <c r="AU795" t="s">
        <v>27</v>
      </c>
      <c r="AV795" t="s">
        <v>27</v>
      </c>
      <c r="AW795" t="s">
        <v>7</v>
      </c>
      <c r="AX795" t="s">
        <v>7</v>
      </c>
      <c r="AY795" t="s">
        <v>7</v>
      </c>
      <c r="AZ795" t="s">
        <v>7</v>
      </c>
      <c r="BA795" t="s">
        <v>8</v>
      </c>
      <c r="BB795" t="s">
        <v>7</v>
      </c>
      <c r="BC795" t="s">
        <v>8</v>
      </c>
      <c r="BD795" t="s">
        <v>8</v>
      </c>
      <c r="BE795" t="s">
        <v>7</v>
      </c>
      <c r="BF795" t="s">
        <v>7</v>
      </c>
      <c r="BG795" t="s">
        <v>8</v>
      </c>
      <c r="BH795" t="s">
        <v>8</v>
      </c>
      <c r="BI795" t="s">
        <v>506</v>
      </c>
      <c r="BJ795" t="s">
        <v>8</v>
      </c>
      <c r="BK795" t="s">
        <v>0</v>
      </c>
      <c r="BL795" t="s">
        <v>472</v>
      </c>
    </row>
    <row r="796" spans="1:64" x14ac:dyDescent="0.25">
      <c r="A796" t="s">
        <v>7</v>
      </c>
      <c r="B796" t="s">
        <v>24</v>
      </c>
      <c r="C796" t="s">
        <v>41</v>
      </c>
      <c r="D796" t="s">
        <v>30</v>
      </c>
      <c r="E796" t="s">
        <v>22</v>
      </c>
      <c r="G796" t="s">
        <v>2</v>
      </c>
      <c r="H796" t="s">
        <v>1</v>
      </c>
      <c r="I796" t="s">
        <v>8</v>
      </c>
      <c r="J796" t="s">
        <v>7</v>
      </c>
      <c r="K796" t="s">
        <v>7</v>
      </c>
      <c r="L796" t="s">
        <v>8</v>
      </c>
      <c r="M796" t="s">
        <v>8</v>
      </c>
      <c r="N796" t="s">
        <v>8</v>
      </c>
      <c r="O796">
        <v>1</v>
      </c>
      <c r="P796" t="s">
        <v>7</v>
      </c>
      <c r="Q796" t="s">
        <v>91</v>
      </c>
      <c r="W796">
        <v>0</v>
      </c>
      <c r="X796">
        <v>0</v>
      </c>
      <c r="Y796">
        <v>0</v>
      </c>
      <c r="Z796">
        <v>1</v>
      </c>
      <c r="AA796">
        <v>0</v>
      </c>
      <c r="AB796" t="s">
        <v>18</v>
      </c>
      <c r="AC796" t="s">
        <v>31</v>
      </c>
      <c r="AD796" t="s">
        <v>7</v>
      </c>
      <c r="AE796" t="s">
        <v>7</v>
      </c>
      <c r="AF796" t="s">
        <v>8</v>
      </c>
      <c r="AG796" t="s">
        <v>16</v>
      </c>
      <c r="AH796" t="s">
        <v>10</v>
      </c>
      <c r="AI796" t="s">
        <v>10</v>
      </c>
      <c r="AJ796" t="s">
        <v>9</v>
      </c>
      <c r="AK796" t="s">
        <v>9</v>
      </c>
      <c r="AL796" t="s">
        <v>13</v>
      </c>
      <c r="AM796" t="s">
        <v>13</v>
      </c>
      <c r="AN796" t="s">
        <v>13</v>
      </c>
      <c r="AO796" t="s">
        <v>13</v>
      </c>
      <c r="AP796" t="s">
        <v>13</v>
      </c>
      <c r="AQ796" t="s">
        <v>11</v>
      </c>
      <c r="AR796" t="s">
        <v>10</v>
      </c>
      <c r="AS796" t="s">
        <v>26</v>
      </c>
      <c r="AT796" t="s">
        <v>10</v>
      </c>
      <c r="AU796" t="s">
        <v>27</v>
      </c>
      <c r="AV796" t="s">
        <v>27</v>
      </c>
      <c r="AW796" t="s">
        <v>7</v>
      </c>
      <c r="AX796" t="s">
        <v>8</v>
      </c>
      <c r="AY796" t="s">
        <v>7</v>
      </c>
      <c r="AZ796" t="s">
        <v>8</v>
      </c>
      <c r="BA796" t="s">
        <v>7</v>
      </c>
      <c r="BB796" t="s">
        <v>7</v>
      </c>
      <c r="BC796" t="s">
        <v>8</v>
      </c>
      <c r="BD796" t="s">
        <v>8</v>
      </c>
      <c r="BE796" t="s">
        <v>8</v>
      </c>
      <c r="BF796" t="s">
        <v>8</v>
      </c>
      <c r="BG796" t="s">
        <v>8</v>
      </c>
      <c r="BH796" t="s">
        <v>8</v>
      </c>
      <c r="BI796" t="s">
        <v>162</v>
      </c>
      <c r="BJ796" t="s">
        <v>7</v>
      </c>
      <c r="BK796" t="s">
        <v>0</v>
      </c>
      <c r="BL796" t="s">
        <v>473</v>
      </c>
    </row>
    <row r="797" spans="1:64" x14ac:dyDescent="0.25">
      <c r="A797" t="s">
        <v>7</v>
      </c>
      <c r="B797" t="s">
        <v>6</v>
      </c>
      <c r="C797" t="s">
        <v>23</v>
      </c>
      <c r="D797" t="s">
        <v>4</v>
      </c>
      <c r="E797" t="s">
        <v>84</v>
      </c>
      <c r="G797" t="s">
        <v>57</v>
      </c>
      <c r="H797" t="s">
        <v>1</v>
      </c>
      <c r="I797" t="s">
        <v>8</v>
      </c>
      <c r="J797" t="s">
        <v>8</v>
      </c>
      <c r="W797">
        <v>0</v>
      </c>
      <c r="X797">
        <v>0</v>
      </c>
      <c r="Y797">
        <v>0</v>
      </c>
      <c r="Z797">
        <v>0</v>
      </c>
      <c r="AA797">
        <v>0</v>
      </c>
      <c r="BJ797" t="s">
        <v>8</v>
      </c>
      <c r="BK797" t="s">
        <v>0</v>
      </c>
    </row>
    <row r="798" spans="1:64" x14ac:dyDescent="0.25">
      <c r="A798" t="s">
        <v>7</v>
      </c>
      <c r="B798" t="s">
        <v>6</v>
      </c>
      <c r="C798" t="s">
        <v>5</v>
      </c>
      <c r="D798" t="s">
        <v>4</v>
      </c>
      <c r="E798" t="s">
        <v>56</v>
      </c>
      <c r="G798" t="s">
        <v>2</v>
      </c>
      <c r="H798" t="s">
        <v>1</v>
      </c>
      <c r="I798" t="s">
        <v>8</v>
      </c>
      <c r="J798" t="s">
        <v>7</v>
      </c>
      <c r="K798" t="s">
        <v>7</v>
      </c>
      <c r="L798" t="s">
        <v>8</v>
      </c>
      <c r="M798" t="s">
        <v>8</v>
      </c>
      <c r="N798" t="s">
        <v>8</v>
      </c>
      <c r="O798">
        <v>1</v>
      </c>
      <c r="P798" t="s">
        <v>7</v>
      </c>
      <c r="S798" t="s">
        <v>35</v>
      </c>
      <c r="W798">
        <v>0</v>
      </c>
      <c r="X798">
        <v>0</v>
      </c>
      <c r="Y798">
        <v>0</v>
      </c>
      <c r="Z798">
        <v>0</v>
      </c>
      <c r="AA798">
        <v>0</v>
      </c>
      <c r="AB798" t="s">
        <v>18</v>
      </c>
      <c r="AC798" t="s">
        <v>17</v>
      </c>
      <c r="AD798" t="s">
        <v>7</v>
      </c>
      <c r="AE798" t="s">
        <v>7</v>
      </c>
      <c r="AF798" t="s">
        <v>8</v>
      </c>
      <c r="AG798" t="s">
        <v>16</v>
      </c>
      <c r="AH798" t="s">
        <v>10</v>
      </c>
      <c r="AI798" t="s">
        <v>9</v>
      </c>
      <c r="AJ798" t="s">
        <v>9</v>
      </c>
      <c r="AK798" t="s">
        <v>26</v>
      </c>
      <c r="AL798" t="s">
        <v>14</v>
      </c>
      <c r="AM798" t="s">
        <v>12</v>
      </c>
      <c r="AN798" t="s">
        <v>11</v>
      </c>
      <c r="AO798" t="s">
        <v>12</v>
      </c>
      <c r="AP798" t="s">
        <v>13</v>
      </c>
      <c r="AQ798" t="s">
        <v>11</v>
      </c>
      <c r="AR798" t="s">
        <v>26</v>
      </c>
      <c r="AS798" t="s">
        <v>26</v>
      </c>
      <c r="AT798" t="s">
        <v>9</v>
      </c>
      <c r="AU798" t="s">
        <v>9</v>
      </c>
      <c r="AV798" t="s">
        <v>26</v>
      </c>
      <c r="AW798" t="s">
        <v>7</v>
      </c>
      <c r="AX798" t="s">
        <v>7</v>
      </c>
      <c r="AY798" t="s">
        <v>7</v>
      </c>
      <c r="AZ798" t="s">
        <v>7</v>
      </c>
      <c r="BA798" t="s">
        <v>7</v>
      </c>
      <c r="BB798" t="s">
        <v>7</v>
      </c>
      <c r="BC798" t="s">
        <v>7</v>
      </c>
      <c r="BD798" t="s">
        <v>7</v>
      </c>
      <c r="BE798" t="s">
        <v>7</v>
      </c>
      <c r="BF798" t="s">
        <v>7</v>
      </c>
      <c r="BG798" t="s">
        <v>7</v>
      </c>
      <c r="BH798" t="s">
        <v>7</v>
      </c>
      <c r="BI798" t="s">
        <v>161</v>
      </c>
      <c r="BJ798" t="s">
        <v>8</v>
      </c>
      <c r="BK798" t="s">
        <v>0</v>
      </c>
      <c r="BL798" t="s">
        <v>472</v>
      </c>
    </row>
    <row r="799" spans="1:64" x14ac:dyDescent="0.25">
      <c r="A799" t="s">
        <v>7</v>
      </c>
      <c r="B799" t="s">
        <v>24</v>
      </c>
      <c r="C799" t="s">
        <v>38</v>
      </c>
      <c r="D799" t="s">
        <v>4</v>
      </c>
      <c r="E799" t="s">
        <v>3</v>
      </c>
      <c r="G799" t="s">
        <v>51</v>
      </c>
      <c r="H799" t="s">
        <v>1</v>
      </c>
      <c r="I799" t="s">
        <v>8</v>
      </c>
      <c r="J799" t="s">
        <v>8</v>
      </c>
      <c r="BK799" t="s">
        <v>0</v>
      </c>
    </row>
    <row r="800" spans="1:64" x14ac:dyDescent="0.25">
      <c r="A800" t="s">
        <v>7</v>
      </c>
      <c r="B800" t="s">
        <v>24</v>
      </c>
      <c r="C800" t="s">
        <v>41</v>
      </c>
      <c r="D800" t="s">
        <v>4</v>
      </c>
      <c r="E800" t="s">
        <v>3</v>
      </c>
      <c r="G800" t="s">
        <v>80</v>
      </c>
      <c r="H800" t="s">
        <v>1</v>
      </c>
      <c r="I800" t="s">
        <v>8</v>
      </c>
      <c r="J800" t="s">
        <v>8</v>
      </c>
      <c r="W800">
        <v>0</v>
      </c>
      <c r="X800">
        <v>0</v>
      </c>
      <c r="Y800">
        <v>0</v>
      </c>
      <c r="Z800">
        <v>1</v>
      </c>
      <c r="AA800">
        <v>1</v>
      </c>
      <c r="AB800" t="s">
        <v>29</v>
      </c>
      <c r="AC800" t="s">
        <v>36</v>
      </c>
      <c r="AD800" t="s">
        <v>8</v>
      </c>
      <c r="AE800" t="s">
        <v>8</v>
      </c>
      <c r="AF800" t="s">
        <v>8</v>
      </c>
      <c r="AG800" t="s">
        <v>27</v>
      </c>
      <c r="AH800" t="s">
        <v>16</v>
      </c>
      <c r="AI800" t="s">
        <v>16</v>
      </c>
      <c r="AJ800" t="s">
        <v>27</v>
      </c>
      <c r="AK800" t="s">
        <v>27</v>
      </c>
      <c r="AL800" t="s">
        <v>13</v>
      </c>
      <c r="AM800" t="s">
        <v>13</v>
      </c>
      <c r="AN800" t="s">
        <v>11</v>
      </c>
      <c r="AO800" t="s">
        <v>12</v>
      </c>
      <c r="AP800" t="s">
        <v>13</v>
      </c>
      <c r="AQ800" t="s">
        <v>12</v>
      </c>
      <c r="AR800" t="s">
        <v>27</v>
      </c>
      <c r="AS800" t="s">
        <v>27</v>
      </c>
      <c r="AT800" t="s">
        <v>27</v>
      </c>
      <c r="AU800" t="s">
        <v>27</v>
      </c>
      <c r="AV800" t="s">
        <v>27</v>
      </c>
      <c r="AW800" t="s">
        <v>8</v>
      </c>
      <c r="AX800" t="s">
        <v>8</v>
      </c>
      <c r="AY800" t="s">
        <v>8</v>
      </c>
      <c r="AZ800" t="s">
        <v>8</v>
      </c>
      <c r="BA800" t="s">
        <v>8</v>
      </c>
      <c r="BB800" t="s">
        <v>8</v>
      </c>
      <c r="BC800" t="s">
        <v>8</v>
      </c>
      <c r="BD800" t="s">
        <v>8</v>
      </c>
      <c r="BE800" t="s">
        <v>8</v>
      </c>
      <c r="BF800" t="s">
        <v>8</v>
      </c>
      <c r="BG800" t="s">
        <v>8</v>
      </c>
      <c r="BH800" t="s">
        <v>8</v>
      </c>
      <c r="BJ800" t="s">
        <v>7</v>
      </c>
      <c r="BK800" t="s">
        <v>0</v>
      </c>
      <c r="BL800" t="s">
        <v>474</v>
      </c>
    </row>
    <row r="801" spans="1:64" x14ac:dyDescent="0.25">
      <c r="A801" t="s">
        <v>7</v>
      </c>
      <c r="B801" t="s">
        <v>24</v>
      </c>
      <c r="C801" t="s">
        <v>41</v>
      </c>
      <c r="D801" t="s">
        <v>4</v>
      </c>
      <c r="E801" t="s">
        <v>56</v>
      </c>
      <c r="G801" t="s">
        <v>55</v>
      </c>
      <c r="H801" t="s">
        <v>1</v>
      </c>
      <c r="I801" t="s">
        <v>8</v>
      </c>
      <c r="J801" t="s">
        <v>7</v>
      </c>
      <c r="K801" t="s">
        <v>7</v>
      </c>
      <c r="L801" t="s">
        <v>8</v>
      </c>
      <c r="M801" t="s">
        <v>8</v>
      </c>
      <c r="N801" t="s">
        <v>8</v>
      </c>
      <c r="O801">
        <v>2</v>
      </c>
      <c r="P801" t="s">
        <v>7</v>
      </c>
      <c r="U801" t="s">
        <v>47</v>
      </c>
      <c r="V801" t="s">
        <v>19</v>
      </c>
      <c r="W801">
        <v>1</v>
      </c>
      <c r="X801">
        <v>0</v>
      </c>
      <c r="Y801">
        <v>1</v>
      </c>
      <c r="Z801">
        <v>1</v>
      </c>
      <c r="AA801">
        <v>2</v>
      </c>
      <c r="AB801" t="s">
        <v>29</v>
      </c>
      <c r="AC801" t="s">
        <v>17</v>
      </c>
      <c r="AD801" t="s">
        <v>8</v>
      </c>
      <c r="AE801" t="s">
        <v>8</v>
      </c>
      <c r="AF801" t="s">
        <v>7</v>
      </c>
      <c r="AG801" t="s">
        <v>9</v>
      </c>
      <c r="AH801" t="s">
        <v>9</v>
      </c>
      <c r="AI801" t="s">
        <v>9</v>
      </c>
      <c r="AJ801" t="s">
        <v>9</v>
      </c>
      <c r="AK801" t="s">
        <v>16</v>
      </c>
      <c r="AL801" t="s">
        <v>13</v>
      </c>
      <c r="AM801" t="s">
        <v>15</v>
      </c>
      <c r="AN801" t="s">
        <v>13</v>
      </c>
      <c r="AO801" t="s">
        <v>13</v>
      </c>
      <c r="AP801" t="s">
        <v>13</v>
      </c>
      <c r="AQ801" t="s">
        <v>11</v>
      </c>
      <c r="AR801" t="s">
        <v>9</v>
      </c>
      <c r="AS801" t="s">
        <v>16</v>
      </c>
      <c r="AT801" t="s">
        <v>27</v>
      </c>
      <c r="AU801" t="s">
        <v>27</v>
      </c>
      <c r="AV801" t="s">
        <v>27</v>
      </c>
      <c r="AW801" t="s">
        <v>7</v>
      </c>
      <c r="AX801" t="s">
        <v>7</v>
      </c>
      <c r="AY801" t="s">
        <v>7</v>
      </c>
      <c r="AZ801" t="s">
        <v>7</v>
      </c>
      <c r="BA801" t="s">
        <v>7</v>
      </c>
      <c r="BB801" t="s">
        <v>7</v>
      </c>
      <c r="BC801" t="s">
        <v>8</v>
      </c>
      <c r="BD801" t="s">
        <v>7</v>
      </c>
      <c r="BE801" t="s">
        <v>8</v>
      </c>
      <c r="BF801" t="s">
        <v>8</v>
      </c>
      <c r="BG801" t="s">
        <v>8</v>
      </c>
      <c r="BH801" t="s">
        <v>8</v>
      </c>
      <c r="BJ801" t="s">
        <v>7</v>
      </c>
      <c r="BK801" t="s">
        <v>0</v>
      </c>
      <c r="BL801" t="s">
        <v>473</v>
      </c>
    </row>
    <row r="802" spans="1:64" x14ac:dyDescent="0.25">
      <c r="A802" t="s">
        <v>7</v>
      </c>
      <c r="B802" t="s">
        <v>24</v>
      </c>
      <c r="C802" t="s">
        <v>5</v>
      </c>
      <c r="D802" t="s">
        <v>4</v>
      </c>
      <c r="E802" t="s">
        <v>3</v>
      </c>
      <c r="G802" t="s">
        <v>2</v>
      </c>
      <c r="H802" t="s">
        <v>1</v>
      </c>
      <c r="I802" t="s">
        <v>8</v>
      </c>
      <c r="J802" t="s">
        <v>7</v>
      </c>
      <c r="K802" t="s">
        <v>7</v>
      </c>
      <c r="L802" t="s">
        <v>8</v>
      </c>
      <c r="M802" t="s">
        <v>8</v>
      </c>
      <c r="N802" t="s">
        <v>8</v>
      </c>
      <c r="O802">
        <v>1</v>
      </c>
      <c r="P802" t="s">
        <v>7</v>
      </c>
      <c r="R802" t="s">
        <v>20</v>
      </c>
      <c r="W802">
        <v>0</v>
      </c>
      <c r="X802">
        <v>1</v>
      </c>
      <c r="Y802">
        <v>0</v>
      </c>
      <c r="Z802">
        <v>0</v>
      </c>
      <c r="AA802">
        <v>1</v>
      </c>
      <c r="AB802" t="s">
        <v>18</v>
      </c>
      <c r="AC802" t="s">
        <v>61</v>
      </c>
      <c r="AD802" t="s">
        <v>7</v>
      </c>
      <c r="AE802" t="s">
        <v>7</v>
      </c>
      <c r="AF802" t="s">
        <v>8</v>
      </c>
      <c r="AG802" t="s">
        <v>10</v>
      </c>
      <c r="AH802" t="s">
        <v>26</v>
      </c>
      <c r="AI802" t="s">
        <v>26</v>
      </c>
      <c r="AJ802" t="s">
        <v>16</v>
      </c>
      <c r="AK802" t="s">
        <v>10</v>
      </c>
      <c r="AL802" t="s">
        <v>13</v>
      </c>
      <c r="AM802" t="s">
        <v>13</v>
      </c>
      <c r="AN802" t="s">
        <v>13</v>
      </c>
      <c r="AO802" t="s">
        <v>13</v>
      </c>
      <c r="AP802" t="s">
        <v>12</v>
      </c>
      <c r="AQ802" t="s">
        <v>11</v>
      </c>
      <c r="AR802" t="s">
        <v>9</v>
      </c>
      <c r="AS802" t="s">
        <v>26</v>
      </c>
      <c r="AT802" t="s">
        <v>9</v>
      </c>
      <c r="AU802" t="s">
        <v>9</v>
      </c>
      <c r="AV802" t="s">
        <v>9</v>
      </c>
      <c r="AW802" t="s">
        <v>7</v>
      </c>
      <c r="AX802" t="s">
        <v>8</v>
      </c>
      <c r="AY802" t="s">
        <v>8</v>
      </c>
      <c r="AZ802" t="s">
        <v>8</v>
      </c>
      <c r="BA802" t="s">
        <v>8</v>
      </c>
      <c r="BB802" t="s">
        <v>7</v>
      </c>
      <c r="BC802" t="s">
        <v>8</v>
      </c>
      <c r="BD802" t="s">
        <v>8</v>
      </c>
      <c r="BE802" t="s">
        <v>8</v>
      </c>
      <c r="BF802" t="s">
        <v>8</v>
      </c>
      <c r="BG802" t="s">
        <v>8</v>
      </c>
      <c r="BH802" t="s">
        <v>8</v>
      </c>
      <c r="BI802" t="s">
        <v>160</v>
      </c>
      <c r="BJ802" t="s">
        <v>7</v>
      </c>
      <c r="BK802" t="s">
        <v>0</v>
      </c>
      <c r="BL802" t="s">
        <v>473</v>
      </c>
    </row>
    <row r="803" spans="1:64" x14ac:dyDescent="0.25">
      <c r="A803" t="s">
        <v>7</v>
      </c>
      <c r="B803" t="s">
        <v>24</v>
      </c>
      <c r="C803" t="s">
        <v>23</v>
      </c>
      <c r="D803" t="s">
        <v>4</v>
      </c>
      <c r="E803" t="s">
        <v>56</v>
      </c>
      <c r="G803" t="s">
        <v>143</v>
      </c>
      <c r="H803" t="s">
        <v>1</v>
      </c>
      <c r="I803" t="s">
        <v>8</v>
      </c>
      <c r="J803" t="s">
        <v>7</v>
      </c>
      <c r="K803" t="s">
        <v>7</v>
      </c>
      <c r="L803" t="s">
        <v>8</v>
      </c>
      <c r="M803" t="s">
        <v>8</v>
      </c>
      <c r="N803" t="s">
        <v>8</v>
      </c>
      <c r="O803">
        <v>2</v>
      </c>
      <c r="P803" t="s">
        <v>7</v>
      </c>
      <c r="T803" t="s">
        <v>32</v>
      </c>
      <c r="U803" t="s">
        <v>47</v>
      </c>
      <c r="W803">
        <v>1</v>
      </c>
      <c r="X803">
        <v>0</v>
      </c>
      <c r="Y803">
        <v>0</v>
      </c>
      <c r="Z803">
        <v>1</v>
      </c>
      <c r="AA803">
        <v>1</v>
      </c>
      <c r="AB803" t="s">
        <v>18</v>
      </c>
      <c r="AC803" t="s">
        <v>43</v>
      </c>
      <c r="AD803" t="s">
        <v>7</v>
      </c>
      <c r="AE803" t="s">
        <v>7</v>
      </c>
      <c r="AF803" t="s">
        <v>8</v>
      </c>
      <c r="AG803" t="s">
        <v>9</v>
      </c>
      <c r="AH803" t="s">
        <v>10</v>
      </c>
      <c r="AI803" t="s">
        <v>27</v>
      </c>
      <c r="AJ803" t="s">
        <v>27</v>
      </c>
      <c r="AK803" t="s">
        <v>10</v>
      </c>
      <c r="AL803" t="s">
        <v>14</v>
      </c>
      <c r="AM803" t="s">
        <v>15</v>
      </c>
      <c r="AN803" t="s">
        <v>14</v>
      </c>
      <c r="AO803" t="s">
        <v>14</v>
      </c>
      <c r="AP803" t="s">
        <v>12</v>
      </c>
      <c r="AQ803" t="s">
        <v>11</v>
      </c>
      <c r="AR803" t="s">
        <v>10</v>
      </c>
      <c r="AS803" t="s">
        <v>10</v>
      </c>
      <c r="AT803" t="s">
        <v>10</v>
      </c>
      <c r="AU803" t="s">
        <v>27</v>
      </c>
      <c r="AV803" t="s">
        <v>27</v>
      </c>
      <c r="AW803" t="s">
        <v>7</v>
      </c>
      <c r="AX803" t="s">
        <v>7</v>
      </c>
      <c r="AY803" t="s">
        <v>7</v>
      </c>
      <c r="AZ803" t="s">
        <v>7</v>
      </c>
      <c r="BA803" t="s">
        <v>7</v>
      </c>
      <c r="BB803" t="s">
        <v>7</v>
      </c>
      <c r="BC803" t="s">
        <v>8</v>
      </c>
      <c r="BD803" t="s">
        <v>7</v>
      </c>
      <c r="BE803" t="s">
        <v>7</v>
      </c>
      <c r="BF803" t="s">
        <v>7</v>
      </c>
      <c r="BG803" t="s">
        <v>8</v>
      </c>
      <c r="BH803" t="s">
        <v>8</v>
      </c>
      <c r="BI803" t="s">
        <v>159</v>
      </c>
      <c r="BJ803" t="s">
        <v>7</v>
      </c>
      <c r="BK803" t="s">
        <v>0</v>
      </c>
      <c r="BL803" t="s">
        <v>473</v>
      </c>
    </row>
    <row r="804" spans="1:64" x14ac:dyDescent="0.25">
      <c r="A804" t="s">
        <v>7</v>
      </c>
      <c r="B804" t="s">
        <v>6</v>
      </c>
      <c r="C804" t="s">
        <v>23</v>
      </c>
      <c r="D804" t="s">
        <v>4</v>
      </c>
      <c r="E804" t="s">
        <v>22</v>
      </c>
      <c r="G804" t="s">
        <v>39</v>
      </c>
      <c r="H804" t="s">
        <v>1</v>
      </c>
      <c r="I804" t="s">
        <v>8</v>
      </c>
      <c r="J804" t="s">
        <v>7</v>
      </c>
      <c r="BK804" t="s">
        <v>0</v>
      </c>
      <c r="BL804" t="s">
        <v>472</v>
      </c>
    </row>
    <row r="805" spans="1:64" x14ac:dyDescent="0.25">
      <c r="A805" t="s">
        <v>7</v>
      </c>
      <c r="B805" t="s">
        <v>24</v>
      </c>
      <c r="C805" t="s">
        <v>38</v>
      </c>
      <c r="D805" t="s">
        <v>4</v>
      </c>
      <c r="E805" t="s">
        <v>107</v>
      </c>
      <c r="F805" t="s">
        <v>158</v>
      </c>
      <c r="G805" t="s">
        <v>66</v>
      </c>
      <c r="H805" t="s">
        <v>1</v>
      </c>
      <c r="I805" t="s">
        <v>8</v>
      </c>
      <c r="J805" t="s">
        <v>8</v>
      </c>
      <c r="BK805" t="s">
        <v>0</v>
      </c>
    </row>
    <row r="806" spans="1:64" x14ac:dyDescent="0.25">
      <c r="A806" t="s">
        <v>7</v>
      </c>
      <c r="B806" t="s">
        <v>24</v>
      </c>
      <c r="C806" t="s">
        <v>23</v>
      </c>
      <c r="D806" t="s">
        <v>4</v>
      </c>
      <c r="E806" t="s">
        <v>97</v>
      </c>
      <c r="G806" t="s">
        <v>57</v>
      </c>
      <c r="H806" t="s">
        <v>1</v>
      </c>
      <c r="I806" t="s">
        <v>8</v>
      </c>
      <c r="J806" t="s">
        <v>7</v>
      </c>
      <c r="K806" t="s">
        <v>8</v>
      </c>
      <c r="L806" t="s">
        <v>7</v>
      </c>
      <c r="M806" t="s">
        <v>7</v>
      </c>
      <c r="N806" t="s">
        <v>7</v>
      </c>
      <c r="O806">
        <v>1</v>
      </c>
      <c r="P806" t="s">
        <v>7</v>
      </c>
      <c r="U806" t="s">
        <v>47</v>
      </c>
      <c r="W806">
        <v>0</v>
      </c>
      <c r="X806">
        <v>0</v>
      </c>
      <c r="Y806">
        <v>0</v>
      </c>
      <c r="Z806">
        <v>0</v>
      </c>
      <c r="AA806">
        <v>0</v>
      </c>
      <c r="AB806" t="s">
        <v>18</v>
      </c>
      <c r="AC806" t="s">
        <v>43</v>
      </c>
      <c r="AD806" t="s">
        <v>7</v>
      </c>
      <c r="AE806" t="s">
        <v>7</v>
      </c>
      <c r="AF806" t="s">
        <v>8</v>
      </c>
      <c r="AG806" t="s">
        <v>16</v>
      </c>
      <c r="AH806" t="s">
        <v>16</v>
      </c>
      <c r="AI806" t="s">
        <v>16</v>
      </c>
      <c r="AJ806" t="s">
        <v>26</v>
      </c>
      <c r="AK806" t="s">
        <v>26</v>
      </c>
      <c r="AL806" t="s">
        <v>12</v>
      </c>
      <c r="AM806" t="s">
        <v>14</v>
      </c>
      <c r="AN806" t="s">
        <v>13</v>
      </c>
      <c r="AO806" t="s">
        <v>13</v>
      </c>
      <c r="AP806" t="s">
        <v>13</v>
      </c>
      <c r="AQ806" t="s">
        <v>11</v>
      </c>
      <c r="AR806" t="s">
        <v>26</v>
      </c>
      <c r="AS806" t="s">
        <v>9</v>
      </c>
      <c r="AT806" t="s">
        <v>27</v>
      </c>
      <c r="AU806" t="s">
        <v>27</v>
      </c>
      <c r="AV806" t="s">
        <v>26</v>
      </c>
      <c r="AW806" t="s">
        <v>7</v>
      </c>
      <c r="AX806" t="s">
        <v>7</v>
      </c>
      <c r="AY806" t="s">
        <v>7</v>
      </c>
      <c r="AZ806" t="s">
        <v>7</v>
      </c>
      <c r="BA806" t="s">
        <v>8</v>
      </c>
      <c r="BB806" t="s">
        <v>7</v>
      </c>
      <c r="BC806" t="s">
        <v>8</v>
      </c>
      <c r="BD806" t="s">
        <v>7</v>
      </c>
      <c r="BE806" t="s">
        <v>7</v>
      </c>
      <c r="BF806" t="s">
        <v>7</v>
      </c>
      <c r="BG806" t="s">
        <v>7</v>
      </c>
      <c r="BH806" t="s">
        <v>7</v>
      </c>
      <c r="BJ806" t="s">
        <v>8</v>
      </c>
      <c r="BK806" t="s">
        <v>0</v>
      </c>
      <c r="BL806" t="s">
        <v>472</v>
      </c>
    </row>
    <row r="807" spans="1:64" x14ac:dyDescent="0.25">
      <c r="A807" t="s">
        <v>7</v>
      </c>
      <c r="B807" t="s">
        <v>24</v>
      </c>
      <c r="C807" t="s">
        <v>41</v>
      </c>
      <c r="D807" t="s">
        <v>4</v>
      </c>
      <c r="E807" t="s">
        <v>22</v>
      </c>
      <c r="G807" t="s">
        <v>157</v>
      </c>
      <c r="H807" t="s">
        <v>1</v>
      </c>
      <c r="I807" t="s">
        <v>8</v>
      </c>
      <c r="J807" t="s">
        <v>8</v>
      </c>
      <c r="W807">
        <v>0</v>
      </c>
      <c r="X807">
        <v>0</v>
      </c>
      <c r="Y807">
        <v>1</v>
      </c>
      <c r="Z807">
        <v>1</v>
      </c>
      <c r="AA807">
        <v>2</v>
      </c>
      <c r="AB807" t="s">
        <v>18</v>
      </c>
      <c r="AC807" t="s">
        <v>17</v>
      </c>
      <c r="AD807" t="s">
        <v>7</v>
      </c>
      <c r="AE807" t="s">
        <v>7</v>
      </c>
      <c r="AF807" t="s">
        <v>8</v>
      </c>
      <c r="AG807" t="s">
        <v>27</v>
      </c>
      <c r="AH807" t="s">
        <v>27</v>
      </c>
      <c r="AI807" t="s">
        <v>27</v>
      </c>
      <c r="AJ807" t="s">
        <v>27</v>
      </c>
      <c r="AK807" t="s">
        <v>16</v>
      </c>
      <c r="AL807" t="s">
        <v>13</v>
      </c>
      <c r="AM807" t="s">
        <v>13</v>
      </c>
      <c r="AN807" t="s">
        <v>11</v>
      </c>
      <c r="AO807" t="s">
        <v>13</v>
      </c>
      <c r="AP807" t="s">
        <v>12</v>
      </c>
      <c r="AQ807" t="s">
        <v>11</v>
      </c>
      <c r="AR807" t="s">
        <v>10</v>
      </c>
      <c r="AS807" t="s">
        <v>27</v>
      </c>
      <c r="AT807" t="s">
        <v>27</v>
      </c>
      <c r="AU807" t="s">
        <v>27</v>
      </c>
      <c r="AV807" t="s">
        <v>27</v>
      </c>
      <c r="AW807" t="s">
        <v>7</v>
      </c>
      <c r="AX807" t="s">
        <v>7</v>
      </c>
      <c r="AY807" t="s">
        <v>7</v>
      </c>
      <c r="AZ807" t="s">
        <v>7</v>
      </c>
      <c r="BA807" t="s">
        <v>7</v>
      </c>
      <c r="BB807" t="s">
        <v>7</v>
      </c>
      <c r="BC807" t="s">
        <v>7</v>
      </c>
      <c r="BD807" t="s">
        <v>7</v>
      </c>
      <c r="BE807" t="s">
        <v>7</v>
      </c>
      <c r="BF807" t="s">
        <v>7</v>
      </c>
      <c r="BG807" t="s">
        <v>7</v>
      </c>
      <c r="BH807" t="s">
        <v>7</v>
      </c>
      <c r="BI807" t="s">
        <v>156</v>
      </c>
      <c r="BJ807" t="s">
        <v>7</v>
      </c>
      <c r="BK807" t="s">
        <v>0</v>
      </c>
      <c r="BL807" t="s">
        <v>474</v>
      </c>
    </row>
    <row r="808" spans="1:64" x14ac:dyDescent="0.25">
      <c r="A808" t="s">
        <v>7</v>
      </c>
      <c r="B808" t="s">
        <v>6</v>
      </c>
      <c r="C808" t="s">
        <v>49</v>
      </c>
      <c r="D808" t="s">
        <v>4</v>
      </c>
      <c r="E808" t="s">
        <v>22</v>
      </c>
      <c r="G808" t="s">
        <v>51</v>
      </c>
      <c r="H808" t="s">
        <v>1</v>
      </c>
      <c r="I808" t="s">
        <v>8</v>
      </c>
      <c r="J808" t="s">
        <v>7</v>
      </c>
      <c r="K808" t="s">
        <v>7</v>
      </c>
      <c r="L808" t="s">
        <v>8</v>
      </c>
      <c r="M808" t="s">
        <v>8</v>
      </c>
      <c r="N808" t="s">
        <v>8</v>
      </c>
      <c r="O808">
        <v>1</v>
      </c>
      <c r="P808" t="s">
        <v>8</v>
      </c>
      <c r="U808" t="s">
        <v>47</v>
      </c>
      <c r="W808">
        <v>0</v>
      </c>
      <c r="X808">
        <v>0</v>
      </c>
      <c r="Y808">
        <v>0</v>
      </c>
      <c r="Z808">
        <v>0</v>
      </c>
      <c r="AA808">
        <v>0</v>
      </c>
      <c r="AB808" t="s">
        <v>75</v>
      </c>
      <c r="AC808" t="s">
        <v>53</v>
      </c>
      <c r="AD808" t="s">
        <v>7</v>
      </c>
      <c r="AE808" t="s">
        <v>7</v>
      </c>
      <c r="AF808" t="s">
        <v>8</v>
      </c>
      <c r="AG808" t="s">
        <v>16</v>
      </c>
      <c r="AH808" t="s">
        <v>10</v>
      </c>
      <c r="AI808" t="s">
        <v>9</v>
      </c>
      <c r="AJ808" t="s">
        <v>27</v>
      </c>
      <c r="AK808" t="s">
        <v>26</v>
      </c>
      <c r="AL808" t="s">
        <v>11</v>
      </c>
      <c r="AM808" t="s">
        <v>11</v>
      </c>
      <c r="AN808" t="s">
        <v>11</v>
      </c>
      <c r="AO808" t="s">
        <v>14</v>
      </c>
      <c r="AP808" t="s">
        <v>15</v>
      </c>
      <c r="AQ808" t="s">
        <v>11</v>
      </c>
      <c r="AR808" t="s">
        <v>27</v>
      </c>
      <c r="AS808" t="s">
        <v>27</v>
      </c>
      <c r="AT808" t="s">
        <v>27</v>
      </c>
      <c r="AU808" t="s">
        <v>27</v>
      </c>
      <c r="AV808" t="s">
        <v>27</v>
      </c>
      <c r="AW808" t="s">
        <v>7</v>
      </c>
      <c r="AX808" t="s">
        <v>8</v>
      </c>
      <c r="AY808" t="s">
        <v>7</v>
      </c>
      <c r="AZ808" t="s">
        <v>7</v>
      </c>
      <c r="BA808" t="s">
        <v>7</v>
      </c>
      <c r="BB808" t="s">
        <v>7</v>
      </c>
      <c r="BC808" t="s">
        <v>8</v>
      </c>
      <c r="BD808" t="s">
        <v>7</v>
      </c>
      <c r="BE808" t="s">
        <v>7</v>
      </c>
      <c r="BF808" t="s">
        <v>8</v>
      </c>
      <c r="BG808" t="s">
        <v>8</v>
      </c>
      <c r="BH808" t="s">
        <v>7</v>
      </c>
      <c r="BI808" t="s">
        <v>155</v>
      </c>
      <c r="BJ808" t="s">
        <v>8</v>
      </c>
      <c r="BK808" t="s">
        <v>0</v>
      </c>
      <c r="BL808" t="s">
        <v>472</v>
      </c>
    </row>
    <row r="809" spans="1:64" x14ac:dyDescent="0.25">
      <c r="A809" t="s">
        <v>7</v>
      </c>
      <c r="B809" t="s">
        <v>6</v>
      </c>
      <c r="C809" t="s">
        <v>41</v>
      </c>
      <c r="D809" t="s">
        <v>4</v>
      </c>
      <c r="E809" t="s">
        <v>3</v>
      </c>
      <c r="G809" t="s">
        <v>57</v>
      </c>
      <c r="H809" t="s">
        <v>1</v>
      </c>
      <c r="I809" t="s">
        <v>8</v>
      </c>
      <c r="J809" t="s">
        <v>7</v>
      </c>
      <c r="K809" t="s">
        <v>7</v>
      </c>
      <c r="L809" t="s">
        <v>8</v>
      </c>
      <c r="M809" t="s">
        <v>8</v>
      </c>
      <c r="N809" t="s">
        <v>8</v>
      </c>
      <c r="O809">
        <v>1</v>
      </c>
      <c r="P809" t="s">
        <v>7</v>
      </c>
      <c r="V809" t="s">
        <v>19</v>
      </c>
      <c r="W809">
        <v>0</v>
      </c>
      <c r="X809">
        <v>0</v>
      </c>
      <c r="Y809">
        <v>0</v>
      </c>
      <c r="Z809">
        <v>0</v>
      </c>
      <c r="AA809">
        <v>0</v>
      </c>
      <c r="AB809" t="s">
        <v>18</v>
      </c>
      <c r="AC809" t="s">
        <v>53</v>
      </c>
      <c r="AD809" t="s">
        <v>7</v>
      </c>
      <c r="AE809" t="s">
        <v>7</v>
      </c>
      <c r="AF809" t="s">
        <v>8</v>
      </c>
      <c r="AG809" t="s">
        <v>26</v>
      </c>
      <c r="AH809" t="s">
        <v>9</v>
      </c>
      <c r="AI809" t="s">
        <v>26</v>
      </c>
      <c r="AJ809" t="s">
        <v>9</v>
      </c>
      <c r="AK809" t="s">
        <v>26</v>
      </c>
      <c r="AL809" t="s">
        <v>12</v>
      </c>
      <c r="AM809" t="s">
        <v>12</v>
      </c>
      <c r="AN809" t="s">
        <v>12</v>
      </c>
      <c r="AO809" t="s">
        <v>15</v>
      </c>
      <c r="AP809" t="s">
        <v>13</v>
      </c>
      <c r="AQ809" t="s">
        <v>12</v>
      </c>
      <c r="AR809" t="s">
        <v>9</v>
      </c>
      <c r="AS809" t="s">
        <v>9</v>
      </c>
      <c r="AT809" t="s">
        <v>9</v>
      </c>
      <c r="AU809" t="s">
        <v>9</v>
      </c>
      <c r="AV809" t="s">
        <v>9</v>
      </c>
      <c r="AW809" t="s">
        <v>7</v>
      </c>
      <c r="AX809" t="s">
        <v>7</v>
      </c>
      <c r="AY809" t="s">
        <v>7</v>
      </c>
      <c r="AZ809" t="s">
        <v>8</v>
      </c>
      <c r="BA809" t="s">
        <v>8</v>
      </c>
      <c r="BB809" t="s">
        <v>7</v>
      </c>
      <c r="BC809" t="s">
        <v>8</v>
      </c>
      <c r="BD809" t="s">
        <v>7</v>
      </c>
      <c r="BE809" t="s">
        <v>7</v>
      </c>
      <c r="BF809" t="s">
        <v>7</v>
      </c>
      <c r="BG809" t="s">
        <v>8</v>
      </c>
      <c r="BH809" t="s">
        <v>8</v>
      </c>
      <c r="BJ809" t="s">
        <v>8</v>
      </c>
      <c r="BK809" t="s">
        <v>0</v>
      </c>
      <c r="BL809" t="s">
        <v>472</v>
      </c>
    </row>
    <row r="810" spans="1:64" x14ac:dyDescent="0.25">
      <c r="A810" t="s">
        <v>7</v>
      </c>
      <c r="B810" t="s">
        <v>24</v>
      </c>
      <c r="C810" t="s">
        <v>41</v>
      </c>
      <c r="D810" t="s">
        <v>4</v>
      </c>
      <c r="E810" t="s">
        <v>3</v>
      </c>
      <c r="G810" t="s">
        <v>39</v>
      </c>
      <c r="H810" t="s">
        <v>1</v>
      </c>
      <c r="I810" t="s">
        <v>8</v>
      </c>
      <c r="J810" t="s">
        <v>8</v>
      </c>
      <c r="W810">
        <v>0</v>
      </c>
      <c r="X810">
        <v>0</v>
      </c>
      <c r="Y810">
        <v>0</v>
      </c>
      <c r="Z810">
        <v>0</v>
      </c>
      <c r="AA810">
        <v>0</v>
      </c>
      <c r="AB810" t="s">
        <v>29</v>
      </c>
      <c r="AC810" t="s">
        <v>28</v>
      </c>
      <c r="AD810" t="s">
        <v>7</v>
      </c>
      <c r="AE810" t="s">
        <v>7</v>
      </c>
      <c r="AF810" t="s">
        <v>8</v>
      </c>
      <c r="AG810" t="s">
        <v>9</v>
      </c>
      <c r="AH810" t="s">
        <v>9</v>
      </c>
      <c r="AI810" t="s">
        <v>9</v>
      </c>
      <c r="AJ810" t="s">
        <v>9</v>
      </c>
      <c r="AK810" t="s">
        <v>16</v>
      </c>
      <c r="AL810" t="s">
        <v>13</v>
      </c>
      <c r="AM810" t="s">
        <v>15</v>
      </c>
      <c r="AN810" t="s">
        <v>12</v>
      </c>
      <c r="AO810" t="s">
        <v>13</v>
      </c>
      <c r="AP810" t="s">
        <v>13</v>
      </c>
      <c r="AQ810" t="s">
        <v>12</v>
      </c>
      <c r="AR810" t="s">
        <v>26</v>
      </c>
      <c r="AS810" t="s">
        <v>9</v>
      </c>
      <c r="AT810" t="s">
        <v>26</v>
      </c>
      <c r="AU810" t="s">
        <v>27</v>
      </c>
      <c r="AV810" t="s">
        <v>27</v>
      </c>
      <c r="AW810" t="s">
        <v>7</v>
      </c>
      <c r="AX810" t="s">
        <v>7</v>
      </c>
      <c r="AY810" t="s">
        <v>7</v>
      </c>
      <c r="AZ810" t="s">
        <v>8</v>
      </c>
      <c r="BA810" t="s">
        <v>7</v>
      </c>
      <c r="BB810" t="s">
        <v>7</v>
      </c>
      <c r="BC810" t="s">
        <v>8</v>
      </c>
      <c r="BD810" t="s">
        <v>8</v>
      </c>
      <c r="BE810" t="s">
        <v>8</v>
      </c>
      <c r="BF810" t="s">
        <v>8</v>
      </c>
      <c r="BG810" t="s">
        <v>8</v>
      </c>
      <c r="BH810" t="s">
        <v>8</v>
      </c>
      <c r="BJ810" t="s">
        <v>8</v>
      </c>
      <c r="BK810" t="s">
        <v>0</v>
      </c>
    </row>
    <row r="811" spans="1:64" x14ac:dyDescent="0.25">
      <c r="A811" t="s">
        <v>7</v>
      </c>
      <c r="B811" t="s">
        <v>6</v>
      </c>
      <c r="C811" t="s">
        <v>5</v>
      </c>
      <c r="D811" t="s">
        <v>4</v>
      </c>
      <c r="E811" t="s">
        <v>56</v>
      </c>
      <c r="G811" t="s">
        <v>86</v>
      </c>
      <c r="H811" t="s">
        <v>1</v>
      </c>
      <c r="I811" t="s">
        <v>8</v>
      </c>
      <c r="J811" t="s">
        <v>8</v>
      </c>
      <c r="W811">
        <v>0</v>
      </c>
      <c r="X811">
        <v>0</v>
      </c>
      <c r="Y811">
        <v>0</v>
      </c>
      <c r="Z811">
        <v>0</v>
      </c>
      <c r="AA811">
        <v>0</v>
      </c>
      <c r="AB811" t="s">
        <v>29</v>
      </c>
      <c r="AC811" t="s">
        <v>28</v>
      </c>
      <c r="AD811" t="s">
        <v>8</v>
      </c>
      <c r="AE811" t="s">
        <v>8</v>
      </c>
      <c r="AF811" t="s">
        <v>8</v>
      </c>
      <c r="BJ811" t="s">
        <v>8</v>
      </c>
      <c r="BK811" t="s">
        <v>0</v>
      </c>
    </row>
    <row r="812" spans="1:64" x14ac:dyDescent="0.25">
      <c r="A812" t="s">
        <v>7</v>
      </c>
      <c r="B812" t="s">
        <v>24</v>
      </c>
      <c r="C812" t="s">
        <v>23</v>
      </c>
      <c r="D812" t="s">
        <v>4</v>
      </c>
      <c r="E812" t="s">
        <v>84</v>
      </c>
      <c r="G812" t="s">
        <v>86</v>
      </c>
      <c r="H812" t="s">
        <v>81</v>
      </c>
      <c r="I812" t="s">
        <v>8</v>
      </c>
      <c r="J812" t="s">
        <v>7</v>
      </c>
      <c r="K812" t="s">
        <v>8</v>
      </c>
      <c r="L812" t="s">
        <v>7</v>
      </c>
      <c r="M812" t="s">
        <v>7</v>
      </c>
      <c r="N812" t="s">
        <v>7</v>
      </c>
      <c r="O812">
        <v>3</v>
      </c>
      <c r="P812" t="s">
        <v>7</v>
      </c>
      <c r="S812" t="s">
        <v>35</v>
      </c>
      <c r="U812" t="s">
        <v>47</v>
      </c>
      <c r="W812">
        <v>0</v>
      </c>
      <c r="X812">
        <v>0</v>
      </c>
      <c r="Y812">
        <v>0</v>
      </c>
      <c r="Z812">
        <v>0</v>
      </c>
      <c r="AA812">
        <v>0</v>
      </c>
      <c r="AB812" t="s">
        <v>18</v>
      </c>
      <c r="AC812" t="s">
        <v>61</v>
      </c>
      <c r="AD812" t="s">
        <v>7</v>
      </c>
      <c r="AE812" t="s">
        <v>7</v>
      </c>
      <c r="AF812" t="s">
        <v>7</v>
      </c>
      <c r="AG812" t="s">
        <v>9</v>
      </c>
      <c r="AH812" t="s">
        <v>9</v>
      </c>
      <c r="AI812" t="s">
        <v>9</v>
      </c>
      <c r="AJ812" t="s">
        <v>9</v>
      </c>
      <c r="AK812" t="s">
        <v>16</v>
      </c>
      <c r="AL812" t="s">
        <v>12</v>
      </c>
      <c r="AM812" t="s">
        <v>12</v>
      </c>
      <c r="AN812" t="s">
        <v>13</v>
      </c>
      <c r="AO812" t="s">
        <v>13</v>
      </c>
      <c r="AP812" t="s">
        <v>11</v>
      </c>
      <c r="AQ812" t="s">
        <v>12</v>
      </c>
      <c r="BJ812" t="s">
        <v>8</v>
      </c>
      <c r="BK812" t="s">
        <v>0</v>
      </c>
      <c r="BL812" t="s">
        <v>472</v>
      </c>
    </row>
    <row r="813" spans="1:64" x14ac:dyDescent="0.25">
      <c r="A813" t="s">
        <v>7</v>
      </c>
      <c r="B813" t="s">
        <v>24</v>
      </c>
      <c r="C813" t="s">
        <v>38</v>
      </c>
      <c r="D813" t="s">
        <v>4</v>
      </c>
      <c r="E813" t="s">
        <v>56</v>
      </c>
      <c r="G813" t="s">
        <v>89</v>
      </c>
      <c r="H813" t="s">
        <v>1</v>
      </c>
      <c r="I813" t="s">
        <v>8</v>
      </c>
      <c r="J813" t="s">
        <v>8</v>
      </c>
      <c r="W813">
        <v>1</v>
      </c>
      <c r="X813">
        <v>0</v>
      </c>
      <c r="Y813">
        <v>1</v>
      </c>
      <c r="Z813">
        <v>1</v>
      </c>
      <c r="AA813">
        <v>1</v>
      </c>
      <c r="AB813" t="s">
        <v>40</v>
      </c>
      <c r="AC813" t="s">
        <v>61</v>
      </c>
      <c r="AD813" t="s">
        <v>7</v>
      </c>
      <c r="AE813" t="s">
        <v>7</v>
      </c>
      <c r="AF813" t="s">
        <v>7</v>
      </c>
      <c r="BJ813" t="s">
        <v>7</v>
      </c>
      <c r="BK813" t="s">
        <v>0</v>
      </c>
      <c r="BL813" t="s">
        <v>474</v>
      </c>
    </row>
    <row r="814" spans="1:64" x14ac:dyDescent="0.25">
      <c r="A814" t="s">
        <v>7</v>
      </c>
      <c r="B814" t="s">
        <v>24</v>
      </c>
      <c r="C814" t="s">
        <v>23</v>
      </c>
      <c r="D814" t="s">
        <v>4</v>
      </c>
      <c r="E814" t="s">
        <v>97</v>
      </c>
      <c r="G814" t="s">
        <v>127</v>
      </c>
      <c r="H814" t="s">
        <v>1</v>
      </c>
      <c r="I814" t="s">
        <v>8</v>
      </c>
      <c r="J814" t="s">
        <v>7</v>
      </c>
      <c r="K814" t="s">
        <v>7</v>
      </c>
      <c r="L814" t="s">
        <v>8</v>
      </c>
      <c r="M814" t="s">
        <v>8</v>
      </c>
      <c r="N814" t="s">
        <v>8</v>
      </c>
      <c r="O814">
        <v>1</v>
      </c>
      <c r="P814" t="s">
        <v>7</v>
      </c>
      <c r="V814" t="s">
        <v>19</v>
      </c>
      <c r="W814">
        <v>0</v>
      </c>
      <c r="X814">
        <v>0</v>
      </c>
      <c r="Y814">
        <v>0</v>
      </c>
      <c r="Z814">
        <v>0</v>
      </c>
      <c r="AA814">
        <v>0</v>
      </c>
      <c r="AB814" t="s">
        <v>18</v>
      </c>
      <c r="AC814" t="s">
        <v>17</v>
      </c>
      <c r="AD814" t="s">
        <v>7</v>
      </c>
      <c r="AE814" t="s">
        <v>7</v>
      </c>
      <c r="AF814" t="s">
        <v>8</v>
      </c>
      <c r="AG814" t="s">
        <v>27</v>
      </c>
      <c r="AH814" t="s">
        <v>26</v>
      </c>
      <c r="AI814" t="s">
        <v>27</v>
      </c>
      <c r="AJ814" t="s">
        <v>27</v>
      </c>
      <c r="AK814" t="s">
        <v>16</v>
      </c>
      <c r="AL814" t="s">
        <v>12</v>
      </c>
      <c r="AM814" t="s">
        <v>12</v>
      </c>
      <c r="AN814" t="s">
        <v>14</v>
      </c>
      <c r="AO814" t="s">
        <v>14</v>
      </c>
      <c r="AP814" t="s">
        <v>13</v>
      </c>
      <c r="AQ814" t="s">
        <v>12</v>
      </c>
      <c r="AR814" t="s">
        <v>26</v>
      </c>
      <c r="AS814" t="s">
        <v>26</v>
      </c>
      <c r="AT814" t="s">
        <v>27</v>
      </c>
      <c r="AU814" t="s">
        <v>27</v>
      </c>
      <c r="AV814" t="s">
        <v>27</v>
      </c>
      <c r="AW814" t="s">
        <v>7</v>
      </c>
      <c r="AX814" t="s">
        <v>7</v>
      </c>
      <c r="AY814" t="s">
        <v>7</v>
      </c>
      <c r="AZ814" t="s">
        <v>8</v>
      </c>
      <c r="BA814" t="s">
        <v>7</v>
      </c>
      <c r="BB814" t="s">
        <v>7</v>
      </c>
      <c r="BC814" t="s">
        <v>8</v>
      </c>
      <c r="BD814" t="s">
        <v>8</v>
      </c>
      <c r="BE814" t="s">
        <v>8</v>
      </c>
      <c r="BF814" t="s">
        <v>8</v>
      </c>
      <c r="BG814" t="s">
        <v>8</v>
      </c>
      <c r="BH814" t="s">
        <v>8</v>
      </c>
      <c r="BJ814" t="s">
        <v>8</v>
      </c>
      <c r="BK814" t="s">
        <v>0</v>
      </c>
      <c r="BL814" t="s">
        <v>472</v>
      </c>
    </row>
    <row r="815" spans="1:64" x14ac:dyDescent="0.25">
      <c r="A815" t="s">
        <v>7</v>
      </c>
      <c r="B815" t="s">
        <v>68</v>
      </c>
      <c r="C815" t="s">
        <v>41</v>
      </c>
      <c r="D815" t="s">
        <v>4</v>
      </c>
      <c r="E815" t="s">
        <v>22</v>
      </c>
      <c r="G815" t="s">
        <v>57</v>
      </c>
      <c r="H815" t="s">
        <v>1</v>
      </c>
      <c r="I815" t="s">
        <v>8</v>
      </c>
      <c r="J815" t="s">
        <v>8</v>
      </c>
      <c r="W815">
        <v>1</v>
      </c>
      <c r="X815">
        <v>0</v>
      </c>
      <c r="Y815">
        <v>0</v>
      </c>
      <c r="Z815">
        <v>1</v>
      </c>
      <c r="AA815">
        <v>1</v>
      </c>
      <c r="AB815" t="s">
        <v>18</v>
      </c>
      <c r="AC815" t="s">
        <v>31</v>
      </c>
      <c r="AD815" t="s">
        <v>7</v>
      </c>
      <c r="AE815" t="s">
        <v>7</v>
      </c>
      <c r="AF815" t="s">
        <v>8</v>
      </c>
      <c r="AG815" t="s">
        <v>27</v>
      </c>
      <c r="AH815" t="s">
        <v>26</v>
      </c>
      <c r="AI815" t="s">
        <v>26</v>
      </c>
      <c r="AJ815" t="s">
        <v>9</v>
      </c>
      <c r="AK815" t="s">
        <v>16</v>
      </c>
      <c r="AL815" t="s">
        <v>12</v>
      </c>
      <c r="AM815" t="s">
        <v>12</v>
      </c>
      <c r="AN815" t="s">
        <v>15</v>
      </c>
      <c r="AO815" t="s">
        <v>13</v>
      </c>
      <c r="AP815" t="s">
        <v>12</v>
      </c>
      <c r="AQ815" t="s">
        <v>11</v>
      </c>
      <c r="AR815" t="s">
        <v>26</v>
      </c>
      <c r="AS815" t="s">
        <v>26</v>
      </c>
      <c r="AT815" t="s">
        <v>26</v>
      </c>
      <c r="AU815" t="s">
        <v>27</v>
      </c>
      <c r="AV815" t="s">
        <v>27</v>
      </c>
      <c r="AW815" t="s">
        <v>7</v>
      </c>
      <c r="AX815" t="s">
        <v>7</v>
      </c>
      <c r="AY815" t="s">
        <v>7</v>
      </c>
      <c r="AZ815" t="s">
        <v>7</v>
      </c>
      <c r="BA815" t="s">
        <v>7</v>
      </c>
      <c r="BB815" t="s">
        <v>7</v>
      </c>
      <c r="BC815" t="s">
        <v>8</v>
      </c>
      <c r="BD815" t="s">
        <v>8</v>
      </c>
      <c r="BE815" t="s">
        <v>8</v>
      </c>
      <c r="BF815" t="s">
        <v>8</v>
      </c>
      <c r="BG815" t="s">
        <v>8</v>
      </c>
      <c r="BH815" t="s">
        <v>8</v>
      </c>
      <c r="BI815" t="s">
        <v>154</v>
      </c>
      <c r="BJ815" t="s">
        <v>7</v>
      </c>
      <c r="BK815" t="s">
        <v>67</v>
      </c>
      <c r="BL815" t="s">
        <v>474</v>
      </c>
    </row>
    <row r="816" spans="1:64" x14ac:dyDescent="0.25">
      <c r="A816" t="s">
        <v>7</v>
      </c>
      <c r="B816" t="s">
        <v>6</v>
      </c>
      <c r="C816" t="s">
        <v>23</v>
      </c>
      <c r="D816" t="s">
        <v>4</v>
      </c>
      <c r="E816" t="s">
        <v>3</v>
      </c>
      <c r="G816" t="s">
        <v>39</v>
      </c>
      <c r="H816" t="s">
        <v>1</v>
      </c>
      <c r="I816" t="s">
        <v>8</v>
      </c>
      <c r="J816" t="s">
        <v>7</v>
      </c>
      <c r="K816" t="s">
        <v>7</v>
      </c>
      <c r="L816" t="s">
        <v>8</v>
      </c>
      <c r="M816" t="s">
        <v>8</v>
      </c>
      <c r="N816" t="s">
        <v>8</v>
      </c>
      <c r="O816">
        <v>1</v>
      </c>
      <c r="P816" t="s">
        <v>8</v>
      </c>
      <c r="U816" t="s">
        <v>47</v>
      </c>
      <c r="W816">
        <v>0</v>
      </c>
      <c r="X816">
        <v>0</v>
      </c>
      <c r="Y816">
        <v>0</v>
      </c>
      <c r="Z816">
        <v>0</v>
      </c>
      <c r="AA816">
        <v>0</v>
      </c>
      <c r="AB816" t="s">
        <v>40</v>
      </c>
      <c r="AC816" t="s">
        <v>43</v>
      </c>
      <c r="AD816" t="s">
        <v>8</v>
      </c>
      <c r="AE816" t="s">
        <v>7</v>
      </c>
      <c r="AF816" t="s">
        <v>8</v>
      </c>
      <c r="AG816" t="s">
        <v>10</v>
      </c>
      <c r="AH816" t="s">
        <v>10</v>
      </c>
      <c r="AI816" t="s">
        <v>26</v>
      </c>
      <c r="AJ816" t="s">
        <v>26</v>
      </c>
      <c r="AK816" t="s">
        <v>26</v>
      </c>
      <c r="AL816" t="s">
        <v>15</v>
      </c>
      <c r="AM816" t="s">
        <v>15</v>
      </c>
      <c r="AN816" t="s">
        <v>12</v>
      </c>
      <c r="AO816" t="s">
        <v>14</v>
      </c>
      <c r="AP816" t="s">
        <v>13</v>
      </c>
      <c r="AQ816" t="s">
        <v>11</v>
      </c>
      <c r="AR816" t="s">
        <v>9</v>
      </c>
      <c r="AS816" t="s">
        <v>9</v>
      </c>
      <c r="AT816" t="s">
        <v>9</v>
      </c>
      <c r="AU816" t="s">
        <v>27</v>
      </c>
      <c r="AV816" t="s">
        <v>9</v>
      </c>
      <c r="AW816" t="s">
        <v>7</v>
      </c>
      <c r="AX816" t="s">
        <v>7</v>
      </c>
      <c r="AY816" t="s">
        <v>7</v>
      </c>
      <c r="AZ816" t="s">
        <v>7</v>
      </c>
      <c r="BA816" t="s">
        <v>7</v>
      </c>
      <c r="BB816" t="s">
        <v>7</v>
      </c>
      <c r="BC816" t="s">
        <v>7</v>
      </c>
      <c r="BD816" t="s">
        <v>8</v>
      </c>
      <c r="BE816" t="s">
        <v>8</v>
      </c>
      <c r="BF816" t="s">
        <v>7</v>
      </c>
      <c r="BG816" t="s">
        <v>7</v>
      </c>
      <c r="BH816" t="s">
        <v>7</v>
      </c>
      <c r="BJ816" t="s">
        <v>8</v>
      </c>
      <c r="BK816" t="s">
        <v>0</v>
      </c>
      <c r="BL816" t="s">
        <v>472</v>
      </c>
    </row>
    <row r="817" spans="1:64" x14ac:dyDescent="0.25">
      <c r="A817" t="s">
        <v>7</v>
      </c>
      <c r="B817" t="s">
        <v>6</v>
      </c>
      <c r="C817" t="s">
        <v>23</v>
      </c>
      <c r="D817" t="s">
        <v>4</v>
      </c>
      <c r="E817" t="s">
        <v>97</v>
      </c>
      <c r="G817" t="s">
        <v>89</v>
      </c>
      <c r="H817" t="s">
        <v>1</v>
      </c>
      <c r="I817" t="s">
        <v>8</v>
      </c>
      <c r="J817" t="s">
        <v>8</v>
      </c>
      <c r="W817">
        <v>0</v>
      </c>
      <c r="X817">
        <v>0</v>
      </c>
      <c r="Y817">
        <v>0</v>
      </c>
      <c r="Z817">
        <v>0</v>
      </c>
      <c r="AA817">
        <v>0</v>
      </c>
      <c r="AB817" t="s">
        <v>29</v>
      </c>
      <c r="AC817" t="s">
        <v>28</v>
      </c>
      <c r="AD817" t="s">
        <v>8</v>
      </c>
      <c r="AE817" t="s">
        <v>8</v>
      </c>
      <c r="AF817" t="s">
        <v>8</v>
      </c>
      <c r="AG817" t="s">
        <v>27</v>
      </c>
      <c r="AH817" t="s">
        <v>27</v>
      </c>
      <c r="AI817" t="s">
        <v>27</v>
      </c>
      <c r="AJ817" t="s">
        <v>27</v>
      </c>
      <c r="AK817" t="s">
        <v>27</v>
      </c>
      <c r="AL817" t="s">
        <v>11</v>
      </c>
      <c r="AM817" t="s">
        <v>11</v>
      </c>
      <c r="AN817" t="s">
        <v>11</v>
      </c>
      <c r="AO817" t="s">
        <v>11</v>
      </c>
      <c r="AP817" t="s">
        <v>11</v>
      </c>
      <c r="AQ817" t="s">
        <v>11</v>
      </c>
      <c r="AR817" t="s">
        <v>9</v>
      </c>
      <c r="AS817" t="s">
        <v>9</v>
      </c>
      <c r="AT817" t="s">
        <v>9</v>
      </c>
      <c r="AU817" t="s">
        <v>10</v>
      </c>
      <c r="AV817" t="s">
        <v>9</v>
      </c>
      <c r="AW817" t="s">
        <v>7</v>
      </c>
      <c r="AX817" t="s">
        <v>7</v>
      </c>
      <c r="AY817" t="s">
        <v>7</v>
      </c>
      <c r="AZ817" t="s">
        <v>8</v>
      </c>
      <c r="BA817" t="s">
        <v>7</v>
      </c>
      <c r="BB817" t="s">
        <v>7</v>
      </c>
      <c r="BC817" t="s">
        <v>8</v>
      </c>
      <c r="BD817" t="s">
        <v>7</v>
      </c>
      <c r="BE817" t="s">
        <v>7</v>
      </c>
      <c r="BF817" t="s">
        <v>7</v>
      </c>
      <c r="BG817" t="s">
        <v>8</v>
      </c>
      <c r="BH817" t="s">
        <v>8</v>
      </c>
      <c r="BI817" t="s">
        <v>153</v>
      </c>
      <c r="BJ817" t="s">
        <v>8</v>
      </c>
      <c r="BK817" t="s">
        <v>0</v>
      </c>
    </row>
    <row r="818" spans="1:64" x14ac:dyDescent="0.25">
      <c r="A818" t="s">
        <v>7</v>
      </c>
      <c r="B818" t="s">
        <v>24</v>
      </c>
      <c r="C818" t="s">
        <v>41</v>
      </c>
      <c r="D818" t="s">
        <v>4</v>
      </c>
      <c r="E818" t="s">
        <v>97</v>
      </c>
      <c r="G818" t="s">
        <v>143</v>
      </c>
      <c r="H818" t="s">
        <v>1</v>
      </c>
      <c r="I818" t="s">
        <v>8</v>
      </c>
      <c r="J818" t="s">
        <v>8</v>
      </c>
      <c r="W818">
        <v>0</v>
      </c>
      <c r="X818">
        <v>0</v>
      </c>
      <c r="Y818">
        <v>1</v>
      </c>
      <c r="Z818">
        <v>1</v>
      </c>
      <c r="AA818">
        <v>1</v>
      </c>
      <c r="AB818" t="s">
        <v>40</v>
      </c>
      <c r="AC818" t="s">
        <v>31</v>
      </c>
      <c r="AD818" t="s">
        <v>8</v>
      </c>
      <c r="AE818" t="s">
        <v>7</v>
      </c>
      <c r="AF818" t="s">
        <v>8</v>
      </c>
      <c r="AG818" t="s">
        <v>16</v>
      </c>
      <c r="AH818" t="s">
        <v>16</v>
      </c>
      <c r="AI818" t="s">
        <v>27</v>
      </c>
      <c r="AJ818" t="s">
        <v>27</v>
      </c>
      <c r="AK818" t="s">
        <v>27</v>
      </c>
      <c r="AL818" t="s">
        <v>12</v>
      </c>
      <c r="AM818" t="s">
        <v>12</v>
      </c>
      <c r="AN818" t="s">
        <v>12</v>
      </c>
      <c r="AO818" t="s">
        <v>12</v>
      </c>
      <c r="AP818" t="s">
        <v>12</v>
      </c>
      <c r="AQ818" t="s">
        <v>14</v>
      </c>
      <c r="AR818" t="s">
        <v>9</v>
      </c>
      <c r="AS818" t="s">
        <v>10</v>
      </c>
      <c r="AT818" t="s">
        <v>10</v>
      </c>
      <c r="AU818" t="s">
        <v>9</v>
      </c>
      <c r="AV818" t="s">
        <v>9</v>
      </c>
      <c r="AW818" t="s">
        <v>7</v>
      </c>
      <c r="AX818" t="s">
        <v>7</v>
      </c>
      <c r="AY818" t="s">
        <v>7</v>
      </c>
      <c r="AZ818" t="s">
        <v>8</v>
      </c>
      <c r="BA818" t="s">
        <v>8</v>
      </c>
      <c r="BB818" t="s">
        <v>7</v>
      </c>
      <c r="BC818" t="s">
        <v>8</v>
      </c>
      <c r="BD818" t="s">
        <v>8</v>
      </c>
      <c r="BE818" t="s">
        <v>8</v>
      </c>
      <c r="BF818" t="s">
        <v>7</v>
      </c>
      <c r="BG818" t="s">
        <v>8</v>
      </c>
      <c r="BH818" t="s">
        <v>8</v>
      </c>
      <c r="BJ818" t="s">
        <v>7</v>
      </c>
      <c r="BK818" t="s">
        <v>0</v>
      </c>
      <c r="BL818" t="s">
        <v>474</v>
      </c>
    </row>
    <row r="819" spans="1:64" x14ac:dyDescent="0.25">
      <c r="A819" t="s">
        <v>7</v>
      </c>
      <c r="B819" t="s">
        <v>6</v>
      </c>
      <c r="C819" t="s">
        <v>38</v>
      </c>
      <c r="D819" t="s">
        <v>4</v>
      </c>
      <c r="E819" t="s">
        <v>22</v>
      </c>
      <c r="G819" t="s">
        <v>51</v>
      </c>
      <c r="H819" t="s">
        <v>1</v>
      </c>
      <c r="I819" t="s">
        <v>8</v>
      </c>
      <c r="J819" t="s">
        <v>8</v>
      </c>
      <c r="W819">
        <v>1</v>
      </c>
      <c r="X819">
        <v>0</v>
      </c>
      <c r="Y819">
        <v>1</v>
      </c>
      <c r="Z819">
        <v>1</v>
      </c>
      <c r="AA819">
        <v>2</v>
      </c>
      <c r="AB819" t="s">
        <v>71</v>
      </c>
      <c r="AC819" t="s">
        <v>43</v>
      </c>
      <c r="AD819" t="s">
        <v>7</v>
      </c>
      <c r="AE819" t="s">
        <v>8</v>
      </c>
      <c r="AF819" t="s">
        <v>7</v>
      </c>
      <c r="AG819" t="s">
        <v>16</v>
      </c>
      <c r="AH819" t="s">
        <v>26</v>
      </c>
      <c r="AI819" t="s">
        <v>26</v>
      </c>
      <c r="AJ819" t="s">
        <v>27</v>
      </c>
      <c r="AK819" t="s">
        <v>9</v>
      </c>
      <c r="AL819" t="s">
        <v>13</v>
      </c>
      <c r="AM819" t="s">
        <v>13</v>
      </c>
      <c r="AN819" t="s">
        <v>15</v>
      </c>
      <c r="AO819" t="s">
        <v>13</v>
      </c>
      <c r="AP819" t="s">
        <v>13</v>
      </c>
      <c r="AQ819" t="s">
        <v>11</v>
      </c>
      <c r="AR819" t="s">
        <v>26</v>
      </c>
      <c r="AS819" t="s">
        <v>26</v>
      </c>
      <c r="AT819" t="s">
        <v>27</v>
      </c>
      <c r="AU819" t="s">
        <v>27</v>
      </c>
      <c r="AV819" t="s">
        <v>9</v>
      </c>
      <c r="AW819" t="s">
        <v>7</v>
      </c>
      <c r="AX819" t="s">
        <v>7</v>
      </c>
      <c r="AY819" t="s">
        <v>7</v>
      </c>
      <c r="AZ819" t="s">
        <v>7</v>
      </c>
      <c r="BA819" t="s">
        <v>7</v>
      </c>
      <c r="BB819" t="s">
        <v>7</v>
      </c>
      <c r="BC819" t="s">
        <v>8</v>
      </c>
      <c r="BD819" t="s">
        <v>8</v>
      </c>
      <c r="BE819" t="s">
        <v>8</v>
      </c>
      <c r="BF819" t="s">
        <v>8</v>
      </c>
      <c r="BG819" t="s">
        <v>8</v>
      </c>
      <c r="BH819" t="s">
        <v>8</v>
      </c>
      <c r="BI819" t="s">
        <v>152</v>
      </c>
      <c r="BJ819" t="s">
        <v>7</v>
      </c>
      <c r="BK819" t="s">
        <v>0</v>
      </c>
      <c r="BL819" t="s">
        <v>474</v>
      </c>
    </row>
    <row r="820" spans="1:64" x14ac:dyDescent="0.25">
      <c r="A820" t="s">
        <v>7</v>
      </c>
      <c r="B820" t="s">
        <v>6</v>
      </c>
      <c r="C820" t="s">
        <v>49</v>
      </c>
      <c r="D820" t="s">
        <v>4</v>
      </c>
      <c r="E820" t="s">
        <v>3</v>
      </c>
      <c r="G820" t="s">
        <v>33</v>
      </c>
      <c r="H820" t="s">
        <v>1</v>
      </c>
      <c r="I820" t="s">
        <v>8</v>
      </c>
      <c r="J820" t="s">
        <v>8</v>
      </c>
      <c r="W820">
        <v>1</v>
      </c>
      <c r="X820">
        <v>0</v>
      </c>
      <c r="Y820">
        <v>0</v>
      </c>
      <c r="Z820">
        <v>1</v>
      </c>
      <c r="AA820">
        <v>1</v>
      </c>
      <c r="AB820" t="s">
        <v>18</v>
      </c>
      <c r="AC820" t="s">
        <v>17</v>
      </c>
      <c r="AD820" t="s">
        <v>7</v>
      </c>
      <c r="AE820" t="s">
        <v>7</v>
      </c>
      <c r="AF820" t="s">
        <v>7</v>
      </c>
      <c r="AG820" t="s">
        <v>27</v>
      </c>
      <c r="AH820" t="s">
        <v>27</v>
      </c>
      <c r="AI820" t="s">
        <v>16</v>
      </c>
      <c r="AJ820" t="s">
        <v>27</v>
      </c>
      <c r="AK820" t="s">
        <v>27</v>
      </c>
      <c r="AL820" t="s">
        <v>12</v>
      </c>
      <c r="AM820" t="s">
        <v>12</v>
      </c>
      <c r="AN820" t="s">
        <v>12</v>
      </c>
      <c r="AO820" t="s">
        <v>12</v>
      </c>
      <c r="AP820" t="s">
        <v>11</v>
      </c>
      <c r="AQ820" t="s">
        <v>12</v>
      </c>
      <c r="AR820" t="s">
        <v>10</v>
      </c>
      <c r="AS820" t="s">
        <v>10</v>
      </c>
      <c r="AT820" t="s">
        <v>10</v>
      </c>
      <c r="AU820" t="s">
        <v>27</v>
      </c>
      <c r="AV820" t="s">
        <v>27</v>
      </c>
      <c r="AW820" t="s">
        <v>7</v>
      </c>
      <c r="AX820" t="s">
        <v>7</v>
      </c>
      <c r="AY820" t="s">
        <v>7</v>
      </c>
      <c r="AZ820" t="s">
        <v>7</v>
      </c>
      <c r="BA820" t="s">
        <v>7</v>
      </c>
      <c r="BB820" t="s">
        <v>7</v>
      </c>
      <c r="BC820" t="s">
        <v>8</v>
      </c>
      <c r="BD820" t="s">
        <v>8</v>
      </c>
      <c r="BE820" t="s">
        <v>8</v>
      </c>
      <c r="BF820" t="s">
        <v>7</v>
      </c>
      <c r="BG820" t="s">
        <v>8</v>
      </c>
      <c r="BH820" t="s">
        <v>8</v>
      </c>
      <c r="BI820" t="s">
        <v>151</v>
      </c>
      <c r="BJ820" t="s">
        <v>7</v>
      </c>
      <c r="BK820" t="s">
        <v>0</v>
      </c>
      <c r="BL820" t="s">
        <v>474</v>
      </c>
    </row>
    <row r="821" spans="1:64" x14ac:dyDescent="0.25">
      <c r="A821" t="s">
        <v>7</v>
      </c>
      <c r="B821" t="s">
        <v>88</v>
      </c>
      <c r="C821" t="s">
        <v>5</v>
      </c>
      <c r="D821" t="s">
        <v>4</v>
      </c>
      <c r="E821" t="s">
        <v>97</v>
      </c>
      <c r="G821" t="s">
        <v>102</v>
      </c>
      <c r="H821" t="s">
        <v>1</v>
      </c>
      <c r="I821" t="s">
        <v>8</v>
      </c>
      <c r="J821" t="s">
        <v>7</v>
      </c>
      <c r="K821" t="s">
        <v>7</v>
      </c>
      <c r="L821" t="s">
        <v>8</v>
      </c>
      <c r="M821" t="s">
        <v>8</v>
      </c>
      <c r="N821" t="s">
        <v>8</v>
      </c>
      <c r="O821">
        <v>1</v>
      </c>
      <c r="P821" t="s">
        <v>7</v>
      </c>
      <c r="U821" t="s">
        <v>47</v>
      </c>
      <c r="W821">
        <v>0</v>
      </c>
      <c r="X821">
        <v>0</v>
      </c>
      <c r="Y821">
        <v>0</v>
      </c>
      <c r="Z821">
        <v>0</v>
      </c>
      <c r="AA821">
        <v>0</v>
      </c>
      <c r="AB821" t="s">
        <v>18</v>
      </c>
      <c r="AC821" t="s">
        <v>61</v>
      </c>
      <c r="AD821" t="s">
        <v>7</v>
      </c>
      <c r="AE821" t="s">
        <v>7</v>
      </c>
      <c r="AF821" t="s">
        <v>8</v>
      </c>
      <c r="AG821" t="s">
        <v>10</v>
      </c>
      <c r="AH821" t="s">
        <v>9</v>
      </c>
      <c r="AI821" t="s">
        <v>27</v>
      </c>
      <c r="AJ821" t="s">
        <v>27</v>
      </c>
      <c r="AK821" t="s">
        <v>26</v>
      </c>
      <c r="AL821" t="s">
        <v>13</v>
      </c>
      <c r="AM821" t="s">
        <v>15</v>
      </c>
      <c r="AN821" t="s">
        <v>11</v>
      </c>
      <c r="AO821" t="s">
        <v>15</v>
      </c>
      <c r="AP821" t="s">
        <v>15</v>
      </c>
      <c r="AQ821" t="s">
        <v>12</v>
      </c>
      <c r="AR821" t="s">
        <v>27</v>
      </c>
      <c r="AS821" t="s">
        <v>9</v>
      </c>
      <c r="AT821" t="s">
        <v>27</v>
      </c>
      <c r="AU821" t="s">
        <v>27</v>
      </c>
      <c r="AV821" t="s">
        <v>9</v>
      </c>
      <c r="AW821" t="s">
        <v>8</v>
      </c>
      <c r="AX821" t="s">
        <v>8</v>
      </c>
      <c r="AY821" t="s">
        <v>7</v>
      </c>
      <c r="AZ821" t="s">
        <v>7</v>
      </c>
      <c r="BA821" t="s">
        <v>8</v>
      </c>
      <c r="BB821" t="s">
        <v>7</v>
      </c>
      <c r="BC821" t="s">
        <v>8</v>
      </c>
      <c r="BD821" t="s">
        <v>8</v>
      </c>
      <c r="BE821" t="s">
        <v>8</v>
      </c>
      <c r="BF821" t="s">
        <v>8</v>
      </c>
      <c r="BG821" t="s">
        <v>8</v>
      </c>
      <c r="BH821" t="s">
        <v>8</v>
      </c>
      <c r="BJ821" t="s">
        <v>8</v>
      </c>
      <c r="BK821" t="s">
        <v>67</v>
      </c>
      <c r="BL821" t="s">
        <v>472</v>
      </c>
    </row>
    <row r="822" spans="1:64" x14ac:dyDescent="0.25">
      <c r="A822" t="s">
        <v>7</v>
      </c>
      <c r="B822" t="s">
        <v>24</v>
      </c>
      <c r="C822" t="s">
        <v>41</v>
      </c>
      <c r="D822" t="s">
        <v>4</v>
      </c>
      <c r="E822" t="s">
        <v>84</v>
      </c>
      <c r="G822" t="s">
        <v>57</v>
      </c>
      <c r="H822" t="s">
        <v>1</v>
      </c>
      <c r="I822" t="s">
        <v>8</v>
      </c>
      <c r="J822" t="s">
        <v>7</v>
      </c>
      <c r="K822" t="s">
        <v>7</v>
      </c>
      <c r="L822" t="s">
        <v>8</v>
      </c>
      <c r="M822" t="s">
        <v>8</v>
      </c>
      <c r="N822" t="s">
        <v>8</v>
      </c>
      <c r="O822">
        <v>1</v>
      </c>
      <c r="P822" t="s">
        <v>7</v>
      </c>
      <c r="U822" t="s">
        <v>47</v>
      </c>
      <c r="W822">
        <v>0</v>
      </c>
      <c r="X822">
        <v>0</v>
      </c>
      <c r="Y822">
        <v>0</v>
      </c>
      <c r="Z822">
        <v>0</v>
      </c>
      <c r="AA822">
        <v>0</v>
      </c>
      <c r="AB822" t="s">
        <v>18</v>
      </c>
      <c r="AC822" t="s">
        <v>61</v>
      </c>
      <c r="AD822" t="s">
        <v>7</v>
      </c>
      <c r="AE822" t="s">
        <v>7</v>
      </c>
      <c r="AF822" t="s">
        <v>8</v>
      </c>
      <c r="AG822" t="s">
        <v>26</v>
      </c>
      <c r="AH822" t="s">
        <v>27</v>
      </c>
      <c r="AI822" t="s">
        <v>27</v>
      </c>
      <c r="AJ822" t="s">
        <v>27</v>
      </c>
      <c r="AK822" t="s">
        <v>16</v>
      </c>
      <c r="AL822" t="s">
        <v>11</v>
      </c>
      <c r="AM822" t="s">
        <v>11</v>
      </c>
      <c r="AN822" t="s">
        <v>11</v>
      </c>
      <c r="AO822" t="s">
        <v>11</v>
      </c>
      <c r="AP822" t="s">
        <v>13</v>
      </c>
      <c r="AQ822" t="s">
        <v>11</v>
      </c>
      <c r="AR822" t="s">
        <v>16</v>
      </c>
      <c r="AS822" t="s">
        <v>16</v>
      </c>
      <c r="AT822" t="s">
        <v>27</v>
      </c>
      <c r="AU822" t="s">
        <v>27</v>
      </c>
      <c r="AV822" t="s">
        <v>27</v>
      </c>
      <c r="AW822" t="s">
        <v>7</v>
      </c>
      <c r="AX822" t="s">
        <v>8</v>
      </c>
      <c r="AY822" t="s">
        <v>7</v>
      </c>
      <c r="AZ822" t="s">
        <v>7</v>
      </c>
      <c r="BA822" t="s">
        <v>7</v>
      </c>
      <c r="BB822" t="s">
        <v>7</v>
      </c>
      <c r="BC822" t="s">
        <v>8</v>
      </c>
      <c r="BD822" t="s">
        <v>8</v>
      </c>
      <c r="BE822" t="s">
        <v>8</v>
      </c>
      <c r="BF822" t="s">
        <v>8</v>
      </c>
      <c r="BG822" t="s">
        <v>8</v>
      </c>
      <c r="BH822" t="s">
        <v>8</v>
      </c>
      <c r="BI822" t="s">
        <v>150</v>
      </c>
      <c r="BJ822" t="s">
        <v>8</v>
      </c>
      <c r="BK822" t="s">
        <v>0</v>
      </c>
      <c r="BL822" t="s">
        <v>472</v>
      </c>
    </row>
    <row r="823" spans="1:64" x14ac:dyDescent="0.25">
      <c r="A823" t="s">
        <v>7</v>
      </c>
      <c r="B823" t="s">
        <v>24</v>
      </c>
      <c r="C823" t="s">
        <v>38</v>
      </c>
      <c r="D823" t="s">
        <v>4</v>
      </c>
      <c r="E823" t="s">
        <v>22</v>
      </c>
      <c r="G823" t="s">
        <v>37</v>
      </c>
      <c r="H823" t="s">
        <v>1</v>
      </c>
      <c r="I823" t="s">
        <v>8</v>
      </c>
      <c r="J823" t="s">
        <v>8</v>
      </c>
      <c r="BK823" t="s">
        <v>0</v>
      </c>
    </row>
    <row r="824" spans="1:64" x14ac:dyDescent="0.25">
      <c r="A824" t="s">
        <v>7</v>
      </c>
      <c r="B824" t="s">
        <v>6</v>
      </c>
      <c r="C824" t="s">
        <v>38</v>
      </c>
      <c r="D824" t="s">
        <v>4</v>
      </c>
      <c r="E824" t="s">
        <v>56</v>
      </c>
      <c r="G824" t="s">
        <v>33</v>
      </c>
      <c r="H824" t="s">
        <v>1</v>
      </c>
      <c r="I824" t="s">
        <v>8</v>
      </c>
      <c r="J824" t="s">
        <v>7</v>
      </c>
      <c r="K824" t="s">
        <v>8</v>
      </c>
      <c r="L824" t="s">
        <v>7</v>
      </c>
      <c r="M824" t="s">
        <v>8</v>
      </c>
      <c r="N824" t="s">
        <v>8</v>
      </c>
      <c r="O824">
        <v>1</v>
      </c>
      <c r="P824" t="s">
        <v>7</v>
      </c>
      <c r="V824" t="s">
        <v>19</v>
      </c>
      <c r="W824">
        <v>1</v>
      </c>
      <c r="X824">
        <v>0</v>
      </c>
      <c r="Y824">
        <v>0</v>
      </c>
      <c r="Z824">
        <v>0</v>
      </c>
      <c r="AA824">
        <v>1</v>
      </c>
      <c r="AB824" t="s">
        <v>45</v>
      </c>
      <c r="AC824" t="s">
        <v>17</v>
      </c>
      <c r="AD824" t="s">
        <v>7</v>
      </c>
      <c r="AE824" t="s">
        <v>7</v>
      </c>
      <c r="AF824" t="s">
        <v>8</v>
      </c>
      <c r="AG824" t="s">
        <v>26</v>
      </c>
      <c r="AH824" t="s">
        <v>26</v>
      </c>
      <c r="AI824" t="s">
        <v>9</v>
      </c>
      <c r="AJ824" t="s">
        <v>9</v>
      </c>
      <c r="AK824" t="s">
        <v>26</v>
      </c>
      <c r="AL824" t="s">
        <v>14</v>
      </c>
      <c r="AM824" t="s">
        <v>14</v>
      </c>
      <c r="AN824" t="s">
        <v>12</v>
      </c>
      <c r="AO824" t="s">
        <v>14</v>
      </c>
      <c r="AP824" t="s">
        <v>13</v>
      </c>
      <c r="AQ824" t="s">
        <v>11</v>
      </c>
      <c r="AR824" t="s">
        <v>10</v>
      </c>
      <c r="AS824" t="s">
        <v>10</v>
      </c>
      <c r="AT824" t="s">
        <v>27</v>
      </c>
      <c r="AU824" t="s">
        <v>27</v>
      </c>
      <c r="AV824" t="s">
        <v>9</v>
      </c>
      <c r="AW824" t="s">
        <v>7</v>
      </c>
      <c r="AX824" t="s">
        <v>7</v>
      </c>
      <c r="AY824" t="s">
        <v>7</v>
      </c>
      <c r="AZ824" t="s">
        <v>7</v>
      </c>
      <c r="BA824" t="s">
        <v>7</v>
      </c>
      <c r="BB824" t="s">
        <v>7</v>
      </c>
      <c r="BC824" t="s">
        <v>8</v>
      </c>
      <c r="BD824" t="s">
        <v>8</v>
      </c>
      <c r="BE824" t="s">
        <v>8</v>
      </c>
      <c r="BF824" t="s">
        <v>8</v>
      </c>
      <c r="BG824" t="s">
        <v>8</v>
      </c>
      <c r="BH824" t="s">
        <v>8</v>
      </c>
      <c r="BJ824" t="s">
        <v>7</v>
      </c>
      <c r="BK824" t="s">
        <v>0</v>
      </c>
      <c r="BL824" t="s">
        <v>473</v>
      </c>
    </row>
    <row r="825" spans="1:64" x14ac:dyDescent="0.25">
      <c r="A825" t="s">
        <v>7</v>
      </c>
      <c r="B825" t="s">
        <v>6</v>
      </c>
      <c r="C825" t="s">
        <v>41</v>
      </c>
      <c r="D825" t="s">
        <v>4</v>
      </c>
      <c r="E825" t="s">
        <v>97</v>
      </c>
      <c r="G825" t="s">
        <v>89</v>
      </c>
      <c r="H825" t="s">
        <v>1</v>
      </c>
      <c r="I825" t="s">
        <v>8</v>
      </c>
      <c r="J825" t="s">
        <v>8</v>
      </c>
      <c r="W825">
        <v>0</v>
      </c>
      <c r="X825">
        <v>0</v>
      </c>
      <c r="Y825">
        <v>0</v>
      </c>
      <c r="Z825">
        <v>0</v>
      </c>
      <c r="AA825">
        <v>0</v>
      </c>
      <c r="AB825" t="s">
        <v>29</v>
      </c>
      <c r="AC825" t="s">
        <v>36</v>
      </c>
      <c r="AD825" t="s">
        <v>8</v>
      </c>
      <c r="AE825" t="s">
        <v>8</v>
      </c>
      <c r="AF825" t="s">
        <v>8</v>
      </c>
      <c r="AG825" t="s">
        <v>16</v>
      </c>
      <c r="AH825" t="s">
        <v>27</v>
      </c>
      <c r="AI825" t="s">
        <v>27</v>
      </c>
      <c r="AJ825" t="s">
        <v>27</v>
      </c>
      <c r="AK825" t="s">
        <v>26</v>
      </c>
      <c r="AL825" t="s">
        <v>11</v>
      </c>
      <c r="AM825" t="s">
        <v>11</v>
      </c>
      <c r="AN825" t="s">
        <v>11</v>
      </c>
      <c r="AO825" t="s">
        <v>11</v>
      </c>
      <c r="AP825" t="s">
        <v>13</v>
      </c>
      <c r="AQ825" t="s">
        <v>13</v>
      </c>
      <c r="AR825" t="s">
        <v>26</v>
      </c>
      <c r="AS825" t="s">
        <v>26</v>
      </c>
      <c r="AT825" t="s">
        <v>16</v>
      </c>
      <c r="AU825" t="s">
        <v>27</v>
      </c>
      <c r="AV825" t="s">
        <v>9</v>
      </c>
      <c r="AW825" t="s">
        <v>7</v>
      </c>
      <c r="AX825" t="s">
        <v>7</v>
      </c>
      <c r="AY825" t="s">
        <v>7</v>
      </c>
      <c r="AZ825" t="s">
        <v>8</v>
      </c>
      <c r="BA825" t="s">
        <v>8</v>
      </c>
      <c r="BB825" t="s">
        <v>7</v>
      </c>
      <c r="BC825" t="s">
        <v>8</v>
      </c>
      <c r="BD825" t="s">
        <v>7</v>
      </c>
      <c r="BE825" t="s">
        <v>7</v>
      </c>
      <c r="BF825" t="s">
        <v>7</v>
      </c>
      <c r="BG825" t="s">
        <v>7</v>
      </c>
      <c r="BH825" t="s">
        <v>7</v>
      </c>
      <c r="BJ825" t="s">
        <v>8</v>
      </c>
      <c r="BK825" t="s">
        <v>0</v>
      </c>
    </row>
    <row r="826" spans="1:64" x14ac:dyDescent="0.25">
      <c r="A826" t="s">
        <v>7</v>
      </c>
      <c r="B826" t="s">
        <v>24</v>
      </c>
      <c r="C826" t="s">
        <v>5</v>
      </c>
      <c r="D826" t="s">
        <v>4</v>
      </c>
      <c r="E826" t="s">
        <v>56</v>
      </c>
      <c r="G826" t="s">
        <v>85</v>
      </c>
      <c r="H826" t="s">
        <v>81</v>
      </c>
      <c r="I826" t="s">
        <v>8</v>
      </c>
      <c r="J826" t="s">
        <v>8</v>
      </c>
      <c r="W826">
        <v>0</v>
      </c>
      <c r="X826">
        <v>0</v>
      </c>
      <c r="Y826">
        <v>0</v>
      </c>
      <c r="Z826">
        <v>0</v>
      </c>
      <c r="AA826">
        <v>0</v>
      </c>
      <c r="BJ826" t="s">
        <v>8</v>
      </c>
      <c r="BK826" t="s">
        <v>0</v>
      </c>
    </row>
    <row r="827" spans="1:64" x14ac:dyDescent="0.25">
      <c r="A827" t="s">
        <v>7</v>
      </c>
      <c r="B827" t="s">
        <v>24</v>
      </c>
      <c r="C827" t="s">
        <v>41</v>
      </c>
      <c r="D827" t="s">
        <v>4</v>
      </c>
      <c r="E827" t="s">
        <v>84</v>
      </c>
      <c r="G827" t="s">
        <v>57</v>
      </c>
      <c r="H827" t="s">
        <v>1</v>
      </c>
      <c r="I827" t="s">
        <v>8</v>
      </c>
      <c r="J827" t="s">
        <v>7</v>
      </c>
      <c r="K827" t="s">
        <v>7</v>
      </c>
      <c r="L827" t="s">
        <v>8</v>
      </c>
      <c r="M827" t="s">
        <v>8</v>
      </c>
      <c r="N827" t="s">
        <v>8</v>
      </c>
      <c r="O827">
        <v>1</v>
      </c>
      <c r="P827" t="s">
        <v>7</v>
      </c>
      <c r="U827" t="s">
        <v>47</v>
      </c>
      <c r="W827">
        <v>0</v>
      </c>
      <c r="X827">
        <v>0</v>
      </c>
      <c r="Y827">
        <v>0</v>
      </c>
      <c r="Z827">
        <v>0</v>
      </c>
      <c r="AA827">
        <v>0</v>
      </c>
      <c r="AB827" t="s">
        <v>18</v>
      </c>
      <c r="AC827" t="s">
        <v>61</v>
      </c>
      <c r="AD827" t="s">
        <v>7</v>
      </c>
      <c r="AE827" t="s">
        <v>7</v>
      </c>
      <c r="AF827" t="s">
        <v>8</v>
      </c>
      <c r="AG827" t="s">
        <v>27</v>
      </c>
      <c r="AH827" t="s">
        <v>27</v>
      </c>
      <c r="AI827" t="s">
        <v>27</v>
      </c>
      <c r="AJ827" t="s">
        <v>27</v>
      </c>
      <c r="AK827" t="s">
        <v>16</v>
      </c>
      <c r="AL827" t="s">
        <v>15</v>
      </c>
      <c r="AM827" t="s">
        <v>15</v>
      </c>
      <c r="AN827" t="s">
        <v>14</v>
      </c>
      <c r="AO827" t="s">
        <v>15</v>
      </c>
      <c r="AP827" t="s">
        <v>13</v>
      </c>
      <c r="AQ827" t="s">
        <v>12</v>
      </c>
      <c r="AR827" t="s">
        <v>27</v>
      </c>
      <c r="AS827" t="s">
        <v>27</v>
      </c>
      <c r="AT827" t="s">
        <v>27</v>
      </c>
      <c r="AU827" t="s">
        <v>27</v>
      </c>
      <c r="AV827" t="s">
        <v>27</v>
      </c>
      <c r="AW827" t="s">
        <v>7</v>
      </c>
      <c r="AX827" t="s">
        <v>8</v>
      </c>
      <c r="AY827" t="s">
        <v>7</v>
      </c>
      <c r="AZ827" t="s">
        <v>7</v>
      </c>
      <c r="BA827" t="s">
        <v>7</v>
      </c>
      <c r="BB827" t="s">
        <v>7</v>
      </c>
      <c r="BC827" t="s">
        <v>8</v>
      </c>
      <c r="BD827" t="s">
        <v>8</v>
      </c>
      <c r="BE827" t="s">
        <v>8</v>
      </c>
      <c r="BF827" t="s">
        <v>8</v>
      </c>
      <c r="BG827" t="s">
        <v>8</v>
      </c>
      <c r="BH827" t="s">
        <v>8</v>
      </c>
      <c r="BI827" t="s">
        <v>149</v>
      </c>
      <c r="BJ827" t="s">
        <v>8</v>
      </c>
      <c r="BK827" t="s">
        <v>0</v>
      </c>
      <c r="BL827" t="s">
        <v>472</v>
      </c>
    </row>
    <row r="828" spans="1:64" x14ac:dyDescent="0.25">
      <c r="A828" t="s">
        <v>7</v>
      </c>
      <c r="B828" t="s">
        <v>24</v>
      </c>
      <c r="C828" t="s">
        <v>5</v>
      </c>
      <c r="D828" t="s">
        <v>4</v>
      </c>
      <c r="E828" t="s">
        <v>56</v>
      </c>
      <c r="G828" t="s">
        <v>55</v>
      </c>
      <c r="H828" t="s">
        <v>59</v>
      </c>
      <c r="I828" t="s">
        <v>8</v>
      </c>
      <c r="J828" t="s">
        <v>7</v>
      </c>
      <c r="K828" t="s">
        <v>7</v>
      </c>
      <c r="L828" t="s">
        <v>8</v>
      </c>
      <c r="M828" t="s">
        <v>8</v>
      </c>
      <c r="N828" t="s">
        <v>8</v>
      </c>
      <c r="O828">
        <v>1</v>
      </c>
      <c r="P828" t="s">
        <v>7</v>
      </c>
      <c r="Q828" t="s">
        <v>91</v>
      </c>
      <c r="W828">
        <v>0</v>
      </c>
      <c r="X828">
        <v>0</v>
      </c>
      <c r="Y828">
        <v>0</v>
      </c>
      <c r="Z828">
        <v>0</v>
      </c>
      <c r="AA828">
        <v>0</v>
      </c>
      <c r="AB828" t="s">
        <v>18</v>
      </c>
      <c r="AC828" t="s">
        <v>31</v>
      </c>
      <c r="AD828" t="s">
        <v>7</v>
      </c>
      <c r="AE828" t="s">
        <v>7</v>
      </c>
      <c r="AF828" t="s">
        <v>8</v>
      </c>
      <c r="AG828" t="s">
        <v>10</v>
      </c>
      <c r="AH828" t="s">
        <v>26</v>
      </c>
      <c r="AI828" t="s">
        <v>26</v>
      </c>
      <c r="AJ828" t="s">
        <v>9</v>
      </c>
      <c r="AK828" t="s">
        <v>10</v>
      </c>
      <c r="AL828" t="s">
        <v>13</v>
      </c>
      <c r="AM828" t="s">
        <v>13</v>
      </c>
      <c r="AN828" t="s">
        <v>15</v>
      </c>
      <c r="AO828" t="s">
        <v>13</v>
      </c>
      <c r="AP828" t="s">
        <v>15</v>
      </c>
      <c r="AQ828" t="s">
        <v>11</v>
      </c>
      <c r="BJ828" t="s">
        <v>8</v>
      </c>
      <c r="BK828" t="s">
        <v>0</v>
      </c>
      <c r="BL828" t="s">
        <v>472</v>
      </c>
    </row>
    <row r="829" spans="1:64" x14ac:dyDescent="0.25">
      <c r="A829" t="s">
        <v>7</v>
      </c>
      <c r="B829" t="s">
        <v>24</v>
      </c>
      <c r="C829" t="s">
        <v>38</v>
      </c>
      <c r="D829" t="s">
        <v>4</v>
      </c>
      <c r="E829" t="s">
        <v>3</v>
      </c>
      <c r="G829" t="s">
        <v>2</v>
      </c>
      <c r="H829" t="s">
        <v>1</v>
      </c>
      <c r="I829" t="s">
        <v>8</v>
      </c>
      <c r="J829" t="s">
        <v>8</v>
      </c>
      <c r="W829">
        <v>1</v>
      </c>
      <c r="X829">
        <v>0</v>
      </c>
      <c r="Y829">
        <v>1</v>
      </c>
      <c r="Z829">
        <v>0</v>
      </c>
      <c r="AA829">
        <v>1</v>
      </c>
      <c r="AB829" t="s">
        <v>40</v>
      </c>
      <c r="AC829" t="s">
        <v>17</v>
      </c>
      <c r="AD829" t="s">
        <v>8</v>
      </c>
      <c r="AE829" t="s">
        <v>8</v>
      </c>
      <c r="AF829" t="s">
        <v>7</v>
      </c>
      <c r="AG829" t="s">
        <v>27</v>
      </c>
      <c r="AH829" t="s">
        <v>10</v>
      </c>
      <c r="AI829" t="s">
        <v>27</v>
      </c>
      <c r="AJ829" t="s">
        <v>27</v>
      </c>
      <c r="AK829" t="s">
        <v>26</v>
      </c>
      <c r="AL829" t="s">
        <v>12</v>
      </c>
      <c r="AM829" t="s">
        <v>14</v>
      </c>
      <c r="AN829" t="s">
        <v>13</v>
      </c>
      <c r="AO829" t="s">
        <v>12</v>
      </c>
      <c r="AP829" t="s">
        <v>12</v>
      </c>
      <c r="AQ829" t="s">
        <v>11</v>
      </c>
      <c r="BJ829" t="s">
        <v>7</v>
      </c>
      <c r="BK829" t="s">
        <v>0</v>
      </c>
      <c r="BL829" t="s">
        <v>474</v>
      </c>
    </row>
    <row r="830" spans="1:64" x14ac:dyDescent="0.25">
      <c r="A830" t="s">
        <v>7</v>
      </c>
      <c r="B830" t="s">
        <v>24</v>
      </c>
      <c r="C830" t="s">
        <v>23</v>
      </c>
      <c r="D830" t="s">
        <v>4</v>
      </c>
      <c r="E830" t="s">
        <v>3</v>
      </c>
      <c r="G830" t="s">
        <v>2</v>
      </c>
      <c r="H830" t="s">
        <v>1</v>
      </c>
      <c r="I830" t="s">
        <v>8</v>
      </c>
      <c r="J830" t="s">
        <v>7</v>
      </c>
      <c r="K830" t="s">
        <v>7</v>
      </c>
      <c r="L830" t="s">
        <v>8</v>
      </c>
      <c r="M830" t="s">
        <v>8</v>
      </c>
      <c r="N830" t="s">
        <v>8</v>
      </c>
      <c r="O830">
        <v>1</v>
      </c>
      <c r="P830" t="s">
        <v>7</v>
      </c>
      <c r="Q830" t="s">
        <v>91</v>
      </c>
      <c r="W830">
        <v>0</v>
      </c>
      <c r="X830">
        <v>0</v>
      </c>
      <c r="Y830">
        <v>0</v>
      </c>
      <c r="Z830">
        <v>1</v>
      </c>
      <c r="AA830">
        <v>1</v>
      </c>
      <c r="AB830" t="s">
        <v>18</v>
      </c>
      <c r="AC830" t="s">
        <v>31</v>
      </c>
      <c r="AD830" t="s">
        <v>7</v>
      </c>
      <c r="AE830" t="s">
        <v>7</v>
      </c>
      <c r="AF830" t="s">
        <v>8</v>
      </c>
      <c r="AG830" t="s">
        <v>16</v>
      </c>
      <c r="AH830" t="s">
        <v>16</v>
      </c>
      <c r="AI830" t="s">
        <v>16</v>
      </c>
      <c r="AJ830" t="s">
        <v>27</v>
      </c>
      <c r="AK830" t="s">
        <v>26</v>
      </c>
      <c r="AL830" t="s">
        <v>14</v>
      </c>
      <c r="AM830" t="s">
        <v>12</v>
      </c>
      <c r="AN830" t="s">
        <v>14</v>
      </c>
      <c r="AO830" t="s">
        <v>14</v>
      </c>
      <c r="AP830" t="s">
        <v>15</v>
      </c>
      <c r="AQ830" t="s">
        <v>11</v>
      </c>
      <c r="AR830" t="s">
        <v>9</v>
      </c>
      <c r="AS830" t="s">
        <v>9</v>
      </c>
      <c r="AT830" t="s">
        <v>9</v>
      </c>
      <c r="AU830" t="s">
        <v>9</v>
      </c>
      <c r="AV830" t="s">
        <v>10</v>
      </c>
      <c r="AW830" t="s">
        <v>7</v>
      </c>
      <c r="AX830" t="s">
        <v>8</v>
      </c>
      <c r="AY830" t="s">
        <v>7</v>
      </c>
      <c r="AZ830" t="s">
        <v>8</v>
      </c>
      <c r="BA830" t="s">
        <v>8</v>
      </c>
      <c r="BB830" t="s">
        <v>7</v>
      </c>
      <c r="BC830" t="s">
        <v>8</v>
      </c>
      <c r="BD830" t="s">
        <v>8</v>
      </c>
      <c r="BE830" t="s">
        <v>8</v>
      </c>
      <c r="BF830" t="s">
        <v>8</v>
      </c>
      <c r="BG830" t="s">
        <v>8</v>
      </c>
      <c r="BH830" t="s">
        <v>8</v>
      </c>
      <c r="BJ830" t="s">
        <v>7</v>
      </c>
      <c r="BK830" t="s">
        <v>0</v>
      </c>
      <c r="BL830" t="s">
        <v>473</v>
      </c>
    </row>
    <row r="831" spans="1:64" x14ac:dyDescent="0.25">
      <c r="A831" t="s">
        <v>7</v>
      </c>
      <c r="B831" t="s">
        <v>24</v>
      </c>
      <c r="C831" t="s">
        <v>41</v>
      </c>
      <c r="D831" t="s">
        <v>4</v>
      </c>
      <c r="E831" t="s">
        <v>56</v>
      </c>
      <c r="G831" t="s">
        <v>39</v>
      </c>
      <c r="H831" t="s">
        <v>1</v>
      </c>
      <c r="I831" t="s">
        <v>8</v>
      </c>
      <c r="J831" t="s">
        <v>8</v>
      </c>
      <c r="W831">
        <v>0</v>
      </c>
      <c r="X831">
        <v>0</v>
      </c>
      <c r="Y831">
        <v>0</v>
      </c>
      <c r="Z831">
        <v>1</v>
      </c>
      <c r="AA831">
        <v>1</v>
      </c>
      <c r="AB831" t="s">
        <v>40</v>
      </c>
      <c r="AC831" t="s">
        <v>61</v>
      </c>
      <c r="AD831" t="s">
        <v>8</v>
      </c>
      <c r="AE831" t="s">
        <v>8</v>
      </c>
      <c r="AF831" t="s">
        <v>7</v>
      </c>
      <c r="AG831" t="s">
        <v>26</v>
      </c>
      <c r="AH831" t="s">
        <v>26</v>
      </c>
      <c r="AI831" t="s">
        <v>9</v>
      </c>
      <c r="AJ831" t="s">
        <v>9</v>
      </c>
      <c r="AK831" t="s">
        <v>10</v>
      </c>
      <c r="AL831" t="s">
        <v>13</v>
      </c>
      <c r="AM831" t="s">
        <v>13</v>
      </c>
      <c r="AN831" t="s">
        <v>11</v>
      </c>
      <c r="AO831" t="s">
        <v>13</v>
      </c>
      <c r="AP831" t="s">
        <v>11</v>
      </c>
      <c r="AQ831" t="s">
        <v>11</v>
      </c>
      <c r="AR831" t="s">
        <v>16</v>
      </c>
      <c r="AS831" t="s">
        <v>27</v>
      </c>
      <c r="AT831" t="s">
        <v>16</v>
      </c>
      <c r="AU831" t="s">
        <v>27</v>
      </c>
      <c r="AV831" t="s">
        <v>27</v>
      </c>
      <c r="AW831" t="s">
        <v>7</v>
      </c>
      <c r="AX831" t="s">
        <v>7</v>
      </c>
      <c r="AY831" t="s">
        <v>7</v>
      </c>
      <c r="AZ831" t="s">
        <v>7</v>
      </c>
      <c r="BA831" t="s">
        <v>7</v>
      </c>
      <c r="BB831" t="s">
        <v>7</v>
      </c>
      <c r="BC831" t="s">
        <v>8</v>
      </c>
      <c r="BD831" t="s">
        <v>8</v>
      </c>
      <c r="BE831" t="s">
        <v>8</v>
      </c>
      <c r="BF831" t="s">
        <v>7</v>
      </c>
      <c r="BG831" t="s">
        <v>8</v>
      </c>
      <c r="BH831" t="s">
        <v>8</v>
      </c>
      <c r="BJ831" t="s">
        <v>7</v>
      </c>
      <c r="BK831" t="s">
        <v>0</v>
      </c>
      <c r="BL831" t="s">
        <v>474</v>
      </c>
    </row>
    <row r="832" spans="1:64" x14ac:dyDescent="0.25">
      <c r="A832" t="s">
        <v>7</v>
      </c>
      <c r="B832" t="s">
        <v>24</v>
      </c>
      <c r="C832" t="s">
        <v>5</v>
      </c>
      <c r="D832" t="s">
        <v>4</v>
      </c>
      <c r="E832" t="s">
        <v>84</v>
      </c>
      <c r="G832" t="s">
        <v>73</v>
      </c>
      <c r="H832" t="s">
        <v>1</v>
      </c>
      <c r="I832" t="s">
        <v>8</v>
      </c>
      <c r="J832" t="s">
        <v>7</v>
      </c>
      <c r="K832" t="s">
        <v>8</v>
      </c>
      <c r="L832" t="s">
        <v>8</v>
      </c>
      <c r="M832" t="s">
        <v>8</v>
      </c>
      <c r="N832" t="s">
        <v>8</v>
      </c>
      <c r="O832">
        <v>1</v>
      </c>
      <c r="P832" t="s">
        <v>8</v>
      </c>
      <c r="T832" t="s">
        <v>32</v>
      </c>
      <c r="W832">
        <v>0</v>
      </c>
      <c r="X832">
        <v>0</v>
      </c>
      <c r="Y832">
        <v>0</v>
      </c>
      <c r="Z832">
        <v>0</v>
      </c>
      <c r="AA832">
        <v>0</v>
      </c>
      <c r="AB832" t="s">
        <v>40</v>
      </c>
      <c r="AC832" t="s">
        <v>36</v>
      </c>
      <c r="AD832" t="s">
        <v>8</v>
      </c>
      <c r="AE832" t="s">
        <v>7</v>
      </c>
      <c r="AF832" t="s">
        <v>8</v>
      </c>
      <c r="AG832" t="s">
        <v>27</v>
      </c>
      <c r="AH832" t="s">
        <v>27</v>
      </c>
      <c r="AI832" t="s">
        <v>27</v>
      </c>
      <c r="AJ832" t="s">
        <v>27</v>
      </c>
      <c r="AK832" t="s">
        <v>27</v>
      </c>
      <c r="AL832" t="s">
        <v>15</v>
      </c>
      <c r="AM832" t="s">
        <v>12</v>
      </c>
      <c r="AN832" t="s">
        <v>15</v>
      </c>
      <c r="AO832" t="s">
        <v>15</v>
      </c>
      <c r="AP832" t="s">
        <v>15</v>
      </c>
      <c r="AQ832" t="s">
        <v>15</v>
      </c>
      <c r="AR832" t="s">
        <v>27</v>
      </c>
      <c r="AS832" t="s">
        <v>27</v>
      </c>
      <c r="AT832" t="s">
        <v>27</v>
      </c>
      <c r="AU832" t="s">
        <v>27</v>
      </c>
      <c r="AV832" t="s">
        <v>27</v>
      </c>
      <c r="AW832" t="s">
        <v>8</v>
      </c>
      <c r="AX832" t="s">
        <v>8</v>
      </c>
      <c r="AY832" t="s">
        <v>8</v>
      </c>
      <c r="AZ832" t="s">
        <v>8</v>
      </c>
      <c r="BA832" t="s">
        <v>8</v>
      </c>
      <c r="BB832" t="s">
        <v>8</v>
      </c>
      <c r="BC832" t="s">
        <v>8</v>
      </c>
      <c r="BD832" t="s">
        <v>8</v>
      </c>
      <c r="BE832" t="s">
        <v>8</v>
      </c>
      <c r="BF832" t="s">
        <v>8</v>
      </c>
      <c r="BG832" t="s">
        <v>8</v>
      </c>
      <c r="BH832" t="s">
        <v>8</v>
      </c>
      <c r="BJ832" t="s">
        <v>8</v>
      </c>
      <c r="BK832" t="s">
        <v>0</v>
      </c>
      <c r="BL832" t="s">
        <v>472</v>
      </c>
    </row>
    <row r="833" spans="1:64" x14ac:dyDescent="0.25">
      <c r="A833" t="s">
        <v>7</v>
      </c>
      <c r="B833" t="s">
        <v>24</v>
      </c>
      <c r="C833" t="s">
        <v>41</v>
      </c>
      <c r="D833" t="s">
        <v>4</v>
      </c>
      <c r="E833" t="s">
        <v>56</v>
      </c>
      <c r="G833" t="s">
        <v>82</v>
      </c>
      <c r="H833" t="s">
        <v>1</v>
      </c>
      <c r="I833" t="s">
        <v>8</v>
      </c>
      <c r="J833" t="s">
        <v>7</v>
      </c>
      <c r="K833" t="s">
        <v>8</v>
      </c>
      <c r="L833" t="s">
        <v>8</v>
      </c>
      <c r="M833" t="s">
        <v>8</v>
      </c>
      <c r="N833" t="s">
        <v>8</v>
      </c>
      <c r="O833">
        <v>7</v>
      </c>
      <c r="P833" t="s">
        <v>8</v>
      </c>
      <c r="Q833" t="s">
        <v>91</v>
      </c>
      <c r="R833" t="s">
        <v>20</v>
      </c>
      <c r="S833" t="s">
        <v>35</v>
      </c>
      <c r="W833">
        <v>0</v>
      </c>
      <c r="X833">
        <v>0</v>
      </c>
      <c r="Y833">
        <v>0</v>
      </c>
      <c r="Z833">
        <v>0</v>
      </c>
      <c r="AA833">
        <v>0</v>
      </c>
      <c r="BJ833" t="s">
        <v>8</v>
      </c>
      <c r="BK833" t="s">
        <v>0</v>
      </c>
      <c r="BL833" t="s">
        <v>472</v>
      </c>
    </row>
    <row r="834" spans="1:64" x14ac:dyDescent="0.25">
      <c r="A834" t="s">
        <v>7</v>
      </c>
      <c r="B834" t="s">
        <v>24</v>
      </c>
      <c r="C834" t="s">
        <v>23</v>
      </c>
      <c r="D834" t="s">
        <v>4</v>
      </c>
      <c r="E834" t="s">
        <v>56</v>
      </c>
      <c r="G834" t="s">
        <v>85</v>
      </c>
      <c r="H834" t="s">
        <v>59</v>
      </c>
      <c r="I834" t="s">
        <v>8</v>
      </c>
      <c r="J834" t="s">
        <v>7</v>
      </c>
      <c r="K834" t="s">
        <v>7</v>
      </c>
      <c r="L834" t="s">
        <v>8</v>
      </c>
      <c r="M834" t="s">
        <v>8</v>
      </c>
      <c r="N834" t="s">
        <v>8</v>
      </c>
      <c r="O834">
        <v>1</v>
      </c>
      <c r="P834" t="s">
        <v>7</v>
      </c>
      <c r="T834" t="s">
        <v>32</v>
      </c>
      <c r="W834">
        <v>0</v>
      </c>
      <c r="X834">
        <v>0</v>
      </c>
      <c r="Y834">
        <v>0</v>
      </c>
      <c r="Z834">
        <v>0</v>
      </c>
      <c r="AA834">
        <v>0</v>
      </c>
      <c r="AB834" t="s">
        <v>18</v>
      </c>
      <c r="AC834" t="s">
        <v>44</v>
      </c>
      <c r="AD834" t="s">
        <v>7</v>
      </c>
      <c r="AE834" t="s">
        <v>7</v>
      </c>
      <c r="AF834" t="s">
        <v>8</v>
      </c>
      <c r="AG834" t="s">
        <v>10</v>
      </c>
      <c r="AH834" t="s">
        <v>9</v>
      </c>
      <c r="AI834" t="s">
        <v>9</v>
      </c>
      <c r="AJ834" t="s">
        <v>26</v>
      </c>
      <c r="AK834" t="s">
        <v>26</v>
      </c>
      <c r="AL834" t="s">
        <v>12</v>
      </c>
      <c r="AM834" t="s">
        <v>12</v>
      </c>
      <c r="AN834" t="s">
        <v>14</v>
      </c>
      <c r="AO834" t="s">
        <v>13</v>
      </c>
      <c r="AP834" t="s">
        <v>13</v>
      </c>
      <c r="AQ834" t="s">
        <v>11</v>
      </c>
      <c r="AR834" t="s">
        <v>10</v>
      </c>
      <c r="AS834" t="s">
        <v>10</v>
      </c>
      <c r="AT834" t="s">
        <v>27</v>
      </c>
      <c r="AU834" t="s">
        <v>27</v>
      </c>
      <c r="AV834" t="s">
        <v>26</v>
      </c>
      <c r="AW834" t="s">
        <v>7</v>
      </c>
      <c r="AX834" t="s">
        <v>7</v>
      </c>
      <c r="AY834" t="s">
        <v>7</v>
      </c>
      <c r="AZ834" t="s">
        <v>7</v>
      </c>
      <c r="BA834" t="s">
        <v>7</v>
      </c>
      <c r="BB834" t="s">
        <v>7</v>
      </c>
      <c r="BC834" t="s">
        <v>8</v>
      </c>
      <c r="BD834" t="s">
        <v>8</v>
      </c>
      <c r="BE834" t="s">
        <v>8</v>
      </c>
      <c r="BF834" t="s">
        <v>8</v>
      </c>
      <c r="BG834" t="s">
        <v>8</v>
      </c>
      <c r="BH834" t="s">
        <v>8</v>
      </c>
      <c r="BI834" t="s">
        <v>148</v>
      </c>
      <c r="BJ834" t="s">
        <v>8</v>
      </c>
      <c r="BK834" t="s">
        <v>0</v>
      </c>
      <c r="BL834" t="s">
        <v>472</v>
      </c>
    </row>
    <row r="835" spans="1:64" x14ac:dyDescent="0.25">
      <c r="A835" t="s">
        <v>7</v>
      </c>
      <c r="B835" t="s">
        <v>6</v>
      </c>
      <c r="C835" t="s">
        <v>38</v>
      </c>
      <c r="D835" t="s">
        <v>4</v>
      </c>
      <c r="E835" t="s">
        <v>97</v>
      </c>
      <c r="G835" t="s">
        <v>2</v>
      </c>
      <c r="H835" t="s">
        <v>1</v>
      </c>
      <c r="I835" t="s">
        <v>8</v>
      </c>
      <c r="J835" t="s">
        <v>8</v>
      </c>
      <c r="W835">
        <v>0</v>
      </c>
      <c r="X835">
        <v>0</v>
      </c>
      <c r="Y835">
        <v>0</v>
      </c>
      <c r="Z835">
        <v>1</v>
      </c>
      <c r="AA835">
        <v>1</v>
      </c>
      <c r="AB835" t="s">
        <v>40</v>
      </c>
      <c r="AC835" t="s">
        <v>43</v>
      </c>
      <c r="AD835" t="s">
        <v>8</v>
      </c>
      <c r="AE835" t="s">
        <v>8</v>
      </c>
      <c r="AF835" t="s">
        <v>7</v>
      </c>
      <c r="AG835" t="s">
        <v>16</v>
      </c>
      <c r="AH835" t="s">
        <v>16</v>
      </c>
      <c r="AI835" t="s">
        <v>9</v>
      </c>
      <c r="AJ835" t="s">
        <v>9</v>
      </c>
      <c r="AK835" t="s">
        <v>10</v>
      </c>
      <c r="AL835" t="s">
        <v>14</v>
      </c>
      <c r="AM835" t="s">
        <v>14</v>
      </c>
      <c r="AN835" t="s">
        <v>14</v>
      </c>
      <c r="AO835" t="s">
        <v>14</v>
      </c>
      <c r="AP835" t="s">
        <v>13</v>
      </c>
      <c r="AQ835" t="s">
        <v>15</v>
      </c>
      <c r="AR835" t="s">
        <v>9</v>
      </c>
      <c r="AS835" t="s">
        <v>9</v>
      </c>
      <c r="AT835" t="s">
        <v>9</v>
      </c>
      <c r="AU835" t="s">
        <v>9</v>
      </c>
      <c r="AV835" t="s">
        <v>9</v>
      </c>
      <c r="AW835" t="s">
        <v>7</v>
      </c>
      <c r="AX835" t="s">
        <v>7</v>
      </c>
      <c r="AY835" t="s">
        <v>7</v>
      </c>
      <c r="AZ835" t="s">
        <v>7</v>
      </c>
      <c r="BA835" t="s">
        <v>7</v>
      </c>
      <c r="BB835" t="s">
        <v>7</v>
      </c>
      <c r="BC835" t="s">
        <v>8</v>
      </c>
      <c r="BD835" t="s">
        <v>7</v>
      </c>
      <c r="BE835" t="s">
        <v>7</v>
      </c>
      <c r="BF835" t="s">
        <v>7</v>
      </c>
      <c r="BG835" t="s">
        <v>7</v>
      </c>
      <c r="BH835" t="s">
        <v>8</v>
      </c>
      <c r="BJ835" t="s">
        <v>7</v>
      </c>
      <c r="BK835" t="s">
        <v>0</v>
      </c>
      <c r="BL835" t="s">
        <v>474</v>
      </c>
    </row>
    <row r="836" spans="1:64" x14ac:dyDescent="0.25">
      <c r="A836" t="s">
        <v>7</v>
      </c>
      <c r="B836" t="s">
        <v>24</v>
      </c>
      <c r="C836" t="s">
        <v>5</v>
      </c>
      <c r="D836" t="s">
        <v>4</v>
      </c>
      <c r="E836" t="s">
        <v>84</v>
      </c>
      <c r="G836" t="s">
        <v>51</v>
      </c>
      <c r="H836" t="s">
        <v>1</v>
      </c>
      <c r="I836" t="s">
        <v>8</v>
      </c>
      <c r="J836" t="s">
        <v>7</v>
      </c>
      <c r="K836" t="s">
        <v>8</v>
      </c>
      <c r="L836" t="s">
        <v>8</v>
      </c>
      <c r="M836" t="s">
        <v>8</v>
      </c>
      <c r="N836" t="s">
        <v>8</v>
      </c>
      <c r="O836">
        <v>1</v>
      </c>
      <c r="P836" t="s">
        <v>7</v>
      </c>
      <c r="V836" t="s">
        <v>19</v>
      </c>
      <c r="W836">
        <v>0</v>
      </c>
      <c r="X836">
        <v>0</v>
      </c>
      <c r="Y836">
        <v>0</v>
      </c>
      <c r="Z836">
        <v>0</v>
      </c>
      <c r="AA836">
        <v>0</v>
      </c>
      <c r="AB836" t="s">
        <v>18</v>
      </c>
      <c r="AC836" t="s">
        <v>44</v>
      </c>
      <c r="AD836" t="s">
        <v>7</v>
      </c>
      <c r="AE836" t="s">
        <v>7</v>
      </c>
      <c r="AF836" t="s">
        <v>8</v>
      </c>
      <c r="AG836" t="s">
        <v>27</v>
      </c>
      <c r="AH836" t="s">
        <v>26</v>
      </c>
      <c r="AI836" t="s">
        <v>27</v>
      </c>
      <c r="AJ836" t="s">
        <v>27</v>
      </c>
      <c r="AK836" t="s">
        <v>16</v>
      </c>
      <c r="AL836" t="s">
        <v>14</v>
      </c>
      <c r="AM836" t="s">
        <v>14</v>
      </c>
      <c r="AN836" t="s">
        <v>12</v>
      </c>
      <c r="AO836" t="s">
        <v>12</v>
      </c>
      <c r="AP836" t="s">
        <v>15</v>
      </c>
      <c r="AQ836" t="s">
        <v>11</v>
      </c>
      <c r="AR836" t="s">
        <v>16</v>
      </c>
      <c r="AS836" t="s">
        <v>16</v>
      </c>
      <c r="AT836" t="s">
        <v>27</v>
      </c>
      <c r="AU836" t="s">
        <v>27</v>
      </c>
      <c r="AV836" t="s">
        <v>27</v>
      </c>
      <c r="AW836" t="s">
        <v>7</v>
      </c>
      <c r="AX836" t="s">
        <v>7</v>
      </c>
      <c r="AY836" t="s">
        <v>7</v>
      </c>
      <c r="AZ836" t="s">
        <v>8</v>
      </c>
      <c r="BA836" t="s">
        <v>8</v>
      </c>
      <c r="BB836" t="s">
        <v>7</v>
      </c>
      <c r="BC836" t="s">
        <v>8</v>
      </c>
      <c r="BD836" t="s">
        <v>8</v>
      </c>
      <c r="BE836" t="s">
        <v>8</v>
      </c>
      <c r="BF836" t="s">
        <v>7</v>
      </c>
      <c r="BG836" t="s">
        <v>8</v>
      </c>
      <c r="BH836" t="s">
        <v>8</v>
      </c>
      <c r="BJ836" t="s">
        <v>8</v>
      </c>
      <c r="BK836" t="s">
        <v>0</v>
      </c>
      <c r="BL836" t="s">
        <v>472</v>
      </c>
    </row>
    <row r="837" spans="1:64" x14ac:dyDescent="0.25">
      <c r="A837" t="s">
        <v>7</v>
      </c>
      <c r="B837" t="s">
        <v>6</v>
      </c>
      <c r="C837" t="s">
        <v>5</v>
      </c>
      <c r="D837" t="s">
        <v>4</v>
      </c>
      <c r="E837" t="s">
        <v>56</v>
      </c>
      <c r="G837" t="s">
        <v>85</v>
      </c>
      <c r="H837" t="s">
        <v>1</v>
      </c>
      <c r="I837" t="s">
        <v>8</v>
      </c>
      <c r="J837" t="s">
        <v>8</v>
      </c>
      <c r="W837">
        <v>0</v>
      </c>
      <c r="X837">
        <v>0</v>
      </c>
      <c r="Y837">
        <v>0</v>
      </c>
      <c r="Z837">
        <v>0</v>
      </c>
      <c r="AA837">
        <v>0</v>
      </c>
      <c r="BJ837" t="s">
        <v>8</v>
      </c>
      <c r="BK837" t="s">
        <v>0</v>
      </c>
    </row>
    <row r="838" spans="1:64" x14ac:dyDescent="0.25">
      <c r="A838" t="s">
        <v>7</v>
      </c>
      <c r="B838" t="s">
        <v>24</v>
      </c>
      <c r="C838" t="s">
        <v>41</v>
      </c>
      <c r="D838" t="s">
        <v>4</v>
      </c>
      <c r="E838" t="s">
        <v>84</v>
      </c>
      <c r="G838" t="s">
        <v>66</v>
      </c>
      <c r="H838" t="s">
        <v>1</v>
      </c>
      <c r="I838" t="s">
        <v>8</v>
      </c>
      <c r="J838" t="s">
        <v>8</v>
      </c>
      <c r="W838">
        <v>0</v>
      </c>
      <c r="X838">
        <v>0</v>
      </c>
      <c r="Y838">
        <v>0</v>
      </c>
      <c r="Z838">
        <v>0</v>
      </c>
      <c r="AA838">
        <v>0</v>
      </c>
      <c r="BJ838" t="s">
        <v>8</v>
      </c>
      <c r="BK838" t="s">
        <v>0</v>
      </c>
    </row>
    <row r="839" spans="1:64" x14ac:dyDescent="0.25">
      <c r="A839" t="s">
        <v>7</v>
      </c>
      <c r="B839" t="s">
        <v>88</v>
      </c>
      <c r="C839" t="s">
        <v>23</v>
      </c>
      <c r="D839" t="s">
        <v>4</v>
      </c>
      <c r="E839" t="s">
        <v>56</v>
      </c>
      <c r="G839" t="s">
        <v>55</v>
      </c>
      <c r="H839" t="s">
        <v>59</v>
      </c>
      <c r="I839" t="s">
        <v>8</v>
      </c>
      <c r="J839" t="s">
        <v>7</v>
      </c>
      <c r="K839" t="s">
        <v>7</v>
      </c>
      <c r="L839" t="s">
        <v>8</v>
      </c>
      <c r="M839" t="s">
        <v>8</v>
      </c>
      <c r="N839" t="s">
        <v>8</v>
      </c>
      <c r="O839">
        <v>1</v>
      </c>
      <c r="P839" t="s">
        <v>7</v>
      </c>
      <c r="U839" t="s">
        <v>47</v>
      </c>
      <c r="W839">
        <v>0</v>
      </c>
      <c r="X839">
        <v>0</v>
      </c>
      <c r="Y839">
        <v>0</v>
      </c>
      <c r="Z839">
        <v>0</v>
      </c>
      <c r="AA839">
        <v>0</v>
      </c>
      <c r="AB839" t="s">
        <v>18</v>
      </c>
      <c r="AC839" t="s">
        <v>61</v>
      </c>
      <c r="AD839" t="s">
        <v>7</v>
      </c>
      <c r="AE839" t="s">
        <v>7</v>
      </c>
      <c r="AF839" t="s">
        <v>8</v>
      </c>
      <c r="AG839" t="s">
        <v>27</v>
      </c>
      <c r="AH839" t="s">
        <v>27</v>
      </c>
      <c r="AI839" t="s">
        <v>27</v>
      </c>
      <c r="AJ839" t="s">
        <v>27</v>
      </c>
      <c r="AK839" t="s">
        <v>16</v>
      </c>
      <c r="AL839" t="s">
        <v>14</v>
      </c>
      <c r="AM839" t="s">
        <v>12</v>
      </c>
      <c r="AN839" t="s">
        <v>12</v>
      </c>
      <c r="AO839" t="s">
        <v>14</v>
      </c>
      <c r="AP839" t="s">
        <v>13</v>
      </c>
      <c r="AQ839" t="s">
        <v>11</v>
      </c>
      <c r="AR839" t="s">
        <v>26</v>
      </c>
      <c r="AS839" t="s">
        <v>9</v>
      </c>
      <c r="AT839" t="s">
        <v>9</v>
      </c>
      <c r="AU839" t="s">
        <v>9</v>
      </c>
      <c r="AV839" t="s">
        <v>9</v>
      </c>
      <c r="AW839" t="s">
        <v>7</v>
      </c>
      <c r="AX839" t="s">
        <v>8</v>
      </c>
      <c r="AY839" t="s">
        <v>7</v>
      </c>
      <c r="AZ839" t="s">
        <v>7</v>
      </c>
      <c r="BA839" t="s">
        <v>7</v>
      </c>
      <c r="BB839" t="s">
        <v>7</v>
      </c>
      <c r="BC839" t="s">
        <v>8</v>
      </c>
      <c r="BD839" t="s">
        <v>8</v>
      </c>
      <c r="BE839" t="s">
        <v>7</v>
      </c>
      <c r="BF839" t="s">
        <v>7</v>
      </c>
      <c r="BG839" t="s">
        <v>8</v>
      </c>
      <c r="BH839" t="s">
        <v>8</v>
      </c>
      <c r="BI839" t="s">
        <v>147</v>
      </c>
      <c r="BJ839" t="s">
        <v>8</v>
      </c>
      <c r="BK839" t="s">
        <v>67</v>
      </c>
      <c r="BL839" t="s">
        <v>472</v>
      </c>
    </row>
    <row r="840" spans="1:64" x14ac:dyDescent="0.25">
      <c r="A840" t="s">
        <v>7</v>
      </c>
      <c r="B840" t="s">
        <v>24</v>
      </c>
      <c r="C840" t="s">
        <v>23</v>
      </c>
      <c r="D840" t="s">
        <v>4</v>
      </c>
      <c r="E840" t="s">
        <v>56</v>
      </c>
      <c r="G840" t="s">
        <v>143</v>
      </c>
      <c r="H840" t="s">
        <v>59</v>
      </c>
      <c r="I840" t="s">
        <v>8</v>
      </c>
      <c r="J840" t="s">
        <v>7</v>
      </c>
      <c r="BK840" t="s">
        <v>0</v>
      </c>
      <c r="BL840" t="s">
        <v>472</v>
      </c>
    </row>
    <row r="841" spans="1:64" x14ac:dyDescent="0.25">
      <c r="A841" t="s">
        <v>7</v>
      </c>
      <c r="B841" t="s">
        <v>6</v>
      </c>
      <c r="C841" t="s">
        <v>23</v>
      </c>
      <c r="D841" t="s">
        <v>4</v>
      </c>
      <c r="E841" t="s">
        <v>56</v>
      </c>
      <c r="G841" t="s">
        <v>109</v>
      </c>
      <c r="H841" t="s">
        <v>1</v>
      </c>
      <c r="I841" t="s">
        <v>8</v>
      </c>
      <c r="J841" t="s">
        <v>7</v>
      </c>
      <c r="BK841" t="s">
        <v>0</v>
      </c>
      <c r="BL841" t="s">
        <v>472</v>
      </c>
    </row>
    <row r="842" spans="1:64" x14ac:dyDescent="0.25">
      <c r="A842" t="s">
        <v>7</v>
      </c>
      <c r="B842" t="s">
        <v>24</v>
      </c>
      <c r="C842" t="s">
        <v>41</v>
      </c>
      <c r="D842" t="s">
        <v>4</v>
      </c>
      <c r="E842" t="s">
        <v>84</v>
      </c>
      <c r="G842" t="s">
        <v>80</v>
      </c>
      <c r="H842" t="s">
        <v>1</v>
      </c>
      <c r="I842" t="s">
        <v>8</v>
      </c>
      <c r="J842" t="s">
        <v>8</v>
      </c>
      <c r="W842">
        <v>0</v>
      </c>
      <c r="X842">
        <v>0</v>
      </c>
      <c r="Y842">
        <v>0</v>
      </c>
      <c r="Z842">
        <v>1</v>
      </c>
      <c r="AA842">
        <v>1</v>
      </c>
      <c r="AB842" t="s">
        <v>18</v>
      </c>
      <c r="AC842" t="s">
        <v>43</v>
      </c>
      <c r="AD842" t="s">
        <v>7</v>
      </c>
      <c r="AE842" t="s">
        <v>7</v>
      </c>
      <c r="AF842" t="s">
        <v>8</v>
      </c>
      <c r="AG842" t="s">
        <v>16</v>
      </c>
      <c r="AH842" t="s">
        <v>16</v>
      </c>
      <c r="AI842" t="s">
        <v>9</v>
      </c>
      <c r="AJ842" t="s">
        <v>9</v>
      </c>
      <c r="AK842" t="s">
        <v>26</v>
      </c>
      <c r="AL842" t="s">
        <v>14</v>
      </c>
      <c r="AM842" t="s">
        <v>11</v>
      </c>
      <c r="AN842" t="s">
        <v>11</v>
      </c>
      <c r="AO842" t="s">
        <v>14</v>
      </c>
      <c r="AP842" t="s">
        <v>15</v>
      </c>
      <c r="AQ842" t="s">
        <v>12</v>
      </c>
      <c r="AR842" t="s">
        <v>26</v>
      </c>
      <c r="AS842" t="s">
        <v>26</v>
      </c>
      <c r="AT842" t="s">
        <v>26</v>
      </c>
      <c r="AU842" t="s">
        <v>26</v>
      </c>
      <c r="AV842" t="s">
        <v>26</v>
      </c>
      <c r="AW842" t="s">
        <v>7</v>
      </c>
      <c r="AX842" t="s">
        <v>7</v>
      </c>
      <c r="AY842" t="s">
        <v>7</v>
      </c>
      <c r="AZ842" t="s">
        <v>7</v>
      </c>
      <c r="BA842" t="s">
        <v>7</v>
      </c>
      <c r="BB842" t="s">
        <v>7</v>
      </c>
      <c r="BC842" t="s">
        <v>8</v>
      </c>
      <c r="BD842" t="s">
        <v>7</v>
      </c>
      <c r="BE842" t="s">
        <v>7</v>
      </c>
      <c r="BF842" t="s">
        <v>7</v>
      </c>
      <c r="BG842" t="s">
        <v>7</v>
      </c>
      <c r="BH842" t="s">
        <v>7</v>
      </c>
      <c r="BJ842" t="s">
        <v>7</v>
      </c>
      <c r="BK842" t="s">
        <v>0</v>
      </c>
      <c r="BL842" t="s">
        <v>474</v>
      </c>
    </row>
    <row r="843" spans="1:64" x14ac:dyDescent="0.25">
      <c r="A843" t="s">
        <v>7</v>
      </c>
      <c r="B843" t="s">
        <v>24</v>
      </c>
      <c r="C843" t="s">
        <v>5</v>
      </c>
      <c r="D843" t="s">
        <v>4</v>
      </c>
      <c r="E843" t="s">
        <v>84</v>
      </c>
      <c r="G843" t="s">
        <v>89</v>
      </c>
      <c r="H843" t="s">
        <v>59</v>
      </c>
      <c r="I843" t="s">
        <v>8</v>
      </c>
      <c r="J843" t="s">
        <v>8</v>
      </c>
      <c r="W843">
        <v>0</v>
      </c>
      <c r="X843">
        <v>0</v>
      </c>
      <c r="Y843">
        <v>0</v>
      </c>
      <c r="Z843">
        <v>0</v>
      </c>
      <c r="AA843">
        <v>0</v>
      </c>
      <c r="AB843" t="s">
        <v>45</v>
      </c>
      <c r="AC843" t="s">
        <v>17</v>
      </c>
      <c r="AD843" t="s">
        <v>7</v>
      </c>
      <c r="AE843" t="s">
        <v>8</v>
      </c>
      <c r="AF843" t="s">
        <v>7</v>
      </c>
      <c r="AG843" t="s">
        <v>10</v>
      </c>
      <c r="AH843" t="s">
        <v>26</v>
      </c>
      <c r="AI843" t="s">
        <v>27</v>
      </c>
      <c r="AJ843" t="s">
        <v>27</v>
      </c>
      <c r="AK843" t="s">
        <v>10</v>
      </c>
      <c r="AL843" t="s">
        <v>13</v>
      </c>
      <c r="AM843" t="s">
        <v>13</v>
      </c>
      <c r="AN843" t="s">
        <v>15</v>
      </c>
      <c r="AO843" t="s">
        <v>13</v>
      </c>
      <c r="AP843" t="s">
        <v>14</v>
      </c>
      <c r="AQ843" t="s">
        <v>11</v>
      </c>
      <c r="AR843" t="s">
        <v>26</v>
      </c>
      <c r="AS843" t="s">
        <v>26</v>
      </c>
      <c r="AT843" t="s">
        <v>27</v>
      </c>
      <c r="AU843" t="s">
        <v>27</v>
      </c>
      <c r="AV843" t="s">
        <v>9</v>
      </c>
      <c r="AW843" t="s">
        <v>7</v>
      </c>
      <c r="AX843" t="s">
        <v>7</v>
      </c>
      <c r="AY843" t="s">
        <v>7</v>
      </c>
      <c r="AZ843" t="s">
        <v>7</v>
      </c>
      <c r="BA843" t="s">
        <v>7</v>
      </c>
      <c r="BB843" t="s">
        <v>7</v>
      </c>
      <c r="BC843" t="s">
        <v>8</v>
      </c>
      <c r="BD843" t="s">
        <v>8</v>
      </c>
      <c r="BE843" t="s">
        <v>8</v>
      </c>
      <c r="BF843" t="s">
        <v>7</v>
      </c>
      <c r="BG843" t="s">
        <v>8</v>
      </c>
      <c r="BH843" t="s">
        <v>8</v>
      </c>
      <c r="BJ843" t="s">
        <v>8</v>
      </c>
      <c r="BK843" t="s">
        <v>0</v>
      </c>
    </row>
    <row r="844" spans="1:64" x14ac:dyDescent="0.25">
      <c r="A844" t="s">
        <v>7</v>
      </c>
      <c r="B844" t="s">
        <v>24</v>
      </c>
      <c r="C844" t="s">
        <v>38</v>
      </c>
      <c r="D844" t="s">
        <v>4</v>
      </c>
      <c r="E844" t="s">
        <v>22</v>
      </c>
      <c r="G844" t="s">
        <v>37</v>
      </c>
      <c r="H844" t="s">
        <v>1</v>
      </c>
      <c r="I844" t="s">
        <v>8</v>
      </c>
      <c r="J844" t="s">
        <v>8</v>
      </c>
      <c r="W844">
        <v>0</v>
      </c>
      <c r="X844">
        <v>0</v>
      </c>
      <c r="Y844">
        <v>0</v>
      </c>
      <c r="Z844">
        <v>1</v>
      </c>
      <c r="AA844">
        <v>1</v>
      </c>
      <c r="AB844" t="s">
        <v>62</v>
      </c>
      <c r="AC844" t="s">
        <v>43</v>
      </c>
      <c r="AD844" t="s">
        <v>8</v>
      </c>
      <c r="AE844" t="s">
        <v>8</v>
      </c>
      <c r="AF844" t="s">
        <v>7</v>
      </c>
      <c r="AG844" t="s">
        <v>26</v>
      </c>
      <c r="AH844" t="s">
        <v>10</v>
      </c>
      <c r="AI844" t="s">
        <v>16</v>
      </c>
      <c r="AJ844" t="s">
        <v>27</v>
      </c>
      <c r="AK844" t="s">
        <v>27</v>
      </c>
      <c r="AL844" t="s">
        <v>12</v>
      </c>
      <c r="AM844" t="s">
        <v>12</v>
      </c>
      <c r="AN844" t="s">
        <v>14</v>
      </c>
      <c r="AO844" t="s">
        <v>12</v>
      </c>
      <c r="AP844" t="s">
        <v>15</v>
      </c>
      <c r="AQ844" t="s">
        <v>14</v>
      </c>
      <c r="AR844" t="s">
        <v>10</v>
      </c>
      <c r="AS844" t="s">
        <v>16</v>
      </c>
      <c r="AT844" t="s">
        <v>27</v>
      </c>
      <c r="AU844" t="s">
        <v>27</v>
      </c>
      <c r="AV844" t="s">
        <v>9</v>
      </c>
      <c r="AW844" t="s">
        <v>7</v>
      </c>
      <c r="AX844" t="s">
        <v>7</v>
      </c>
      <c r="AY844" t="s">
        <v>7</v>
      </c>
      <c r="AZ844" t="s">
        <v>7</v>
      </c>
      <c r="BA844" t="s">
        <v>7</v>
      </c>
      <c r="BB844" t="s">
        <v>7</v>
      </c>
      <c r="BC844" t="s">
        <v>8</v>
      </c>
      <c r="BD844" t="s">
        <v>7</v>
      </c>
      <c r="BE844" t="s">
        <v>7</v>
      </c>
      <c r="BF844" t="s">
        <v>7</v>
      </c>
      <c r="BG844" t="s">
        <v>8</v>
      </c>
      <c r="BH844" t="s">
        <v>7</v>
      </c>
      <c r="BI844" t="s">
        <v>146</v>
      </c>
      <c r="BJ844" t="s">
        <v>7</v>
      </c>
      <c r="BK844" t="s">
        <v>0</v>
      </c>
      <c r="BL844" t="s">
        <v>474</v>
      </c>
    </row>
    <row r="845" spans="1:64" x14ac:dyDescent="0.25">
      <c r="A845" t="s">
        <v>7</v>
      </c>
      <c r="B845" t="s">
        <v>6</v>
      </c>
      <c r="C845" t="s">
        <v>38</v>
      </c>
      <c r="D845" t="s">
        <v>4</v>
      </c>
      <c r="E845" t="s">
        <v>3</v>
      </c>
      <c r="G845" t="s">
        <v>51</v>
      </c>
      <c r="H845" t="s">
        <v>1</v>
      </c>
      <c r="I845" t="s">
        <v>8</v>
      </c>
      <c r="J845" t="s">
        <v>7</v>
      </c>
      <c r="K845" t="s">
        <v>7</v>
      </c>
      <c r="L845" t="s">
        <v>8</v>
      </c>
      <c r="M845" t="s">
        <v>8</v>
      </c>
      <c r="N845" t="s">
        <v>8</v>
      </c>
      <c r="O845">
        <v>2</v>
      </c>
      <c r="P845" t="s">
        <v>7</v>
      </c>
      <c r="T845" t="s">
        <v>32</v>
      </c>
      <c r="U845" t="s">
        <v>47</v>
      </c>
      <c r="W845">
        <v>0</v>
      </c>
      <c r="X845">
        <v>0</v>
      </c>
      <c r="Y845">
        <v>0</v>
      </c>
      <c r="Z845">
        <v>0</v>
      </c>
      <c r="AA845">
        <v>0</v>
      </c>
      <c r="AB845" t="s">
        <v>18</v>
      </c>
      <c r="AC845" t="s">
        <v>17</v>
      </c>
      <c r="AD845" t="s">
        <v>7</v>
      </c>
      <c r="AE845" t="s">
        <v>7</v>
      </c>
      <c r="AF845" t="s">
        <v>8</v>
      </c>
      <c r="AG845" t="s">
        <v>26</v>
      </c>
      <c r="AH845" t="s">
        <v>26</v>
      </c>
      <c r="AI845" t="s">
        <v>9</v>
      </c>
      <c r="AJ845" t="s">
        <v>26</v>
      </c>
      <c r="AK845" t="s">
        <v>10</v>
      </c>
      <c r="AL845" t="s">
        <v>11</v>
      </c>
      <c r="AM845" t="s">
        <v>14</v>
      </c>
      <c r="AN845" t="s">
        <v>11</v>
      </c>
      <c r="AO845" t="s">
        <v>15</v>
      </c>
      <c r="AP845" t="s">
        <v>13</v>
      </c>
      <c r="AQ845" t="s">
        <v>11</v>
      </c>
      <c r="AR845" t="s">
        <v>9</v>
      </c>
      <c r="AS845" t="s">
        <v>26</v>
      </c>
      <c r="AT845" t="s">
        <v>9</v>
      </c>
      <c r="AU845" t="s">
        <v>9</v>
      </c>
      <c r="AV845" t="s">
        <v>9</v>
      </c>
      <c r="AW845" t="s">
        <v>7</v>
      </c>
      <c r="AX845" t="s">
        <v>8</v>
      </c>
      <c r="AY845" t="s">
        <v>7</v>
      </c>
      <c r="AZ845" t="s">
        <v>8</v>
      </c>
      <c r="BA845" t="s">
        <v>7</v>
      </c>
      <c r="BB845" t="s">
        <v>7</v>
      </c>
      <c r="BC845" t="s">
        <v>8</v>
      </c>
      <c r="BD845" t="s">
        <v>8</v>
      </c>
      <c r="BE845" t="s">
        <v>7</v>
      </c>
      <c r="BF845" t="s">
        <v>8</v>
      </c>
      <c r="BG845" t="s">
        <v>8</v>
      </c>
      <c r="BH845" t="s">
        <v>7</v>
      </c>
      <c r="BI845" t="s">
        <v>145</v>
      </c>
      <c r="BJ845" t="s">
        <v>8</v>
      </c>
      <c r="BK845" t="s">
        <v>0</v>
      </c>
      <c r="BL845" t="s">
        <v>472</v>
      </c>
    </row>
    <row r="846" spans="1:64" x14ac:dyDescent="0.25">
      <c r="A846" t="s">
        <v>7</v>
      </c>
      <c r="B846" t="s">
        <v>24</v>
      </c>
      <c r="C846" t="s">
        <v>23</v>
      </c>
      <c r="D846" t="s">
        <v>4</v>
      </c>
      <c r="E846" t="s">
        <v>3</v>
      </c>
      <c r="G846" t="s">
        <v>37</v>
      </c>
      <c r="H846" t="s">
        <v>1</v>
      </c>
      <c r="I846" t="s">
        <v>8</v>
      </c>
      <c r="J846" t="s">
        <v>7</v>
      </c>
      <c r="K846" t="s">
        <v>7</v>
      </c>
      <c r="L846" t="s">
        <v>8</v>
      </c>
      <c r="M846" t="s">
        <v>8</v>
      </c>
      <c r="N846" t="s">
        <v>8</v>
      </c>
      <c r="O846">
        <v>2</v>
      </c>
      <c r="P846" t="s">
        <v>7</v>
      </c>
      <c r="T846" t="s">
        <v>32</v>
      </c>
      <c r="U846" t="s">
        <v>47</v>
      </c>
      <c r="W846">
        <v>0</v>
      </c>
      <c r="X846">
        <v>0</v>
      </c>
      <c r="Y846">
        <v>0</v>
      </c>
      <c r="Z846">
        <v>0</v>
      </c>
      <c r="AA846">
        <v>0</v>
      </c>
      <c r="AB846" t="s">
        <v>18</v>
      </c>
      <c r="AC846" t="s">
        <v>17</v>
      </c>
      <c r="AD846" t="s">
        <v>7</v>
      </c>
      <c r="AE846" t="s">
        <v>7</v>
      </c>
      <c r="AF846" t="s">
        <v>8</v>
      </c>
      <c r="AG846" t="s">
        <v>10</v>
      </c>
      <c r="AH846" t="s">
        <v>26</v>
      </c>
      <c r="AI846" t="s">
        <v>9</v>
      </c>
      <c r="AJ846" t="s">
        <v>9</v>
      </c>
      <c r="AK846" t="s">
        <v>16</v>
      </c>
      <c r="AL846" t="s">
        <v>13</v>
      </c>
      <c r="AM846" t="s">
        <v>15</v>
      </c>
      <c r="AN846" t="s">
        <v>12</v>
      </c>
      <c r="AO846" t="s">
        <v>13</v>
      </c>
      <c r="AP846" t="s">
        <v>13</v>
      </c>
      <c r="AQ846" t="s">
        <v>11</v>
      </c>
      <c r="AR846" t="s">
        <v>10</v>
      </c>
      <c r="AS846" t="s">
        <v>10</v>
      </c>
      <c r="AT846" t="s">
        <v>10</v>
      </c>
      <c r="AU846" t="s">
        <v>27</v>
      </c>
      <c r="AV846" t="s">
        <v>27</v>
      </c>
      <c r="AW846" t="s">
        <v>7</v>
      </c>
      <c r="AX846" t="s">
        <v>8</v>
      </c>
      <c r="AY846" t="s">
        <v>8</v>
      </c>
      <c r="AZ846" t="s">
        <v>8</v>
      </c>
      <c r="BA846" t="s">
        <v>7</v>
      </c>
      <c r="BB846" t="s">
        <v>7</v>
      </c>
      <c r="BC846" t="s">
        <v>8</v>
      </c>
      <c r="BD846" t="s">
        <v>8</v>
      </c>
      <c r="BE846" t="s">
        <v>8</v>
      </c>
      <c r="BF846" t="s">
        <v>8</v>
      </c>
      <c r="BG846" t="s">
        <v>8</v>
      </c>
      <c r="BH846" t="s">
        <v>8</v>
      </c>
      <c r="BI846" t="s">
        <v>144</v>
      </c>
      <c r="BJ846" t="s">
        <v>8</v>
      </c>
      <c r="BK846" t="s">
        <v>0</v>
      </c>
      <c r="BL846" t="s">
        <v>472</v>
      </c>
    </row>
    <row r="847" spans="1:64" x14ac:dyDescent="0.25">
      <c r="A847" t="s">
        <v>7</v>
      </c>
      <c r="B847" t="s">
        <v>24</v>
      </c>
      <c r="C847" t="s">
        <v>5</v>
      </c>
      <c r="D847" t="s">
        <v>4</v>
      </c>
      <c r="E847" t="s">
        <v>56</v>
      </c>
      <c r="G847" t="s">
        <v>143</v>
      </c>
      <c r="H847" t="s">
        <v>1</v>
      </c>
      <c r="I847" t="s">
        <v>7</v>
      </c>
      <c r="J847" t="s">
        <v>7</v>
      </c>
      <c r="K847" t="s">
        <v>7</v>
      </c>
      <c r="L847" t="s">
        <v>8</v>
      </c>
      <c r="M847" t="s">
        <v>8</v>
      </c>
      <c r="N847" t="s">
        <v>8</v>
      </c>
      <c r="O847">
        <v>1</v>
      </c>
      <c r="P847" t="s">
        <v>7</v>
      </c>
      <c r="Q847" t="s">
        <v>91</v>
      </c>
      <c r="W847">
        <v>0</v>
      </c>
      <c r="X847">
        <v>0</v>
      </c>
      <c r="Y847">
        <v>0</v>
      </c>
      <c r="Z847">
        <v>0</v>
      </c>
      <c r="AA847">
        <v>0</v>
      </c>
      <c r="AB847" t="s">
        <v>18</v>
      </c>
      <c r="AC847" t="s">
        <v>61</v>
      </c>
      <c r="AD847" t="s">
        <v>7</v>
      </c>
      <c r="AE847" t="s">
        <v>7</v>
      </c>
      <c r="AF847" t="s">
        <v>7</v>
      </c>
      <c r="AG847" t="s">
        <v>16</v>
      </c>
      <c r="AH847" t="s">
        <v>16</v>
      </c>
      <c r="AI847" t="s">
        <v>9</v>
      </c>
      <c r="AJ847" t="s">
        <v>9</v>
      </c>
      <c r="AK847" t="s">
        <v>26</v>
      </c>
      <c r="AL847" t="s">
        <v>13</v>
      </c>
      <c r="AM847" t="s">
        <v>15</v>
      </c>
      <c r="AN847" t="s">
        <v>12</v>
      </c>
      <c r="AO847" t="s">
        <v>13</v>
      </c>
      <c r="AP847" t="s">
        <v>12</v>
      </c>
      <c r="AQ847" t="s">
        <v>11</v>
      </c>
      <c r="AR847" t="s">
        <v>16</v>
      </c>
      <c r="AS847" t="s">
        <v>26</v>
      </c>
      <c r="AT847" t="s">
        <v>9</v>
      </c>
      <c r="AU847" t="s">
        <v>27</v>
      </c>
      <c r="AV847" t="s">
        <v>9</v>
      </c>
      <c r="AW847" t="s">
        <v>7</v>
      </c>
      <c r="AX847" t="s">
        <v>8</v>
      </c>
      <c r="AY847" t="s">
        <v>7</v>
      </c>
      <c r="AZ847" t="s">
        <v>8</v>
      </c>
      <c r="BA847" t="s">
        <v>7</v>
      </c>
      <c r="BB847" t="s">
        <v>7</v>
      </c>
      <c r="BC847" t="s">
        <v>8</v>
      </c>
      <c r="BD847" t="s">
        <v>8</v>
      </c>
      <c r="BE847" t="s">
        <v>8</v>
      </c>
      <c r="BF847" t="s">
        <v>8</v>
      </c>
      <c r="BG847" t="s">
        <v>8</v>
      </c>
      <c r="BH847" t="s">
        <v>8</v>
      </c>
      <c r="BI847" t="s">
        <v>142</v>
      </c>
      <c r="BJ847" t="s">
        <v>8</v>
      </c>
      <c r="BK847" t="s">
        <v>0</v>
      </c>
      <c r="BL847" t="s">
        <v>472</v>
      </c>
    </row>
    <row r="848" spans="1:64" x14ac:dyDescent="0.25">
      <c r="A848" t="s">
        <v>7</v>
      </c>
      <c r="B848" t="s">
        <v>24</v>
      </c>
      <c r="C848" t="s">
        <v>23</v>
      </c>
      <c r="D848" t="s">
        <v>4</v>
      </c>
      <c r="E848" t="s">
        <v>56</v>
      </c>
      <c r="G848" t="s">
        <v>63</v>
      </c>
      <c r="H848" t="s">
        <v>59</v>
      </c>
      <c r="I848" t="s">
        <v>8</v>
      </c>
      <c r="J848" t="s">
        <v>8</v>
      </c>
      <c r="W848">
        <v>0</v>
      </c>
      <c r="X848">
        <v>0</v>
      </c>
      <c r="Y848">
        <v>0</v>
      </c>
      <c r="Z848">
        <v>1</v>
      </c>
      <c r="AA848">
        <v>1</v>
      </c>
      <c r="AB848" t="s">
        <v>45</v>
      </c>
      <c r="AC848" t="s">
        <v>17</v>
      </c>
      <c r="AD848" t="s">
        <v>7</v>
      </c>
      <c r="AE848" t="s">
        <v>8</v>
      </c>
      <c r="AF848" t="s">
        <v>7</v>
      </c>
      <c r="AG848" t="s">
        <v>26</v>
      </c>
      <c r="AH848" t="s">
        <v>26</v>
      </c>
      <c r="AI848" t="s">
        <v>9</v>
      </c>
      <c r="AJ848" t="s">
        <v>9</v>
      </c>
      <c r="AK848" t="s">
        <v>10</v>
      </c>
      <c r="AL848" t="s">
        <v>14</v>
      </c>
      <c r="AM848" t="s">
        <v>12</v>
      </c>
      <c r="AN848" t="s">
        <v>14</v>
      </c>
      <c r="AO848" t="s">
        <v>12</v>
      </c>
      <c r="AP848" t="s">
        <v>13</v>
      </c>
      <c r="AQ848" t="s">
        <v>14</v>
      </c>
      <c r="AR848" t="s">
        <v>16</v>
      </c>
      <c r="AS848" t="s">
        <v>16</v>
      </c>
      <c r="AT848" t="s">
        <v>27</v>
      </c>
      <c r="AU848" t="s">
        <v>27</v>
      </c>
      <c r="AV848" t="s">
        <v>26</v>
      </c>
      <c r="AW848" t="s">
        <v>7</v>
      </c>
      <c r="AX848" t="s">
        <v>8</v>
      </c>
      <c r="AY848" t="s">
        <v>7</v>
      </c>
      <c r="AZ848" t="s">
        <v>7</v>
      </c>
      <c r="BA848" t="s">
        <v>7</v>
      </c>
      <c r="BB848" t="s">
        <v>7</v>
      </c>
      <c r="BC848" t="s">
        <v>8</v>
      </c>
      <c r="BD848" t="s">
        <v>8</v>
      </c>
      <c r="BE848" t="s">
        <v>8</v>
      </c>
      <c r="BF848" t="s">
        <v>8</v>
      </c>
      <c r="BG848" t="s">
        <v>8</v>
      </c>
      <c r="BH848" t="s">
        <v>8</v>
      </c>
      <c r="BJ848" t="s">
        <v>7</v>
      </c>
      <c r="BK848" t="s">
        <v>0</v>
      </c>
      <c r="BL848" t="s">
        <v>474</v>
      </c>
    </row>
    <row r="849" spans="1:64" x14ac:dyDescent="0.25">
      <c r="A849" t="s">
        <v>7</v>
      </c>
      <c r="B849" t="s">
        <v>24</v>
      </c>
      <c r="C849" t="s">
        <v>41</v>
      </c>
      <c r="D849" t="s">
        <v>4</v>
      </c>
      <c r="E849" t="s">
        <v>84</v>
      </c>
      <c r="G849" t="s">
        <v>57</v>
      </c>
      <c r="H849" t="s">
        <v>1</v>
      </c>
      <c r="I849" t="s">
        <v>8</v>
      </c>
      <c r="J849" t="s">
        <v>8</v>
      </c>
      <c r="BK849" t="s">
        <v>0</v>
      </c>
    </row>
    <row r="850" spans="1:64" x14ac:dyDescent="0.25">
      <c r="A850" t="s">
        <v>7</v>
      </c>
      <c r="B850" t="s">
        <v>24</v>
      </c>
      <c r="C850" t="s">
        <v>41</v>
      </c>
      <c r="D850" t="s">
        <v>4</v>
      </c>
      <c r="E850" t="s">
        <v>3</v>
      </c>
      <c r="G850" t="s">
        <v>33</v>
      </c>
      <c r="H850" t="s">
        <v>1</v>
      </c>
      <c r="I850" t="s">
        <v>8</v>
      </c>
      <c r="J850" t="s">
        <v>8</v>
      </c>
      <c r="W850">
        <v>0</v>
      </c>
      <c r="X850">
        <v>0</v>
      </c>
      <c r="Y850">
        <v>0</v>
      </c>
      <c r="Z850">
        <v>1</v>
      </c>
      <c r="AA850">
        <v>1</v>
      </c>
      <c r="AB850" t="s">
        <v>18</v>
      </c>
      <c r="AC850" t="s">
        <v>43</v>
      </c>
      <c r="AD850" t="s">
        <v>7</v>
      </c>
      <c r="AE850" t="s">
        <v>7</v>
      </c>
      <c r="AF850" t="s">
        <v>8</v>
      </c>
      <c r="AG850" t="s">
        <v>26</v>
      </c>
      <c r="AH850" t="s">
        <v>9</v>
      </c>
      <c r="AI850" t="s">
        <v>10</v>
      </c>
      <c r="AJ850" t="s">
        <v>27</v>
      </c>
      <c r="AK850" t="s">
        <v>10</v>
      </c>
      <c r="AL850" t="s">
        <v>12</v>
      </c>
      <c r="AM850" t="s">
        <v>12</v>
      </c>
      <c r="AN850" t="s">
        <v>12</v>
      </c>
      <c r="AO850" t="s">
        <v>12</v>
      </c>
      <c r="AP850" t="s">
        <v>13</v>
      </c>
      <c r="AQ850" t="s">
        <v>11</v>
      </c>
      <c r="AR850" t="s">
        <v>9</v>
      </c>
      <c r="AS850" t="s">
        <v>9</v>
      </c>
      <c r="AT850" t="s">
        <v>26</v>
      </c>
      <c r="AU850" t="s">
        <v>9</v>
      </c>
      <c r="AV850" t="s">
        <v>9</v>
      </c>
      <c r="AW850" t="s">
        <v>7</v>
      </c>
      <c r="AX850" t="s">
        <v>7</v>
      </c>
      <c r="AY850" t="s">
        <v>7</v>
      </c>
      <c r="AZ850" t="s">
        <v>7</v>
      </c>
      <c r="BA850" t="s">
        <v>8</v>
      </c>
      <c r="BB850" t="s">
        <v>7</v>
      </c>
      <c r="BC850" t="s">
        <v>7</v>
      </c>
      <c r="BD850" t="s">
        <v>7</v>
      </c>
      <c r="BE850" t="s">
        <v>7</v>
      </c>
      <c r="BF850" t="s">
        <v>7</v>
      </c>
      <c r="BG850" t="s">
        <v>7</v>
      </c>
      <c r="BH850" t="s">
        <v>7</v>
      </c>
      <c r="BI850" t="s">
        <v>141</v>
      </c>
      <c r="BJ850" t="s">
        <v>7</v>
      </c>
      <c r="BK850" t="s">
        <v>0</v>
      </c>
      <c r="BL850" t="s">
        <v>474</v>
      </c>
    </row>
    <row r="851" spans="1:64" x14ac:dyDescent="0.25">
      <c r="A851" t="s">
        <v>7</v>
      </c>
      <c r="B851" t="s">
        <v>24</v>
      </c>
      <c r="C851" t="s">
        <v>23</v>
      </c>
      <c r="D851" t="s">
        <v>4</v>
      </c>
      <c r="E851" t="s">
        <v>22</v>
      </c>
      <c r="G851" t="s">
        <v>2</v>
      </c>
      <c r="H851" t="s">
        <v>59</v>
      </c>
      <c r="I851" t="s">
        <v>8</v>
      </c>
      <c r="J851" t="s">
        <v>7</v>
      </c>
      <c r="K851" t="s">
        <v>7</v>
      </c>
      <c r="L851" t="s">
        <v>8</v>
      </c>
      <c r="M851" t="s">
        <v>8</v>
      </c>
      <c r="N851" t="s">
        <v>7</v>
      </c>
      <c r="O851">
        <v>2</v>
      </c>
      <c r="P851" t="s">
        <v>7</v>
      </c>
      <c r="T851" t="s">
        <v>32</v>
      </c>
      <c r="V851" t="s">
        <v>19</v>
      </c>
      <c r="W851">
        <v>0</v>
      </c>
      <c r="X851">
        <v>0</v>
      </c>
      <c r="Y851">
        <v>0</v>
      </c>
      <c r="Z851">
        <v>0</v>
      </c>
      <c r="AA851">
        <v>0</v>
      </c>
      <c r="AB851" t="s">
        <v>40</v>
      </c>
      <c r="AC851" t="s">
        <v>43</v>
      </c>
      <c r="AD851" t="s">
        <v>7</v>
      </c>
      <c r="AE851" t="s">
        <v>7</v>
      </c>
      <c r="AF851" t="s">
        <v>8</v>
      </c>
      <c r="AG851" t="s">
        <v>26</v>
      </c>
      <c r="AH851" t="s">
        <v>16</v>
      </c>
      <c r="AI851" t="s">
        <v>26</v>
      </c>
      <c r="AJ851" t="s">
        <v>27</v>
      </c>
      <c r="AK851" t="s">
        <v>26</v>
      </c>
      <c r="AL851" t="s">
        <v>12</v>
      </c>
      <c r="AM851" t="s">
        <v>12</v>
      </c>
      <c r="AN851" t="s">
        <v>12</v>
      </c>
      <c r="AO851" t="s">
        <v>12</v>
      </c>
      <c r="AP851" t="s">
        <v>13</v>
      </c>
      <c r="AQ851" t="s">
        <v>11</v>
      </c>
      <c r="AR851" t="s">
        <v>26</v>
      </c>
      <c r="AS851" t="s">
        <v>9</v>
      </c>
      <c r="AT851" t="s">
        <v>26</v>
      </c>
      <c r="AU851" t="s">
        <v>27</v>
      </c>
      <c r="AV851" t="s">
        <v>9</v>
      </c>
      <c r="AW851" t="s">
        <v>7</v>
      </c>
      <c r="AX851" t="s">
        <v>7</v>
      </c>
      <c r="AY851" t="s">
        <v>7</v>
      </c>
      <c r="AZ851" t="s">
        <v>8</v>
      </c>
      <c r="BA851" t="s">
        <v>7</v>
      </c>
      <c r="BB851" t="s">
        <v>7</v>
      </c>
      <c r="BC851" t="s">
        <v>8</v>
      </c>
      <c r="BD851" t="s">
        <v>8</v>
      </c>
      <c r="BE851" t="s">
        <v>8</v>
      </c>
      <c r="BF851" t="s">
        <v>8</v>
      </c>
      <c r="BG851" t="s">
        <v>8</v>
      </c>
      <c r="BH851" t="s">
        <v>8</v>
      </c>
      <c r="BI851" t="s">
        <v>140</v>
      </c>
      <c r="BJ851" t="s">
        <v>8</v>
      </c>
      <c r="BK851" t="s">
        <v>0</v>
      </c>
      <c r="BL851" t="s">
        <v>472</v>
      </c>
    </row>
    <row r="852" spans="1:64" x14ac:dyDescent="0.25">
      <c r="A852" t="s">
        <v>7</v>
      </c>
      <c r="B852" t="s">
        <v>24</v>
      </c>
      <c r="C852" t="s">
        <v>41</v>
      </c>
      <c r="D852" t="s">
        <v>4</v>
      </c>
      <c r="E852" t="s">
        <v>3</v>
      </c>
      <c r="G852" t="s">
        <v>57</v>
      </c>
      <c r="H852" t="s">
        <v>1</v>
      </c>
      <c r="I852" t="s">
        <v>8</v>
      </c>
      <c r="J852" t="s">
        <v>7</v>
      </c>
      <c r="K852" t="s">
        <v>7</v>
      </c>
      <c r="L852" t="s">
        <v>8</v>
      </c>
      <c r="M852" t="s">
        <v>8</v>
      </c>
      <c r="N852" t="s">
        <v>8</v>
      </c>
      <c r="O852">
        <v>1</v>
      </c>
      <c r="P852" t="s">
        <v>7</v>
      </c>
      <c r="U852" t="s">
        <v>47</v>
      </c>
      <c r="W852">
        <v>0</v>
      </c>
      <c r="X852">
        <v>0</v>
      </c>
      <c r="Y852">
        <v>0</v>
      </c>
      <c r="Z852">
        <v>1</v>
      </c>
      <c r="AA852">
        <v>1</v>
      </c>
      <c r="AB852" t="s">
        <v>71</v>
      </c>
      <c r="AC852" t="s">
        <v>43</v>
      </c>
      <c r="AD852" t="s">
        <v>8</v>
      </c>
      <c r="AE852" t="s">
        <v>7</v>
      </c>
      <c r="AF852" t="s">
        <v>8</v>
      </c>
      <c r="AG852" t="s">
        <v>16</v>
      </c>
      <c r="AH852" t="s">
        <v>16</v>
      </c>
      <c r="AI852" t="s">
        <v>10</v>
      </c>
      <c r="AJ852" t="s">
        <v>9</v>
      </c>
      <c r="AK852" t="s">
        <v>26</v>
      </c>
      <c r="AL852" t="s">
        <v>15</v>
      </c>
      <c r="AM852" t="s">
        <v>15</v>
      </c>
      <c r="AN852" t="s">
        <v>15</v>
      </c>
      <c r="AO852" t="s">
        <v>13</v>
      </c>
      <c r="AP852" t="s">
        <v>13</v>
      </c>
      <c r="AQ852" t="s">
        <v>11</v>
      </c>
      <c r="AR852" t="s">
        <v>27</v>
      </c>
      <c r="AS852" t="s">
        <v>27</v>
      </c>
      <c r="AT852" t="s">
        <v>27</v>
      </c>
      <c r="AU852" t="s">
        <v>27</v>
      </c>
      <c r="AV852" t="s">
        <v>27</v>
      </c>
      <c r="AW852" t="s">
        <v>7</v>
      </c>
      <c r="AX852" t="s">
        <v>7</v>
      </c>
      <c r="AY852" t="s">
        <v>7</v>
      </c>
      <c r="AZ852" t="s">
        <v>8</v>
      </c>
      <c r="BA852" t="s">
        <v>7</v>
      </c>
      <c r="BB852" t="s">
        <v>7</v>
      </c>
      <c r="BC852" t="s">
        <v>8</v>
      </c>
      <c r="BD852" t="s">
        <v>8</v>
      </c>
      <c r="BE852" t="s">
        <v>8</v>
      </c>
      <c r="BF852" t="s">
        <v>8</v>
      </c>
      <c r="BG852" t="s">
        <v>8</v>
      </c>
      <c r="BH852" t="s">
        <v>8</v>
      </c>
      <c r="BI852" t="s">
        <v>139</v>
      </c>
      <c r="BJ852" t="s">
        <v>7</v>
      </c>
      <c r="BK852" t="s">
        <v>0</v>
      </c>
      <c r="BL852" t="s">
        <v>473</v>
      </c>
    </row>
    <row r="853" spans="1:64" x14ac:dyDescent="0.25">
      <c r="A853" t="s">
        <v>7</v>
      </c>
      <c r="B853" t="s">
        <v>24</v>
      </c>
      <c r="C853" t="s">
        <v>49</v>
      </c>
      <c r="D853" t="s">
        <v>4</v>
      </c>
      <c r="E853" t="s">
        <v>84</v>
      </c>
      <c r="G853" t="s">
        <v>109</v>
      </c>
      <c r="H853" t="s">
        <v>81</v>
      </c>
      <c r="I853" t="s">
        <v>8</v>
      </c>
      <c r="J853" t="s">
        <v>8</v>
      </c>
      <c r="BK853" t="s">
        <v>0</v>
      </c>
    </row>
    <row r="854" spans="1:64" x14ac:dyDescent="0.25">
      <c r="A854" t="s">
        <v>7</v>
      </c>
      <c r="B854" t="s">
        <v>24</v>
      </c>
      <c r="C854" t="s">
        <v>5</v>
      </c>
      <c r="D854" t="s">
        <v>4</v>
      </c>
      <c r="E854" t="s">
        <v>107</v>
      </c>
      <c r="F854" t="s">
        <v>138</v>
      </c>
      <c r="G854" t="s">
        <v>82</v>
      </c>
      <c r="H854" t="s">
        <v>1</v>
      </c>
      <c r="I854" t="s">
        <v>8</v>
      </c>
      <c r="J854" t="s">
        <v>7</v>
      </c>
      <c r="K854" t="s">
        <v>7</v>
      </c>
      <c r="L854" t="s">
        <v>8</v>
      </c>
      <c r="M854" t="s">
        <v>8</v>
      </c>
      <c r="N854" t="s">
        <v>7</v>
      </c>
      <c r="O854">
        <v>1</v>
      </c>
      <c r="P854" t="s">
        <v>7</v>
      </c>
      <c r="T854" t="s">
        <v>32</v>
      </c>
      <c r="W854">
        <v>0</v>
      </c>
      <c r="X854">
        <v>0</v>
      </c>
      <c r="Y854">
        <v>0</v>
      </c>
      <c r="Z854">
        <v>0</v>
      </c>
      <c r="AA854">
        <v>0</v>
      </c>
      <c r="AB854" t="s">
        <v>18</v>
      </c>
      <c r="AC854" t="s">
        <v>31</v>
      </c>
      <c r="AD854" t="s">
        <v>7</v>
      </c>
      <c r="AE854" t="s">
        <v>7</v>
      </c>
      <c r="AF854" t="s">
        <v>8</v>
      </c>
      <c r="AG854" t="s">
        <v>16</v>
      </c>
      <c r="AH854" t="s">
        <v>10</v>
      </c>
      <c r="AI854" t="s">
        <v>27</v>
      </c>
      <c r="AJ854" t="s">
        <v>9</v>
      </c>
      <c r="AK854" t="s">
        <v>27</v>
      </c>
      <c r="AL854" t="s">
        <v>13</v>
      </c>
      <c r="AM854" t="s">
        <v>13</v>
      </c>
      <c r="AN854" t="s">
        <v>14</v>
      </c>
      <c r="AO854" t="s">
        <v>13</v>
      </c>
      <c r="AP854" t="s">
        <v>15</v>
      </c>
      <c r="AQ854" t="s">
        <v>11</v>
      </c>
      <c r="AR854" t="s">
        <v>16</v>
      </c>
      <c r="AS854" t="s">
        <v>16</v>
      </c>
      <c r="AT854" t="s">
        <v>27</v>
      </c>
      <c r="AU854" t="s">
        <v>27</v>
      </c>
      <c r="AV854" t="s">
        <v>27</v>
      </c>
      <c r="AW854" t="s">
        <v>7</v>
      </c>
      <c r="AX854" t="s">
        <v>7</v>
      </c>
      <c r="AY854" t="s">
        <v>7</v>
      </c>
      <c r="AZ854" t="s">
        <v>7</v>
      </c>
      <c r="BA854" t="s">
        <v>7</v>
      </c>
      <c r="BB854" t="s">
        <v>7</v>
      </c>
      <c r="BC854" t="s">
        <v>8</v>
      </c>
      <c r="BD854" t="s">
        <v>8</v>
      </c>
      <c r="BE854" t="s">
        <v>8</v>
      </c>
      <c r="BF854" t="s">
        <v>8</v>
      </c>
      <c r="BG854" t="s">
        <v>8</v>
      </c>
      <c r="BH854" t="s">
        <v>8</v>
      </c>
      <c r="BJ854" t="s">
        <v>8</v>
      </c>
      <c r="BK854" t="s">
        <v>0</v>
      </c>
      <c r="BL854" t="s">
        <v>472</v>
      </c>
    </row>
    <row r="855" spans="1:64" x14ac:dyDescent="0.25">
      <c r="A855" t="s">
        <v>7</v>
      </c>
      <c r="B855" t="s">
        <v>6</v>
      </c>
      <c r="C855" t="s">
        <v>5</v>
      </c>
      <c r="D855" t="s">
        <v>4</v>
      </c>
      <c r="E855" t="s">
        <v>84</v>
      </c>
      <c r="G855" t="s">
        <v>55</v>
      </c>
      <c r="H855" t="s">
        <v>1</v>
      </c>
      <c r="I855" t="s">
        <v>8</v>
      </c>
      <c r="J855" t="s">
        <v>7</v>
      </c>
      <c r="K855" t="s">
        <v>7</v>
      </c>
      <c r="L855" t="s">
        <v>8</v>
      </c>
      <c r="M855" t="s">
        <v>8</v>
      </c>
      <c r="N855" t="s">
        <v>8</v>
      </c>
      <c r="O855">
        <v>1</v>
      </c>
      <c r="P855" t="s">
        <v>7</v>
      </c>
      <c r="U855" t="s">
        <v>47</v>
      </c>
      <c r="W855">
        <v>0</v>
      </c>
      <c r="X855">
        <v>0</v>
      </c>
      <c r="Y855">
        <v>0</v>
      </c>
      <c r="Z855">
        <v>0</v>
      </c>
      <c r="AA855">
        <v>0</v>
      </c>
      <c r="AB855" t="s">
        <v>18</v>
      </c>
      <c r="AC855" t="s">
        <v>61</v>
      </c>
      <c r="AD855" t="s">
        <v>7</v>
      </c>
      <c r="AE855" t="s">
        <v>7</v>
      </c>
      <c r="AF855" t="s">
        <v>8</v>
      </c>
      <c r="AG855" t="s">
        <v>16</v>
      </c>
      <c r="AH855" t="s">
        <v>10</v>
      </c>
      <c r="AI855" t="s">
        <v>27</v>
      </c>
      <c r="AJ855" t="s">
        <v>27</v>
      </c>
      <c r="AK855" t="s">
        <v>27</v>
      </c>
      <c r="AL855" t="s">
        <v>13</v>
      </c>
      <c r="AM855" t="s">
        <v>13</v>
      </c>
      <c r="AN855" t="s">
        <v>13</v>
      </c>
      <c r="AO855" t="s">
        <v>13</v>
      </c>
      <c r="AP855" t="s">
        <v>11</v>
      </c>
      <c r="AQ855" t="s">
        <v>12</v>
      </c>
      <c r="AR855" t="s">
        <v>16</v>
      </c>
      <c r="AS855" t="s">
        <v>16</v>
      </c>
      <c r="AT855" t="s">
        <v>27</v>
      </c>
      <c r="AU855" t="s">
        <v>27</v>
      </c>
      <c r="AV855" t="s">
        <v>27</v>
      </c>
      <c r="AW855" t="s">
        <v>7</v>
      </c>
      <c r="AX855" t="s">
        <v>8</v>
      </c>
      <c r="AY855" t="s">
        <v>7</v>
      </c>
      <c r="AZ855" t="s">
        <v>7</v>
      </c>
      <c r="BA855" t="s">
        <v>7</v>
      </c>
      <c r="BB855" t="s">
        <v>7</v>
      </c>
      <c r="BC855" t="s">
        <v>8</v>
      </c>
      <c r="BD855" t="s">
        <v>7</v>
      </c>
      <c r="BE855" t="s">
        <v>7</v>
      </c>
      <c r="BF855" t="s">
        <v>7</v>
      </c>
      <c r="BG855" t="s">
        <v>8</v>
      </c>
      <c r="BH855" t="s">
        <v>8</v>
      </c>
      <c r="BJ855" t="s">
        <v>8</v>
      </c>
      <c r="BK855" t="s">
        <v>0</v>
      </c>
      <c r="BL855" t="s">
        <v>472</v>
      </c>
    </row>
    <row r="856" spans="1:64" x14ac:dyDescent="0.25">
      <c r="A856" t="s">
        <v>7</v>
      </c>
      <c r="B856" t="s">
        <v>24</v>
      </c>
      <c r="C856" t="s">
        <v>5</v>
      </c>
      <c r="D856" t="s">
        <v>4</v>
      </c>
      <c r="E856" t="s">
        <v>3</v>
      </c>
      <c r="G856" t="s">
        <v>51</v>
      </c>
      <c r="H856" t="s">
        <v>1</v>
      </c>
      <c r="I856" t="s">
        <v>8</v>
      </c>
      <c r="J856" t="s">
        <v>8</v>
      </c>
      <c r="W856">
        <v>0</v>
      </c>
      <c r="X856">
        <v>0</v>
      </c>
      <c r="Y856">
        <v>0</v>
      </c>
      <c r="Z856">
        <v>0</v>
      </c>
      <c r="AA856">
        <v>0</v>
      </c>
      <c r="BJ856" t="s">
        <v>8</v>
      </c>
      <c r="BK856" t="s">
        <v>0</v>
      </c>
    </row>
    <row r="857" spans="1:64" x14ac:dyDescent="0.25">
      <c r="A857" t="s">
        <v>7</v>
      </c>
      <c r="B857" t="s">
        <v>6</v>
      </c>
      <c r="C857" t="s">
        <v>5</v>
      </c>
      <c r="D857" t="s">
        <v>4</v>
      </c>
      <c r="E857" t="s">
        <v>56</v>
      </c>
      <c r="G857" t="s">
        <v>55</v>
      </c>
      <c r="H857" t="s">
        <v>59</v>
      </c>
      <c r="I857" t="s">
        <v>8</v>
      </c>
      <c r="J857" t="s">
        <v>8</v>
      </c>
      <c r="W857">
        <v>1</v>
      </c>
      <c r="X857">
        <v>0</v>
      </c>
      <c r="Y857">
        <v>1</v>
      </c>
      <c r="Z857">
        <v>0</v>
      </c>
      <c r="AA857">
        <v>1</v>
      </c>
      <c r="AB857" t="s">
        <v>18</v>
      </c>
      <c r="AC857" t="s">
        <v>44</v>
      </c>
      <c r="AD857" t="s">
        <v>7</v>
      </c>
      <c r="AE857" t="s">
        <v>7</v>
      </c>
      <c r="AF857" t="s">
        <v>8</v>
      </c>
      <c r="AG857" t="s">
        <v>9</v>
      </c>
      <c r="AH857" t="s">
        <v>10</v>
      </c>
      <c r="AI857" t="s">
        <v>9</v>
      </c>
      <c r="AJ857" t="s">
        <v>9</v>
      </c>
      <c r="AK857" t="s">
        <v>10</v>
      </c>
      <c r="AL857" t="s">
        <v>14</v>
      </c>
      <c r="AM857" t="s">
        <v>15</v>
      </c>
      <c r="AN857" t="s">
        <v>15</v>
      </c>
      <c r="AO857" t="s">
        <v>15</v>
      </c>
      <c r="AP857" t="s">
        <v>15</v>
      </c>
      <c r="AQ857" t="s">
        <v>14</v>
      </c>
      <c r="AR857" t="s">
        <v>10</v>
      </c>
      <c r="AS857" t="s">
        <v>10</v>
      </c>
      <c r="AT857" t="s">
        <v>27</v>
      </c>
      <c r="AU857" t="s">
        <v>27</v>
      </c>
      <c r="AV857" t="s">
        <v>9</v>
      </c>
      <c r="AW857" t="s">
        <v>8</v>
      </c>
      <c r="AX857" t="s">
        <v>8</v>
      </c>
      <c r="AY857" t="s">
        <v>8</v>
      </c>
      <c r="AZ857" t="s">
        <v>8</v>
      </c>
      <c r="BA857" t="s">
        <v>7</v>
      </c>
      <c r="BB857" t="s">
        <v>7</v>
      </c>
      <c r="BC857" t="s">
        <v>8</v>
      </c>
      <c r="BD857" t="s">
        <v>8</v>
      </c>
      <c r="BE857" t="s">
        <v>8</v>
      </c>
      <c r="BF857" t="s">
        <v>8</v>
      </c>
      <c r="BG857" t="s">
        <v>8</v>
      </c>
      <c r="BH857" t="s">
        <v>8</v>
      </c>
      <c r="BJ857" t="s">
        <v>7</v>
      </c>
      <c r="BK857" t="s">
        <v>0</v>
      </c>
      <c r="BL857" t="s">
        <v>474</v>
      </c>
    </row>
    <row r="858" spans="1:64" x14ac:dyDescent="0.25">
      <c r="A858" t="s">
        <v>7</v>
      </c>
      <c r="B858" t="s">
        <v>24</v>
      </c>
      <c r="C858" t="s">
        <v>23</v>
      </c>
      <c r="D858" t="s">
        <v>4</v>
      </c>
      <c r="E858" t="s">
        <v>56</v>
      </c>
      <c r="G858" t="s">
        <v>55</v>
      </c>
      <c r="H858" t="s">
        <v>59</v>
      </c>
      <c r="I858" t="s">
        <v>8</v>
      </c>
      <c r="J858" t="s">
        <v>7</v>
      </c>
      <c r="K858" t="s">
        <v>7</v>
      </c>
      <c r="L858" t="s">
        <v>8</v>
      </c>
      <c r="M858" t="s">
        <v>8</v>
      </c>
      <c r="N858" t="s">
        <v>8</v>
      </c>
      <c r="O858">
        <v>1</v>
      </c>
      <c r="P858" t="s">
        <v>7</v>
      </c>
      <c r="Q858" t="s">
        <v>91</v>
      </c>
      <c r="W858">
        <v>0</v>
      </c>
      <c r="X858">
        <v>0</v>
      </c>
      <c r="Y858">
        <v>0</v>
      </c>
      <c r="Z858">
        <v>0</v>
      </c>
      <c r="AA858">
        <v>0</v>
      </c>
      <c r="AB858" t="s">
        <v>18</v>
      </c>
      <c r="AC858" t="s">
        <v>31</v>
      </c>
      <c r="AD858" t="s">
        <v>7</v>
      </c>
      <c r="AE858" t="s">
        <v>7</v>
      </c>
      <c r="AF858" t="s">
        <v>8</v>
      </c>
      <c r="AG858" t="s">
        <v>26</v>
      </c>
      <c r="AH858" t="s">
        <v>9</v>
      </c>
      <c r="AI858" t="s">
        <v>9</v>
      </c>
      <c r="AJ858" t="s">
        <v>10</v>
      </c>
      <c r="AK858" t="s">
        <v>26</v>
      </c>
      <c r="AL858" t="s">
        <v>12</v>
      </c>
      <c r="AM858" t="s">
        <v>13</v>
      </c>
      <c r="AN858" t="s">
        <v>14</v>
      </c>
      <c r="AO858" t="s">
        <v>14</v>
      </c>
      <c r="AP858" t="s">
        <v>13</v>
      </c>
      <c r="AQ858" t="s">
        <v>11</v>
      </c>
      <c r="AR858" t="s">
        <v>10</v>
      </c>
      <c r="AS858" t="s">
        <v>16</v>
      </c>
      <c r="AT858" t="s">
        <v>10</v>
      </c>
      <c r="AU858" t="s">
        <v>9</v>
      </c>
      <c r="AV858" t="s">
        <v>9</v>
      </c>
      <c r="AW858" t="s">
        <v>7</v>
      </c>
      <c r="AX858" t="s">
        <v>7</v>
      </c>
      <c r="AY858" t="s">
        <v>7</v>
      </c>
      <c r="AZ858" t="s">
        <v>7</v>
      </c>
      <c r="BA858" t="s">
        <v>7</v>
      </c>
      <c r="BB858" t="s">
        <v>7</v>
      </c>
      <c r="BC858" t="s">
        <v>8</v>
      </c>
      <c r="BD858" t="s">
        <v>8</v>
      </c>
      <c r="BE858" t="s">
        <v>8</v>
      </c>
      <c r="BF858" t="s">
        <v>8</v>
      </c>
      <c r="BG858" t="s">
        <v>8</v>
      </c>
      <c r="BH858" t="s">
        <v>8</v>
      </c>
      <c r="BJ858" t="s">
        <v>8</v>
      </c>
      <c r="BK858" t="s">
        <v>0</v>
      </c>
      <c r="BL858" t="s">
        <v>472</v>
      </c>
    </row>
    <row r="859" spans="1:64" x14ac:dyDescent="0.25">
      <c r="A859" t="s">
        <v>7</v>
      </c>
      <c r="B859" t="s">
        <v>24</v>
      </c>
      <c r="C859" t="s">
        <v>23</v>
      </c>
      <c r="D859" t="s">
        <v>4</v>
      </c>
      <c r="E859" t="s">
        <v>22</v>
      </c>
      <c r="G859" t="s">
        <v>39</v>
      </c>
      <c r="H859" t="s">
        <v>1</v>
      </c>
      <c r="I859" t="s">
        <v>8</v>
      </c>
      <c r="J859" t="s">
        <v>8</v>
      </c>
      <c r="W859">
        <v>0</v>
      </c>
      <c r="X859">
        <v>0</v>
      </c>
      <c r="Y859">
        <v>0</v>
      </c>
      <c r="Z859">
        <v>1</v>
      </c>
      <c r="AA859">
        <v>1</v>
      </c>
      <c r="AB859" t="s">
        <v>45</v>
      </c>
      <c r="AC859" t="s">
        <v>43</v>
      </c>
      <c r="AD859" t="s">
        <v>7</v>
      </c>
      <c r="AE859" t="s">
        <v>7</v>
      </c>
      <c r="AF859" t="s">
        <v>8</v>
      </c>
      <c r="AG859" t="s">
        <v>26</v>
      </c>
      <c r="AH859" t="s">
        <v>26</v>
      </c>
      <c r="AI859" t="s">
        <v>26</v>
      </c>
      <c r="AJ859" t="s">
        <v>9</v>
      </c>
      <c r="AK859" t="s">
        <v>26</v>
      </c>
      <c r="AL859" t="s">
        <v>15</v>
      </c>
      <c r="AM859" t="s">
        <v>14</v>
      </c>
      <c r="AN859" t="s">
        <v>15</v>
      </c>
      <c r="AO859" t="s">
        <v>13</v>
      </c>
      <c r="AP859" t="s">
        <v>13</v>
      </c>
      <c r="AQ859" t="s">
        <v>11</v>
      </c>
      <c r="AR859" t="s">
        <v>16</v>
      </c>
      <c r="AS859" t="s">
        <v>10</v>
      </c>
      <c r="AT859" t="s">
        <v>10</v>
      </c>
      <c r="AU859" t="s">
        <v>27</v>
      </c>
      <c r="AV859" t="s">
        <v>27</v>
      </c>
      <c r="AW859" t="s">
        <v>7</v>
      </c>
      <c r="AX859" t="s">
        <v>7</v>
      </c>
      <c r="AY859" t="s">
        <v>7</v>
      </c>
      <c r="AZ859" t="s">
        <v>8</v>
      </c>
      <c r="BA859" t="s">
        <v>7</v>
      </c>
      <c r="BB859" t="s">
        <v>7</v>
      </c>
      <c r="BC859" t="s">
        <v>8</v>
      </c>
      <c r="BD859" t="s">
        <v>7</v>
      </c>
      <c r="BE859" t="s">
        <v>7</v>
      </c>
      <c r="BF859" t="s">
        <v>7</v>
      </c>
      <c r="BG859" t="s">
        <v>8</v>
      </c>
      <c r="BH859" t="s">
        <v>8</v>
      </c>
      <c r="BJ859" t="s">
        <v>7</v>
      </c>
      <c r="BK859" t="s">
        <v>0</v>
      </c>
      <c r="BL859" t="s">
        <v>474</v>
      </c>
    </row>
    <row r="860" spans="1:64" x14ac:dyDescent="0.25">
      <c r="A860" t="s">
        <v>7</v>
      </c>
      <c r="B860" t="s">
        <v>6</v>
      </c>
      <c r="C860" t="s">
        <v>38</v>
      </c>
      <c r="D860" t="s">
        <v>4</v>
      </c>
      <c r="E860" t="s">
        <v>3</v>
      </c>
      <c r="G860" t="s">
        <v>2</v>
      </c>
      <c r="H860" t="s">
        <v>1</v>
      </c>
      <c r="I860" t="s">
        <v>8</v>
      </c>
      <c r="J860" t="s">
        <v>7</v>
      </c>
      <c r="K860" t="s">
        <v>8</v>
      </c>
      <c r="L860" t="s">
        <v>8</v>
      </c>
      <c r="M860" t="s">
        <v>8</v>
      </c>
      <c r="N860" t="s">
        <v>8</v>
      </c>
      <c r="O860">
        <v>1</v>
      </c>
      <c r="P860" t="s">
        <v>8</v>
      </c>
      <c r="T860" t="s">
        <v>32</v>
      </c>
      <c r="W860">
        <v>0</v>
      </c>
      <c r="X860">
        <v>0</v>
      </c>
      <c r="Y860">
        <v>0</v>
      </c>
      <c r="Z860">
        <v>0</v>
      </c>
      <c r="AA860">
        <v>0</v>
      </c>
      <c r="AB860" t="s">
        <v>29</v>
      </c>
      <c r="AC860" t="s">
        <v>36</v>
      </c>
      <c r="AD860" t="s">
        <v>8</v>
      </c>
      <c r="AE860" t="s">
        <v>8</v>
      </c>
      <c r="AF860" t="s">
        <v>8</v>
      </c>
      <c r="AG860" t="s">
        <v>16</v>
      </c>
      <c r="AH860" t="s">
        <v>9</v>
      </c>
      <c r="AI860" t="s">
        <v>9</v>
      </c>
      <c r="AJ860" t="s">
        <v>9</v>
      </c>
      <c r="AK860" t="s">
        <v>9</v>
      </c>
      <c r="AL860" t="s">
        <v>14</v>
      </c>
      <c r="AM860" t="s">
        <v>14</v>
      </c>
      <c r="AN860" t="s">
        <v>11</v>
      </c>
      <c r="AO860" t="s">
        <v>14</v>
      </c>
      <c r="AP860" t="s">
        <v>11</v>
      </c>
      <c r="AQ860" t="s">
        <v>14</v>
      </c>
      <c r="AR860" t="s">
        <v>27</v>
      </c>
      <c r="AS860" t="s">
        <v>27</v>
      </c>
      <c r="AT860" t="s">
        <v>27</v>
      </c>
      <c r="AU860" t="s">
        <v>27</v>
      </c>
      <c r="AV860" t="s">
        <v>27</v>
      </c>
      <c r="AW860" t="s">
        <v>7</v>
      </c>
      <c r="AX860" t="s">
        <v>7</v>
      </c>
      <c r="AY860" t="s">
        <v>7</v>
      </c>
      <c r="AZ860" t="s">
        <v>7</v>
      </c>
      <c r="BA860" t="s">
        <v>7</v>
      </c>
      <c r="BB860" t="s">
        <v>7</v>
      </c>
      <c r="BC860" t="s">
        <v>7</v>
      </c>
      <c r="BD860" t="s">
        <v>7</v>
      </c>
      <c r="BE860" t="s">
        <v>7</v>
      </c>
      <c r="BF860" t="s">
        <v>7</v>
      </c>
      <c r="BG860" t="s">
        <v>7</v>
      </c>
      <c r="BH860" t="s">
        <v>7</v>
      </c>
      <c r="BJ860" t="s">
        <v>8</v>
      </c>
      <c r="BK860" t="s">
        <v>0</v>
      </c>
      <c r="BL860" t="s">
        <v>472</v>
      </c>
    </row>
    <row r="861" spans="1:64" x14ac:dyDescent="0.25">
      <c r="A861" t="s">
        <v>7</v>
      </c>
      <c r="B861" t="s">
        <v>6</v>
      </c>
      <c r="C861" t="s">
        <v>38</v>
      </c>
      <c r="D861" t="s">
        <v>4</v>
      </c>
      <c r="E861" t="s">
        <v>56</v>
      </c>
      <c r="G861" t="s">
        <v>57</v>
      </c>
      <c r="H861" t="s">
        <v>1</v>
      </c>
      <c r="I861" t="s">
        <v>8</v>
      </c>
      <c r="J861" t="s">
        <v>8</v>
      </c>
      <c r="BK861" t="s">
        <v>0</v>
      </c>
    </row>
    <row r="862" spans="1:64" x14ac:dyDescent="0.25">
      <c r="A862" t="s">
        <v>7</v>
      </c>
      <c r="B862" t="s">
        <v>24</v>
      </c>
      <c r="C862" t="s">
        <v>38</v>
      </c>
      <c r="D862" t="s">
        <v>4</v>
      </c>
      <c r="E862" t="s">
        <v>84</v>
      </c>
      <c r="G862" t="s">
        <v>39</v>
      </c>
      <c r="H862" t="s">
        <v>1</v>
      </c>
      <c r="I862" t="s">
        <v>8</v>
      </c>
      <c r="J862" t="s">
        <v>8</v>
      </c>
      <c r="W862">
        <v>0</v>
      </c>
      <c r="X862">
        <v>0</v>
      </c>
      <c r="Y862">
        <v>0</v>
      </c>
      <c r="Z862">
        <v>0</v>
      </c>
      <c r="AA862">
        <v>0</v>
      </c>
      <c r="BJ862" t="s">
        <v>8</v>
      </c>
      <c r="BK862" t="s">
        <v>0</v>
      </c>
    </row>
    <row r="863" spans="1:64" x14ac:dyDescent="0.25">
      <c r="A863" t="s">
        <v>7</v>
      </c>
      <c r="B863" t="s">
        <v>24</v>
      </c>
      <c r="C863" t="s">
        <v>5</v>
      </c>
      <c r="D863" t="s">
        <v>4</v>
      </c>
      <c r="E863" t="s">
        <v>56</v>
      </c>
      <c r="G863" t="s">
        <v>102</v>
      </c>
      <c r="H863" t="s">
        <v>59</v>
      </c>
      <c r="I863" t="s">
        <v>8</v>
      </c>
      <c r="J863" t="s">
        <v>7</v>
      </c>
      <c r="K863" t="s">
        <v>7</v>
      </c>
      <c r="L863" t="s">
        <v>8</v>
      </c>
      <c r="M863" t="s">
        <v>8</v>
      </c>
      <c r="N863" t="s">
        <v>8</v>
      </c>
      <c r="O863">
        <v>1</v>
      </c>
      <c r="P863" t="s">
        <v>7</v>
      </c>
      <c r="U863" t="s">
        <v>47</v>
      </c>
      <c r="W863">
        <v>0</v>
      </c>
      <c r="X863">
        <v>0</v>
      </c>
      <c r="Y863">
        <v>0</v>
      </c>
      <c r="Z863">
        <v>0</v>
      </c>
      <c r="AA863">
        <v>0</v>
      </c>
      <c r="AB863" t="s">
        <v>18</v>
      </c>
      <c r="AC863" t="s">
        <v>17</v>
      </c>
      <c r="AD863" t="s">
        <v>7</v>
      </c>
      <c r="AE863" t="s">
        <v>7</v>
      </c>
      <c r="AF863" t="s">
        <v>7</v>
      </c>
      <c r="AG863" t="s">
        <v>16</v>
      </c>
      <c r="AH863" t="s">
        <v>16</v>
      </c>
      <c r="AI863" t="s">
        <v>27</v>
      </c>
      <c r="AJ863" t="s">
        <v>27</v>
      </c>
      <c r="AK863" t="s">
        <v>9</v>
      </c>
      <c r="AL863" t="s">
        <v>12</v>
      </c>
      <c r="AM863" t="s">
        <v>12</v>
      </c>
      <c r="AN863" t="s">
        <v>11</v>
      </c>
      <c r="AO863" t="s">
        <v>15</v>
      </c>
      <c r="AP863" t="s">
        <v>15</v>
      </c>
      <c r="AQ863" t="s">
        <v>14</v>
      </c>
      <c r="AR863" t="s">
        <v>16</v>
      </c>
      <c r="AS863" t="s">
        <v>16</v>
      </c>
      <c r="AT863" t="s">
        <v>27</v>
      </c>
      <c r="AU863" t="s">
        <v>27</v>
      </c>
      <c r="AV863" t="s">
        <v>27</v>
      </c>
      <c r="AW863" t="s">
        <v>7</v>
      </c>
      <c r="AX863" t="s">
        <v>7</v>
      </c>
      <c r="AY863" t="s">
        <v>7</v>
      </c>
      <c r="AZ863" t="s">
        <v>7</v>
      </c>
      <c r="BA863" t="s">
        <v>7</v>
      </c>
      <c r="BB863" t="s">
        <v>7</v>
      </c>
      <c r="BC863" t="s">
        <v>8</v>
      </c>
      <c r="BD863" t="s">
        <v>8</v>
      </c>
      <c r="BE863" t="s">
        <v>8</v>
      </c>
      <c r="BF863" t="s">
        <v>8</v>
      </c>
      <c r="BG863" t="s">
        <v>8</v>
      </c>
      <c r="BH863" t="s">
        <v>8</v>
      </c>
      <c r="BJ863" t="s">
        <v>8</v>
      </c>
      <c r="BK863" t="s">
        <v>0</v>
      </c>
      <c r="BL863" t="s">
        <v>472</v>
      </c>
    </row>
    <row r="864" spans="1:64" x14ac:dyDescent="0.25">
      <c r="A864" t="s">
        <v>7</v>
      </c>
      <c r="B864" t="s">
        <v>6</v>
      </c>
      <c r="C864" t="s">
        <v>41</v>
      </c>
      <c r="D864" t="s">
        <v>4</v>
      </c>
      <c r="E864" t="s">
        <v>22</v>
      </c>
      <c r="G864" t="s">
        <v>37</v>
      </c>
      <c r="H864" t="s">
        <v>1</v>
      </c>
      <c r="I864" t="s">
        <v>8</v>
      </c>
      <c r="J864" t="s">
        <v>8</v>
      </c>
      <c r="W864">
        <v>0</v>
      </c>
      <c r="X864">
        <v>0</v>
      </c>
      <c r="Y864">
        <v>0</v>
      </c>
      <c r="Z864">
        <v>0</v>
      </c>
      <c r="AA864">
        <v>0</v>
      </c>
      <c r="AB864" t="s">
        <v>29</v>
      </c>
      <c r="AC864" t="s">
        <v>28</v>
      </c>
      <c r="AD864" t="s">
        <v>8</v>
      </c>
      <c r="AE864" t="s">
        <v>8</v>
      </c>
      <c r="AF864" t="s">
        <v>8</v>
      </c>
      <c r="AG864" t="s">
        <v>27</v>
      </c>
      <c r="AH864" t="s">
        <v>27</v>
      </c>
      <c r="AI864" t="s">
        <v>27</v>
      </c>
      <c r="AJ864" t="s">
        <v>27</v>
      </c>
      <c r="AK864" t="s">
        <v>27</v>
      </c>
      <c r="AL864" t="s">
        <v>13</v>
      </c>
      <c r="AM864" t="s">
        <v>13</v>
      </c>
      <c r="AN864" t="s">
        <v>13</v>
      </c>
      <c r="AO864" t="s">
        <v>13</v>
      </c>
      <c r="AP864" t="s">
        <v>13</v>
      </c>
      <c r="AQ864" t="s">
        <v>13</v>
      </c>
      <c r="AR864" t="s">
        <v>27</v>
      </c>
      <c r="AS864" t="s">
        <v>27</v>
      </c>
      <c r="AT864" t="s">
        <v>27</v>
      </c>
      <c r="AU864" t="s">
        <v>27</v>
      </c>
      <c r="AV864" t="s">
        <v>27</v>
      </c>
      <c r="AW864" t="s">
        <v>8</v>
      </c>
      <c r="AX864" t="s">
        <v>8</v>
      </c>
      <c r="AY864" t="s">
        <v>8</v>
      </c>
      <c r="AZ864" t="s">
        <v>8</v>
      </c>
      <c r="BA864" t="s">
        <v>8</v>
      </c>
      <c r="BB864" t="s">
        <v>8</v>
      </c>
      <c r="BC864" t="s">
        <v>8</v>
      </c>
      <c r="BD864" t="s">
        <v>8</v>
      </c>
      <c r="BE864" t="s">
        <v>8</v>
      </c>
      <c r="BF864" t="s">
        <v>8</v>
      </c>
      <c r="BG864" t="s">
        <v>8</v>
      </c>
      <c r="BH864" t="s">
        <v>8</v>
      </c>
      <c r="BI864" t="s">
        <v>137</v>
      </c>
      <c r="BJ864" t="s">
        <v>8</v>
      </c>
      <c r="BK864" t="s">
        <v>0</v>
      </c>
    </row>
    <row r="865" spans="1:64" x14ac:dyDescent="0.25">
      <c r="A865" t="s">
        <v>7</v>
      </c>
      <c r="B865" t="s">
        <v>6</v>
      </c>
      <c r="C865" t="s">
        <v>49</v>
      </c>
      <c r="D865" t="s">
        <v>4</v>
      </c>
      <c r="E865" t="s">
        <v>56</v>
      </c>
      <c r="G865" t="s">
        <v>85</v>
      </c>
      <c r="H865" t="s">
        <v>1</v>
      </c>
      <c r="I865" t="s">
        <v>8</v>
      </c>
      <c r="J865" t="s">
        <v>8</v>
      </c>
      <c r="W865">
        <v>0</v>
      </c>
      <c r="X865">
        <v>0</v>
      </c>
      <c r="Y865">
        <v>0</v>
      </c>
      <c r="Z865">
        <v>0</v>
      </c>
      <c r="AA865">
        <v>0</v>
      </c>
      <c r="BJ865" t="s">
        <v>8</v>
      </c>
      <c r="BK865" t="s">
        <v>0</v>
      </c>
    </row>
    <row r="866" spans="1:64" x14ac:dyDescent="0.25">
      <c r="A866" t="s">
        <v>7</v>
      </c>
      <c r="B866" t="s">
        <v>24</v>
      </c>
      <c r="C866" t="s">
        <v>5</v>
      </c>
      <c r="D866" t="s">
        <v>4</v>
      </c>
      <c r="E866" t="s">
        <v>84</v>
      </c>
      <c r="G866" t="s">
        <v>57</v>
      </c>
      <c r="H866" t="s">
        <v>59</v>
      </c>
      <c r="I866" t="s">
        <v>8</v>
      </c>
      <c r="J866" t="s">
        <v>7</v>
      </c>
      <c r="K866" t="s">
        <v>7</v>
      </c>
      <c r="L866" t="s">
        <v>8</v>
      </c>
      <c r="M866" t="s">
        <v>8</v>
      </c>
      <c r="N866" t="s">
        <v>8</v>
      </c>
      <c r="O866">
        <v>1</v>
      </c>
      <c r="P866" t="s">
        <v>7</v>
      </c>
      <c r="U866" t="s">
        <v>47</v>
      </c>
      <c r="W866">
        <v>0</v>
      </c>
      <c r="X866">
        <v>0</v>
      </c>
      <c r="Y866">
        <v>0</v>
      </c>
      <c r="Z866">
        <v>0</v>
      </c>
      <c r="AA866">
        <v>0</v>
      </c>
      <c r="AB866" t="s">
        <v>18</v>
      </c>
      <c r="AC866" t="s">
        <v>61</v>
      </c>
      <c r="AD866" t="s">
        <v>7</v>
      </c>
      <c r="AE866" t="s">
        <v>7</v>
      </c>
      <c r="AF866" t="s">
        <v>8</v>
      </c>
      <c r="AG866" t="s">
        <v>27</v>
      </c>
      <c r="AH866" t="s">
        <v>27</v>
      </c>
      <c r="AI866" t="s">
        <v>27</v>
      </c>
      <c r="AJ866" t="s">
        <v>27</v>
      </c>
      <c r="AK866" t="s">
        <v>16</v>
      </c>
      <c r="AL866" t="s">
        <v>15</v>
      </c>
      <c r="AM866" t="s">
        <v>15</v>
      </c>
      <c r="AN866" t="s">
        <v>11</v>
      </c>
      <c r="AO866" t="s">
        <v>15</v>
      </c>
      <c r="AP866" t="s">
        <v>13</v>
      </c>
      <c r="AQ866" t="s">
        <v>11</v>
      </c>
      <c r="AR866" t="s">
        <v>26</v>
      </c>
      <c r="AS866" t="s">
        <v>26</v>
      </c>
      <c r="AT866" t="s">
        <v>27</v>
      </c>
      <c r="AU866" t="s">
        <v>27</v>
      </c>
      <c r="AV866" t="s">
        <v>27</v>
      </c>
      <c r="AW866" t="s">
        <v>7</v>
      </c>
      <c r="AX866" t="s">
        <v>8</v>
      </c>
      <c r="AY866" t="s">
        <v>7</v>
      </c>
      <c r="AZ866" t="s">
        <v>7</v>
      </c>
      <c r="BA866" t="s">
        <v>7</v>
      </c>
      <c r="BB866" t="s">
        <v>7</v>
      </c>
      <c r="BC866" t="s">
        <v>8</v>
      </c>
      <c r="BD866" t="s">
        <v>8</v>
      </c>
      <c r="BE866" t="s">
        <v>8</v>
      </c>
      <c r="BF866" t="s">
        <v>8</v>
      </c>
      <c r="BG866" t="s">
        <v>8</v>
      </c>
      <c r="BH866" t="s">
        <v>8</v>
      </c>
      <c r="BJ866" t="s">
        <v>8</v>
      </c>
      <c r="BK866" t="s">
        <v>0</v>
      </c>
      <c r="BL866" t="s">
        <v>472</v>
      </c>
    </row>
    <row r="867" spans="1:64" x14ac:dyDescent="0.25">
      <c r="A867" t="s">
        <v>7</v>
      </c>
      <c r="B867" t="s">
        <v>24</v>
      </c>
      <c r="C867" t="s">
        <v>23</v>
      </c>
      <c r="D867" t="s">
        <v>4</v>
      </c>
      <c r="E867" t="s">
        <v>84</v>
      </c>
      <c r="G867" t="s">
        <v>63</v>
      </c>
      <c r="H867" t="s">
        <v>59</v>
      </c>
      <c r="I867" t="s">
        <v>8</v>
      </c>
      <c r="J867" t="s">
        <v>7</v>
      </c>
      <c r="K867" t="s">
        <v>7</v>
      </c>
      <c r="L867" t="s">
        <v>8</v>
      </c>
      <c r="M867" t="s">
        <v>8</v>
      </c>
      <c r="N867" t="s">
        <v>7</v>
      </c>
      <c r="O867">
        <v>2</v>
      </c>
      <c r="P867" t="s">
        <v>7</v>
      </c>
      <c r="V867" t="s">
        <v>19</v>
      </c>
      <c r="W867">
        <v>0</v>
      </c>
      <c r="X867">
        <v>0</v>
      </c>
      <c r="Y867">
        <v>0</v>
      </c>
      <c r="Z867">
        <v>0</v>
      </c>
      <c r="AA867">
        <v>0</v>
      </c>
      <c r="AB867" t="s">
        <v>18</v>
      </c>
      <c r="AC867" t="s">
        <v>43</v>
      </c>
      <c r="AD867" t="s">
        <v>7</v>
      </c>
      <c r="AE867" t="s">
        <v>7</v>
      </c>
      <c r="AF867" t="s">
        <v>8</v>
      </c>
      <c r="AG867" t="s">
        <v>26</v>
      </c>
      <c r="AH867" t="s">
        <v>26</v>
      </c>
      <c r="AI867" t="s">
        <v>9</v>
      </c>
      <c r="AJ867" t="s">
        <v>9</v>
      </c>
      <c r="AK867" t="s">
        <v>10</v>
      </c>
      <c r="AL867" t="s">
        <v>12</v>
      </c>
      <c r="AM867" t="s">
        <v>15</v>
      </c>
      <c r="AN867" t="s">
        <v>12</v>
      </c>
      <c r="AO867" t="s">
        <v>12</v>
      </c>
      <c r="AP867" t="s">
        <v>11</v>
      </c>
      <c r="AQ867" t="s">
        <v>12</v>
      </c>
      <c r="AR867" t="s">
        <v>10</v>
      </c>
      <c r="AS867" t="s">
        <v>26</v>
      </c>
      <c r="AT867" t="s">
        <v>27</v>
      </c>
      <c r="AU867" t="s">
        <v>27</v>
      </c>
      <c r="AV867" t="s">
        <v>27</v>
      </c>
      <c r="AW867" t="s">
        <v>7</v>
      </c>
      <c r="AX867" t="s">
        <v>7</v>
      </c>
      <c r="AY867" t="s">
        <v>7</v>
      </c>
      <c r="AZ867" t="s">
        <v>7</v>
      </c>
      <c r="BA867" t="s">
        <v>7</v>
      </c>
      <c r="BB867" t="s">
        <v>7</v>
      </c>
      <c r="BC867" t="s">
        <v>8</v>
      </c>
      <c r="BD867" t="s">
        <v>8</v>
      </c>
      <c r="BE867" t="s">
        <v>8</v>
      </c>
      <c r="BF867" t="s">
        <v>8</v>
      </c>
      <c r="BG867" t="s">
        <v>8</v>
      </c>
      <c r="BH867" t="s">
        <v>8</v>
      </c>
      <c r="BJ867" t="s">
        <v>8</v>
      </c>
      <c r="BK867" t="s">
        <v>0</v>
      </c>
      <c r="BL867" t="s">
        <v>472</v>
      </c>
    </row>
    <row r="868" spans="1:64" x14ac:dyDescent="0.25">
      <c r="A868" t="s">
        <v>7</v>
      </c>
      <c r="B868" t="s">
        <v>6</v>
      </c>
      <c r="C868" t="s">
        <v>41</v>
      </c>
      <c r="D868" t="s">
        <v>4</v>
      </c>
      <c r="E868" t="s">
        <v>97</v>
      </c>
      <c r="G868" t="s">
        <v>2</v>
      </c>
      <c r="H868" t="s">
        <v>1</v>
      </c>
      <c r="I868" t="s">
        <v>8</v>
      </c>
      <c r="J868" t="s">
        <v>8</v>
      </c>
      <c r="W868">
        <v>0</v>
      </c>
      <c r="X868">
        <v>0</v>
      </c>
      <c r="Y868">
        <v>0</v>
      </c>
      <c r="Z868">
        <v>0</v>
      </c>
      <c r="AA868">
        <v>0</v>
      </c>
      <c r="BJ868" t="s">
        <v>8</v>
      </c>
      <c r="BK868" t="s">
        <v>0</v>
      </c>
    </row>
    <row r="869" spans="1:64" x14ac:dyDescent="0.25">
      <c r="A869" t="s">
        <v>7</v>
      </c>
      <c r="B869" t="s">
        <v>24</v>
      </c>
      <c r="C869" t="s">
        <v>41</v>
      </c>
      <c r="D869" t="s">
        <v>4</v>
      </c>
      <c r="E869" t="s">
        <v>56</v>
      </c>
      <c r="G869" t="s">
        <v>39</v>
      </c>
      <c r="H869" t="s">
        <v>81</v>
      </c>
      <c r="I869" t="s">
        <v>8</v>
      </c>
      <c r="J869" t="s">
        <v>7</v>
      </c>
      <c r="K869" t="s">
        <v>7</v>
      </c>
      <c r="L869" t="s">
        <v>7</v>
      </c>
      <c r="M869" t="s">
        <v>8</v>
      </c>
      <c r="N869" t="s">
        <v>7</v>
      </c>
      <c r="O869">
        <v>2</v>
      </c>
      <c r="P869" t="s">
        <v>7</v>
      </c>
      <c r="T869" t="s">
        <v>32</v>
      </c>
      <c r="U869" t="s">
        <v>47</v>
      </c>
      <c r="W869">
        <v>0</v>
      </c>
      <c r="X869">
        <v>0</v>
      </c>
      <c r="Y869">
        <v>0</v>
      </c>
      <c r="Z869">
        <v>0</v>
      </c>
      <c r="AA869">
        <v>0</v>
      </c>
      <c r="AB869" t="s">
        <v>18</v>
      </c>
      <c r="AC869" t="s">
        <v>44</v>
      </c>
      <c r="AD869" t="s">
        <v>7</v>
      </c>
      <c r="AE869" t="s">
        <v>7</v>
      </c>
      <c r="AF869" t="s">
        <v>8</v>
      </c>
      <c r="AG869" t="s">
        <v>26</v>
      </c>
      <c r="AH869" t="s">
        <v>27</v>
      </c>
      <c r="AI869" t="s">
        <v>26</v>
      </c>
      <c r="AJ869" t="s">
        <v>27</v>
      </c>
      <c r="AK869" t="s">
        <v>10</v>
      </c>
      <c r="AL869" t="s">
        <v>13</v>
      </c>
      <c r="AM869" t="s">
        <v>15</v>
      </c>
      <c r="AN869" t="s">
        <v>12</v>
      </c>
      <c r="AO869" t="s">
        <v>13</v>
      </c>
      <c r="AP869" t="s">
        <v>13</v>
      </c>
      <c r="AQ869" t="s">
        <v>11</v>
      </c>
      <c r="AR869" t="s">
        <v>26</v>
      </c>
      <c r="AS869" t="s">
        <v>9</v>
      </c>
      <c r="AT869" t="s">
        <v>27</v>
      </c>
      <c r="AU869" t="s">
        <v>27</v>
      </c>
      <c r="AV869" t="s">
        <v>27</v>
      </c>
      <c r="AW869" t="s">
        <v>7</v>
      </c>
      <c r="AX869" t="s">
        <v>8</v>
      </c>
      <c r="AY869" t="s">
        <v>7</v>
      </c>
      <c r="AZ869" t="s">
        <v>7</v>
      </c>
      <c r="BA869" t="s">
        <v>7</v>
      </c>
      <c r="BB869" t="s">
        <v>7</v>
      </c>
      <c r="BC869" t="s">
        <v>8</v>
      </c>
      <c r="BD869" t="s">
        <v>8</v>
      </c>
      <c r="BE869" t="s">
        <v>8</v>
      </c>
      <c r="BF869" t="s">
        <v>8</v>
      </c>
      <c r="BG869" t="s">
        <v>8</v>
      </c>
      <c r="BH869" t="s">
        <v>8</v>
      </c>
      <c r="BI869" t="s">
        <v>136</v>
      </c>
      <c r="BJ869" t="s">
        <v>8</v>
      </c>
      <c r="BK869" t="s">
        <v>0</v>
      </c>
      <c r="BL869" t="s">
        <v>472</v>
      </c>
    </row>
    <row r="870" spans="1:64" x14ac:dyDescent="0.25">
      <c r="A870" t="s">
        <v>7</v>
      </c>
      <c r="B870" t="s">
        <v>24</v>
      </c>
      <c r="C870" t="s">
        <v>5</v>
      </c>
      <c r="D870" t="s">
        <v>4</v>
      </c>
      <c r="E870" t="s">
        <v>3</v>
      </c>
      <c r="G870" t="s">
        <v>37</v>
      </c>
      <c r="H870" t="s">
        <v>1</v>
      </c>
      <c r="I870" t="s">
        <v>8</v>
      </c>
      <c r="J870" t="s">
        <v>7</v>
      </c>
      <c r="K870" t="s">
        <v>7</v>
      </c>
      <c r="L870" t="s">
        <v>8</v>
      </c>
      <c r="M870" t="s">
        <v>8</v>
      </c>
      <c r="N870" t="s">
        <v>8</v>
      </c>
      <c r="O870">
        <v>1</v>
      </c>
      <c r="P870" t="s">
        <v>7</v>
      </c>
      <c r="R870" t="s">
        <v>20</v>
      </c>
      <c r="W870">
        <v>0</v>
      </c>
      <c r="X870">
        <v>0</v>
      </c>
      <c r="Y870">
        <v>0</v>
      </c>
      <c r="Z870">
        <v>0</v>
      </c>
      <c r="AA870">
        <v>0</v>
      </c>
      <c r="AB870" t="s">
        <v>18</v>
      </c>
      <c r="AC870" t="s">
        <v>61</v>
      </c>
      <c r="AD870" t="s">
        <v>7</v>
      </c>
      <c r="AE870" t="s">
        <v>7</v>
      </c>
      <c r="AF870" t="s">
        <v>8</v>
      </c>
      <c r="AG870" t="s">
        <v>16</v>
      </c>
      <c r="AH870" t="s">
        <v>10</v>
      </c>
      <c r="AI870" t="s">
        <v>9</v>
      </c>
      <c r="AJ870" t="s">
        <v>16</v>
      </c>
      <c r="AK870" t="s">
        <v>9</v>
      </c>
      <c r="AL870" t="s">
        <v>13</v>
      </c>
      <c r="AM870" t="s">
        <v>15</v>
      </c>
      <c r="AN870" t="s">
        <v>15</v>
      </c>
      <c r="AO870" t="s">
        <v>15</v>
      </c>
      <c r="AP870" t="s">
        <v>13</v>
      </c>
      <c r="AQ870" t="s">
        <v>12</v>
      </c>
      <c r="AR870" t="s">
        <v>10</v>
      </c>
      <c r="AS870" t="s">
        <v>26</v>
      </c>
      <c r="AT870" t="s">
        <v>10</v>
      </c>
      <c r="AU870" t="s">
        <v>27</v>
      </c>
      <c r="AV870" t="s">
        <v>9</v>
      </c>
      <c r="AW870" t="s">
        <v>8</v>
      </c>
      <c r="AX870" t="s">
        <v>8</v>
      </c>
      <c r="AY870" t="s">
        <v>8</v>
      </c>
      <c r="AZ870" t="s">
        <v>8</v>
      </c>
      <c r="BA870" t="s">
        <v>7</v>
      </c>
      <c r="BB870" t="s">
        <v>7</v>
      </c>
      <c r="BC870" t="s">
        <v>8</v>
      </c>
      <c r="BD870" t="s">
        <v>7</v>
      </c>
      <c r="BE870" t="s">
        <v>7</v>
      </c>
      <c r="BF870" t="s">
        <v>7</v>
      </c>
      <c r="BG870" t="s">
        <v>8</v>
      </c>
      <c r="BH870" t="s">
        <v>8</v>
      </c>
      <c r="BI870" t="s">
        <v>135</v>
      </c>
      <c r="BJ870" t="s">
        <v>8</v>
      </c>
      <c r="BK870" t="s">
        <v>0</v>
      </c>
      <c r="BL870" t="s">
        <v>472</v>
      </c>
    </row>
    <row r="871" spans="1:64" x14ac:dyDescent="0.25">
      <c r="A871" t="s">
        <v>7</v>
      </c>
      <c r="B871" t="s">
        <v>24</v>
      </c>
      <c r="C871" t="s">
        <v>41</v>
      </c>
      <c r="D871" t="s">
        <v>4</v>
      </c>
      <c r="E871" t="s">
        <v>56</v>
      </c>
      <c r="G871" t="s">
        <v>57</v>
      </c>
      <c r="H871" t="s">
        <v>1</v>
      </c>
      <c r="I871" t="s">
        <v>8</v>
      </c>
      <c r="J871" t="s">
        <v>8</v>
      </c>
      <c r="W871">
        <v>0</v>
      </c>
      <c r="X871">
        <v>0</v>
      </c>
      <c r="Y871">
        <v>0</v>
      </c>
      <c r="Z871">
        <v>1</v>
      </c>
      <c r="AA871">
        <v>1</v>
      </c>
      <c r="AB871" t="s">
        <v>29</v>
      </c>
      <c r="AC871" t="s">
        <v>31</v>
      </c>
      <c r="AD871" t="s">
        <v>7</v>
      </c>
      <c r="AE871" t="s">
        <v>8</v>
      </c>
      <c r="AF871" t="s">
        <v>7</v>
      </c>
      <c r="AG871" t="s">
        <v>27</v>
      </c>
      <c r="AH871" t="s">
        <v>26</v>
      </c>
      <c r="AI871" t="s">
        <v>9</v>
      </c>
      <c r="AJ871" t="s">
        <v>9</v>
      </c>
      <c r="AK871" t="s">
        <v>10</v>
      </c>
      <c r="AL871" t="s">
        <v>15</v>
      </c>
      <c r="AM871" t="s">
        <v>15</v>
      </c>
      <c r="AN871" t="s">
        <v>12</v>
      </c>
      <c r="AO871" t="s">
        <v>15</v>
      </c>
      <c r="AP871" t="s">
        <v>12</v>
      </c>
      <c r="AQ871" t="s">
        <v>11</v>
      </c>
      <c r="AR871" t="s">
        <v>26</v>
      </c>
      <c r="AS871" t="s">
        <v>26</v>
      </c>
      <c r="AT871" t="s">
        <v>26</v>
      </c>
      <c r="AU871" t="s">
        <v>27</v>
      </c>
      <c r="AV871" t="s">
        <v>26</v>
      </c>
      <c r="AW871" t="s">
        <v>7</v>
      </c>
      <c r="AX871" t="s">
        <v>7</v>
      </c>
      <c r="AY871" t="s">
        <v>7</v>
      </c>
      <c r="AZ871" t="s">
        <v>7</v>
      </c>
      <c r="BA871" t="s">
        <v>7</v>
      </c>
      <c r="BB871" t="s">
        <v>7</v>
      </c>
      <c r="BC871" t="s">
        <v>8</v>
      </c>
      <c r="BD871" t="s">
        <v>8</v>
      </c>
      <c r="BE871" t="s">
        <v>8</v>
      </c>
      <c r="BF871" t="s">
        <v>8</v>
      </c>
      <c r="BG871" t="s">
        <v>8</v>
      </c>
      <c r="BH871" t="s">
        <v>8</v>
      </c>
      <c r="BI871" t="s">
        <v>134</v>
      </c>
      <c r="BJ871" t="s">
        <v>7</v>
      </c>
      <c r="BK871" t="s">
        <v>0</v>
      </c>
      <c r="BL871" t="s">
        <v>474</v>
      </c>
    </row>
    <row r="872" spans="1:64" x14ac:dyDescent="0.25">
      <c r="A872" t="s">
        <v>7</v>
      </c>
      <c r="B872" t="s">
        <v>24</v>
      </c>
      <c r="C872" t="s">
        <v>41</v>
      </c>
      <c r="D872" t="s">
        <v>4</v>
      </c>
      <c r="E872" t="s">
        <v>56</v>
      </c>
      <c r="G872" t="s">
        <v>55</v>
      </c>
      <c r="H872" t="s">
        <v>81</v>
      </c>
      <c r="I872" t="s">
        <v>8</v>
      </c>
      <c r="J872" t="s">
        <v>7</v>
      </c>
      <c r="K872" t="s">
        <v>7</v>
      </c>
      <c r="L872" t="s">
        <v>8</v>
      </c>
      <c r="M872" t="s">
        <v>7</v>
      </c>
      <c r="N872" t="s">
        <v>8</v>
      </c>
      <c r="O872">
        <v>2</v>
      </c>
      <c r="P872" t="s">
        <v>7</v>
      </c>
      <c r="T872" t="s">
        <v>32</v>
      </c>
      <c r="U872" t="s">
        <v>47</v>
      </c>
      <c r="W872">
        <v>0</v>
      </c>
      <c r="X872">
        <v>0</v>
      </c>
      <c r="Y872">
        <v>0</v>
      </c>
      <c r="Z872">
        <v>0</v>
      </c>
      <c r="AA872">
        <v>0</v>
      </c>
      <c r="AB872" t="s">
        <v>18</v>
      </c>
      <c r="AC872" t="s">
        <v>61</v>
      </c>
      <c r="AD872" t="s">
        <v>7</v>
      </c>
      <c r="AE872" t="s">
        <v>7</v>
      </c>
      <c r="AF872" t="s">
        <v>8</v>
      </c>
      <c r="AG872" t="s">
        <v>27</v>
      </c>
      <c r="AH872" t="s">
        <v>26</v>
      </c>
      <c r="AI872" t="s">
        <v>27</v>
      </c>
      <c r="AJ872" t="s">
        <v>27</v>
      </c>
      <c r="AK872" t="s">
        <v>16</v>
      </c>
      <c r="AL872" t="s">
        <v>15</v>
      </c>
      <c r="AM872" t="s">
        <v>13</v>
      </c>
      <c r="AN872" t="s">
        <v>15</v>
      </c>
      <c r="AO872" t="s">
        <v>13</v>
      </c>
      <c r="AP872" t="s">
        <v>13</v>
      </c>
      <c r="AQ872" t="s">
        <v>14</v>
      </c>
      <c r="AR872" t="s">
        <v>16</v>
      </c>
      <c r="AS872" t="s">
        <v>16</v>
      </c>
      <c r="AT872" t="s">
        <v>27</v>
      </c>
      <c r="AU872" t="s">
        <v>27</v>
      </c>
      <c r="AV872" t="s">
        <v>27</v>
      </c>
      <c r="AW872" t="s">
        <v>7</v>
      </c>
      <c r="AX872" t="s">
        <v>8</v>
      </c>
      <c r="AY872" t="s">
        <v>7</v>
      </c>
      <c r="AZ872" t="s">
        <v>7</v>
      </c>
      <c r="BA872" t="s">
        <v>7</v>
      </c>
      <c r="BB872" t="s">
        <v>7</v>
      </c>
      <c r="BC872" t="s">
        <v>8</v>
      </c>
      <c r="BD872" t="s">
        <v>8</v>
      </c>
      <c r="BE872" t="s">
        <v>8</v>
      </c>
      <c r="BF872" t="s">
        <v>8</v>
      </c>
      <c r="BG872" t="s">
        <v>8</v>
      </c>
      <c r="BH872" t="s">
        <v>8</v>
      </c>
      <c r="BJ872" t="s">
        <v>8</v>
      </c>
      <c r="BK872" t="s">
        <v>0</v>
      </c>
      <c r="BL872" t="s">
        <v>472</v>
      </c>
    </row>
    <row r="873" spans="1:64" x14ac:dyDescent="0.25">
      <c r="A873" t="s">
        <v>7</v>
      </c>
      <c r="B873" t="s">
        <v>24</v>
      </c>
      <c r="C873" t="s">
        <v>23</v>
      </c>
      <c r="D873" t="s">
        <v>4</v>
      </c>
      <c r="E873" t="s">
        <v>56</v>
      </c>
      <c r="G873" t="s">
        <v>89</v>
      </c>
      <c r="H873" t="s">
        <v>1</v>
      </c>
      <c r="I873" t="s">
        <v>7</v>
      </c>
      <c r="J873" t="s">
        <v>7</v>
      </c>
      <c r="K873" t="s">
        <v>7</v>
      </c>
      <c r="L873" t="s">
        <v>8</v>
      </c>
      <c r="M873" t="s">
        <v>8</v>
      </c>
      <c r="N873" t="s">
        <v>8</v>
      </c>
      <c r="O873">
        <v>1</v>
      </c>
      <c r="P873" t="s">
        <v>7</v>
      </c>
      <c r="V873" t="s">
        <v>19</v>
      </c>
      <c r="W873">
        <v>0</v>
      </c>
      <c r="X873">
        <v>0</v>
      </c>
      <c r="Y873">
        <v>0</v>
      </c>
      <c r="Z873">
        <v>0</v>
      </c>
      <c r="AA873">
        <v>0</v>
      </c>
      <c r="AB873" t="s">
        <v>18</v>
      </c>
      <c r="AC873" t="s">
        <v>43</v>
      </c>
      <c r="AD873" t="s">
        <v>7</v>
      </c>
      <c r="AE873" t="s">
        <v>7</v>
      </c>
      <c r="AF873" t="s">
        <v>8</v>
      </c>
      <c r="AG873" t="s">
        <v>16</v>
      </c>
      <c r="AH873" t="s">
        <v>16</v>
      </c>
      <c r="AI873" t="s">
        <v>9</v>
      </c>
      <c r="AJ873" t="s">
        <v>9</v>
      </c>
      <c r="AK873" t="s">
        <v>9</v>
      </c>
      <c r="AL873" t="s">
        <v>14</v>
      </c>
      <c r="AM873" t="s">
        <v>14</v>
      </c>
      <c r="AN873" t="s">
        <v>11</v>
      </c>
      <c r="AO873" t="s">
        <v>14</v>
      </c>
      <c r="AP873" t="s">
        <v>13</v>
      </c>
      <c r="AQ873" t="s">
        <v>11</v>
      </c>
      <c r="AR873" t="s">
        <v>26</v>
      </c>
      <c r="AS873" t="s">
        <v>16</v>
      </c>
      <c r="AT873" t="s">
        <v>27</v>
      </c>
      <c r="AU873" t="s">
        <v>27</v>
      </c>
      <c r="AV873" t="s">
        <v>16</v>
      </c>
      <c r="AW873" t="s">
        <v>7</v>
      </c>
      <c r="AX873" t="s">
        <v>7</v>
      </c>
      <c r="AY873" t="s">
        <v>7</v>
      </c>
      <c r="AZ873" t="s">
        <v>7</v>
      </c>
      <c r="BA873" t="s">
        <v>7</v>
      </c>
      <c r="BB873" t="s">
        <v>7</v>
      </c>
      <c r="BC873" t="s">
        <v>8</v>
      </c>
      <c r="BD873" t="s">
        <v>8</v>
      </c>
      <c r="BE873" t="s">
        <v>8</v>
      </c>
      <c r="BF873" t="s">
        <v>8</v>
      </c>
      <c r="BG873" t="s">
        <v>8</v>
      </c>
      <c r="BH873" t="s">
        <v>8</v>
      </c>
      <c r="BI873" t="s">
        <v>133</v>
      </c>
      <c r="BJ873" t="s">
        <v>8</v>
      </c>
      <c r="BK873" t="s">
        <v>0</v>
      </c>
      <c r="BL873" t="s">
        <v>472</v>
      </c>
    </row>
    <row r="874" spans="1:64" x14ac:dyDescent="0.25">
      <c r="A874" t="s">
        <v>7</v>
      </c>
      <c r="B874" t="s">
        <v>24</v>
      </c>
      <c r="C874" t="s">
        <v>38</v>
      </c>
      <c r="D874" t="s">
        <v>4</v>
      </c>
      <c r="E874" t="s">
        <v>84</v>
      </c>
      <c r="G874" t="s">
        <v>33</v>
      </c>
      <c r="H874" t="s">
        <v>1</v>
      </c>
      <c r="I874" t="s">
        <v>8</v>
      </c>
      <c r="J874" t="s">
        <v>7</v>
      </c>
      <c r="K874" t="s">
        <v>8</v>
      </c>
      <c r="L874" t="s">
        <v>7</v>
      </c>
      <c r="M874" t="s">
        <v>7</v>
      </c>
      <c r="N874" t="s">
        <v>7</v>
      </c>
      <c r="O874">
        <v>1</v>
      </c>
      <c r="P874" t="s">
        <v>8</v>
      </c>
      <c r="T874" t="s">
        <v>32</v>
      </c>
      <c r="W874">
        <v>0</v>
      </c>
      <c r="X874">
        <v>0</v>
      </c>
      <c r="Y874">
        <v>0</v>
      </c>
      <c r="Z874">
        <v>0</v>
      </c>
      <c r="AA874">
        <v>0</v>
      </c>
      <c r="AB874" t="s">
        <v>18</v>
      </c>
      <c r="AC874" t="s">
        <v>43</v>
      </c>
      <c r="AD874" t="s">
        <v>7</v>
      </c>
      <c r="AE874" t="s">
        <v>7</v>
      </c>
      <c r="AF874" t="s">
        <v>8</v>
      </c>
      <c r="AG874" t="s">
        <v>10</v>
      </c>
      <c r="AH874" t="s">
        <v>16</v>
      </c>
      <c r="AI874" t="s">
        <v>27</v>
      </c>
      <c r="AJ874" t="s">
        <v>27</v>
      </c>
      <c r="AK874" t="s">
        <v>27</v>
      </c>
      <c r="AL874" t="s">
        <v>12</v>
      </c>
      <c r="AM874" t="s">
        <v>12</v>
      </c>
      <c r="AN874" t="s">
        <v>11</v>
      </c>
      <c r="AO874" t="s">
        <v>14</v>
      </c>
      <c r="AP874" t="s">
        <v>13</v>
      </c>
      <c r="AQ874" t="s">
        <v>11</v>
      </c>
      <c r="AR874" t="s">
        <v>16</v>
      </c>
      <c r="AS874" t="s">
        <v>16</v>
      </c>
      <c r="AT874" t="s">
        <v>27</v>
      </c>
      <c r="AU874" t="s">
        <v>27</v>
      </c>
      <c r="AV874" t="s">
        <v>27</v>
      </c>
      <c r="AW874" t="s">
        <v>7</v>
      </c>
      <c r="AX874" t="s">
        <v>7</v>
      </c>
      <c r="AY874" t="s">
        <v>7</v>
      </c>
      <c r="AZ874" t="s">
        <v>7</v>
      </c>
      <c r="BA874" t="s">
        <v>7</v>
      </c>
      <c r="BB874" t="s">
        <v>7</v>
      </c>
      <c r="BC874" t="s">
        <v>8</v>
      </c>
      <c r="BD874" t="s">
        <v>7</v>
      </c>
      <c r="BE874" t="s">
        <v>7</v>
      </c>
      <c r="BF874" t="s">
        <v>7</v>
      </c>
      <c r="BG874" t="s">
        <v>7</v>
      </c>
      <c r="BH874" t="s">
        <v>7</v>
      </c>
      <c r="BI874" t="s">
        <v>132</v>
      </c>
      <c r="BJ874" t="s">
        <v>8</v>
      </c>
      <c r="BK874" t="s">
        <v>0</v>
      </c>
      <c r="BL874" t="s">
        <v>472</v>
      </c>
    </row>
    <row r="875" spans="1:64" x14ac:dyDescent="0.25">
      <c r="A875" t="s">
        <v>7</v>
      </c>
      <c r="B875" t="s">
        <v>24</v>
      </c>
      <c r="C875" t="s">
        <v>23</v>
      </c>
      <c r="D875" t="s">
        <v>4</v>
      </c>
      <c r="E875" t="s">
        <v>84</v>
      </c>
      <c r="G875" t="s">
        <v>86</v>
      </c>
      <c r="H875" t="s">
        <v>59</v>
      </c>
      <c r="I875" t="s">
        <v>8</v>
      </c>
      <c r="J875" t="s">
        <v>7</v>
      </c>
      <c r="K875" t="s">
        <v>7</v>
      </c>
      <c r="L875" t="s">
        <v>8</v>
      </c>
      <c r="M875" t="s">
        <v>8</v>
      </c>
      <c r="N875" t="s">
        <v>8</v>
      </c>
      <c r="O875">
        <v>1</v>
      </c>
      <c r="P875" t="s">
        <v>7</v>
      </c>
      <c r="V875" t="s">
        <v>19</v>
      </c>
      <c r="W875">
        <v>0</v>
      </c>
      <c r="X875">
        <v>0</v>
      </c>
      <c r="Y875">
        <v>0</v>
      </c>
      <c r="Z875">
        <v>0</v>
      </c>
      <c r="AA875">
        <v>0</v>
      </c>
      <c r="AB875" t="s">
        <v>18</v>
      </c>
      <c r="AC875" t="s">
        <v>17</v>
      </c>
      <c r="AD875" t="s">
        <v>7</v>
      </c>
      <c r="AE875" t="s">
        <v>7</v>
      </c>
      <c r="AF875" t="s">
        <v>8</v>
      </c>
      <c r="AG875" t="s">
        <v>10</v>
      </c>
      <c r="AH875" t="s">
        <v>26</v>
      </c>
      <c r="AI875" t="s">
        <v>27</v>
      </c>
      <c r="AJ875" t="s">
        <v>27</v>
      </c>
      <c r="AK875" t="s">
        <v>10</v>
      </c>
      <c r="AL875" t="s">
        <v>14</v>
      </c>
      <c r="AM875" t="s">
        <v>13</v>
      </c>
      <c r="AN875" t="s">
        <v>13</v>
      </c>
      <c r="AO875" t="s">
        <v>13</v>
      </c>
      <c r="AP875" t="s">
        <v>15</v>
      </c>
      <c r="AQ875" t="s">
        <v>11</v>
      </c>
      <c r="AR875" t="s">
        <v>10</v>
      </c>
      <c r="AS875" t="s">
        <v>16</v>
      </c>
      <c r="AT875" t="s">
        <v>27</v>
      </c>
      <c r="AU875" t="s">
        <v>27</v>
      </c>
      <c r="AV875" t="s">
        <v>27</v>
      </c>
      <c r="AW875" t="s">
        <v>7</v>
      </c>
      <c r="AX875" t="s">
        <v>7</v>
      </c>
      <c r="AY875" t="s">
        <v>7</v>
      </c>
      <c r="AZ875" t="s">
        <v>7</v>
      </c>
      <c r="BA875" t="s">
        <v>7</v>
      </c>
      <c r="BB875" t="s">
        <v>7</v>
      </c>
      <c r="BC875" t="s">
        <v>8</v>
      </c>
      <c r="BD875" t="s">
        <v>8</v>
      </c>
      <c r="BE875" t="s">
        <v>8</v>
      </c>
      <c r="BF875" t="s">
        <v>8</v>
      </c>
      <c r="BG875" t="s">
        <v>8</v>
      </c>
      <c r="BH875" t="s">
        <v>8</v>
      </c>
      <c r="BJ875" t="s">
        <v>8</v>
      </c>
      <c r="BK875" t="s">
        <v>0</v>
      </c>
      <c r="BL875" t="s">
        <v>472</v>
      </c>
    </row>
    <row r="876" spans="1:64" x14ac:dyDescent="0.25">
      <c r="A876" t="s">
        <v>7</v>
      </c>
      <c r="B876" t="s">
        <v>24</v>
      </c>
      <c r="C876" t="s">
        <v>23</v>
      </c>
      <c r="D876" t="s">
        <v>4</v>
      </c>
      <c r="E876" t="s">
        <v>56</v>
      </c>
      <c r="G876" t="s">
        <v>2</v>
      </c>
      <c r="H876" t="s">
        <v>59</v>
      </c>
      <c r="I876" t="s">
        <v>8</v>
      </c>
      <c r="J876" t="s">
        <v>7</v>
      </c>
      <c r="K876" t="s">
        <v>7</v>
      </c>
      <c r="L876" t="s">
        <v>8</v>
      </c>
      <c r="M876" t="s">
        <v>8</v>
      </c>
      <c r="N876" t="s">
        <v>8</v>
      </c>
      <c r="O876">
        <v>2</v>
      </c>
      <c r="P876" t="s">
        <v>7</v>
      </c>
      <c r="R876" t="s">
        <v>20</v>
      </c>
      <c r="T876" t="s">
        <v>32</v>
      </c>
      <c r="W876">
        <v>0</v>
      </c>
      <c r="X876">
        <v>0</v>
      </c>
      <c r="Y876">
        <v>0</v>
      </c>
      <c r="Z876">
        <v>0</v>
      </c>
      <c r="AA876">
        <v>0</v>
      </c>
      <c r="AB876" t="s">
        <v>18</v>
      </c>
      <c r="AC876" t="s">
        <v>31</v>
      </c>
      <c r="AD876" t="s">
        <v>7</v>
      </c>
      <c r="AE876" t="s">
        <v>7</v>
      </c>
      <c r="AF876" t="s">
        <v>7</v>
      </c>
      <c r="AG876" t="s">
        <v>10</v>
      </c>
      <c r="AH876" t="s">
        <v>26</v>
      </c>
      <c r="AI876" t="s">
        <v>9</v>
      </c>
      <c r="AJ876" t="s">
        <v>16</v>
      </c>
      <c r="AK876" t="s">
        <v>27</v>
      </c>
      <c r="AL876" t="s">
        <v>15</v>
      </c>
      <c r="AM876" t="s">
        <v>12</v>
      </c>
      <c r="AN876" t="s">
        <v>14</v>
      </c>
      <c r="AO876" t="s">
        <v>13</v>
      </c>
      <c r="AP876" t="s">
        <v>13</v>
      </c>
      <c r="AQ876" t="s">
        <v>11</v>
      </c>
      <c r="AR876" t="s">
        <v>16</v>
      </c>
      <c r="AS876" t="s">
        <v>16</v>
      </c>
      <c r="AT876" t="s">
        <v>27</v>
      </c>
      <c r="AU876" t="s">
        <v>27</v>
      </c>
      <c r="AV876" t="s">
        <v>26</v>
      </c>
      <c r="AW876" t="s">
        <v>7</v>
      </c>
      <c r="AX876" t="s">
        <v>7</v>
      </c>
      <c r="AY876" t="s">
        <v>7</v>
      </c>
      <c r="AZ876" t="s">
        <v>7</v>
      </c>
      <c r="BA876" t="s">
        <v>7</v>
      </c>
      <c r="BB876" t="s">
        <v>7</v>
      </c>
      <c r="BC876" t="s">
        <v>7</v>
      </c>
      <c r="BD876" t="s">
        <v>8</v>
      </c>
      <c r="BE876" t="s">
        <v>8</v>
      </c>
      <c r="BF876" t="s">
        <v>8</v>
      </c>
      <c r="BG876" t="s">
        <v>8</v>
      </c>
      <c r="BH876" t="s">
        <v>8</v>
      </c>
      <c r="BJ876" t="s">
        <v>8</v>
      </c>
      <c r="BK876" t="s">
        <v>0</v>
      </c>
      <c r="BL876" t="s">
        <v>472</v>
      </c>
    </row>
    <row r="877" spans="1:64" x14ac:dyDescent="0.25">
      <c r="A877" t="s">
        <v>7</v>
      </c>
      <c r="B877" t="s">
        <v>6</v>
      </c>
      <c r="C877" t="s">
        <v>23</v>
      </c>
      <c r="D877" t="s">
        <v>4</v>
      </c>
      <c r="E877" t="s">
        <v>84</v>
      </c>
      <c r="G877" t="s">
        <v>57</v>
      </c>
      <c r="H877" t="s">
        <v>1</v>
      </c>
      <c r="I877" t="s">
        <v>8</v>
      </c>
      <c r="J877" t="s">
        <v>7</v>
      </c>
      <c r="K877" t="s">
        <v>7</v>
      </c>
      <c r="L877" t="s">
        <v>8</v>
      </c>
      <c r="M877" t="s">
        <v>8</v>
      </c>
      <c r="N877" t="s">
        <v>8</v>
      </c>
      <c r="O877">
        <v>2</v>
      </c>
      <c r="P877" t="s">
        <v>7</v>
      </c>
      <c r="T877" t="s">
        <v>32</v>
      </c>
      <c r="U877" t="s">
        <v>47</v>
      </c>
      <c r="W877">
        <v>0</v>
      </c>
      <c r="X877">
        <v>0</v>
      </c>
      <c r="Y877">
        <v>0</v>
      </c>
      <c r="Z877">
        <v>0</v>
      </c>
      <c r="AA877">
        <v>2</v>
      </c>
      <c r="AB877" t="s">
        <v>18</v>
      </c>
      <c r="AC877" t="s">
        <v>61</v>
      </c>
      <c r="AD877" t="s">
        <v>8</v>
      </c>
      <c r="AE877" t="s">
        <v>7</v>
      </c>
      <c r="AF877" t="s">
        <v>8</v>
      </c>
      <c r="AG877" t="s">
        <v>16</v>
      </c>
      <c r="AH877" t="s">
        <v>10</v>
      </c>
      <c r="AI877" t="s">
        <v>27</v>
      </c>
      <c r="AJ877" t="s">
        <v>27</v>
      </c>
      <c r="AK877" t="s">
        <v>26</v>
      </c>
      <c r="AL877" t="s">
        <v>14</v>
      </c>
      <c r="AM877" t="s">
        <v>14</v>
      </c>
      <c r="AN877" t="s">
        <v>12</v>
      </c>
      <c r="AO877" t="s">
        <v>15</v>
      </c>
      <c r="AP877" t="s">
        <v>13</v>
      </c>
      <c r="AQ877" t="s">
        <v>15</v>
      </c>
      <c r="AR877" t="s">
        <v>16</v>
      </c>
      <c r="AS877" t="s">
        <v>10</v>
      </c>
      <c r="AT877" t="s">
        <v>16</v>
      </c>
      <c r="AU877" t="s">
        <v>27</v>
      </c>
      <c r="AV877" t="s">
        <v>27</v>
      </c>
      <c r="AW877" t="s">
        <v>7</v>
      </c>
      <c r="AX877" t="s">
        <v>8</v>
      </c>
      <c r="AY877" t="s">
        <v>7</v>
      </c>
      <c r="AZ877" t="s">
        <v>8</v>
      </c>
      <c r="BA877" t="s">
        <v>7</v>
      </c>
      <c r="BB877" t="s">
        <v>7</v>
      </c>
      <c r="BC877" t="s">
        <v>8</v>
      </c>
      <c r="BD877" t="s">
        <v>7</v>
      </c>
      <c r="BE877" t="s">
        <v>7</v>
      </c>
      <c r="BF877" t="s">
        <v>7</v>
      </c>
      <c r="BG877" t="s">
        <v>7</v>
      </c>
      <c r="BH877" t="s">
        <v>7</v>
      </c>
      <c r="BJ877" t="s">
        <v>8</v>
      </c>
      <c r="BK877" t="s">
        <v>0</v>
      </c>
      <c r="BL877" t="s">
        <v>472</v>
      </c>
    </row>
    <row r="878" spans="1:64" x14ac:dyDescent="0.25">
      <c r="A878" t="s">
        <v>7</v>
      </c>
      <c r="B878" t="s">
        <v>24</v>
      </c>
      <c r="C878" t="s">
        <v>41</v>
      </c>
      <c r="D878" t="s">
        <v>30</v>
      </c>
      <c r="E878" t="s">
        <v>3</v>
      </c>
      <c r="G878" t="s">
        <v>2</v>
      </c>
      <c r="H878" t="s">
        <v>59</v>
      </c>
      <c r="I878" t="s">
        <v>8</v>
      </c>
      <c r="J878" t="s">
        <v>8</v>
      </c>
      <c r="W878">
        <v>0</v>
      </c>
      <c r="X878">
        <v>1</v>
      </c>
      <c r="Y878">
        <v>0</v>
      </c>
      <c r="Z878">
        <v>0</v>
      </c>
      <c r="AA878">
        <v>1</v>
      </c>
      <c r="AB878" t="s">
        <v>18</v>
      </c>
      <c r="AC878" t="s">
        <v>17</v>
      </c>
      <c r="AD878" t="s">
        <v>7</v>
      </c>
      <c r="AE878" t="s">
        <v>7</v>
      </c>
      <c r="AF878" t="s">
        <v>7</v>
      </c>
      <c r="AG878" t="s">
        <v>27</v>
      </c>
      <c r="AH878" t="s">
        <v>9</v>
      </c>
      <c r="AI878" t="s">
        <v>26</v>
      </c>
      <c r="AJ878" t="s">
        <v>9</v>
      </c>
      <c r="AK878" t="s">
        <v>16</v>
      </c>
      <c r="AL878" t="s">
        <v>13</v>
      </c>
      <c r="AM878" t="s">
        <v>13</v>
      </c>
      <c r="AN878" t="s">
        <v>13</v>
      </c>
      <c r="AO878" t="s">
        <v>13</v>
      </c>
      <c r="AP878" t="s">
        <v>15</v>
      </c>
      <c r="AQ878" t="s">
        <v>11</v>
      </c>
      <c r="AR878" t="s">
        <v>26</v>
      </c>
      <c r="AS878" t="s">
        <v>9</v>
      </c>
      <c r="AT878" t="s">
        <v>9</v>
      </c>
      <c r="AU878" t="s">
        <v>9</v>
      </c>
      <c r="AV878" t="s">
        <v>9</v>
      </c>
      <c r="AW878" t="s">
        <v>7</v>
      </c>
      <c r="AX878" t="s">
        <v>7</v>
      </c>
      <c r="AY878" t="s">
        <v>7</v>
      </c>
      <c r="AZ878" t="s">
        <v>7</v>
      </c>
      <c r="BA878" t="s">
        <v>8</v>
      </c>
      <c r="BB878" t="s">
        <v>7</v>
      </c>
      <c r="BC878" t="s">
        <v>8</v>
      </c>
      <c r="BD878" t="s">
        <v>7</v>
      </c>
      <c r="BE878" t="s">
        <v>7</v>
      </c>
      <c r="BF878" t="s">
        <v>7</v>
      </c>
      <c r="BG878" t="s">
        <v>7</v>
      </c>
      <c r="BH878" t="s">
        <v>7</v>
      </c>
      <c r="BI878" t="s">
        <v>131</v>
      </c>
      <c r="BJ878" t="s">
        <v>7</v>
      </c>
      <c r="BK878" t="s">
        <v>0</v>
      </c>
      <c r="BL878" t="s">
        <v>474</v>
      </c>
    </row>
    <row r="879" spans="1:64" x14ac:dyDescent="0.25">
      <c r="A879" t="s">
        <v>7</v>
      </c>
      <c r="B879" t="s">
        <v>24</v>
      </c>
      <c r="C879" t="s">
        <v>23</v>
      </c>
      <c r="D879" t="s">
        <v>4</v>
      </c>
      <c r="E879" t="s">
        <v>22</v>
      </c>
      <c r="G879" t="s">
        <v>37</v>
      </c>
      <c r="H879" t="s">
        <v>1</v>
      </c>
      <c r="I879" t="s">
        <v>8</v>
      </c>
      <c r="J879" t="s">
        <v>7</v>
      </c>
      <c r="K879" t="s">
        <v>7</v>
      </c>
      <c r="L879" t="s">
        <v>8</v>
      </c>
      <c r="M879" t="s">
        <v>8</v>
      </c>
      <c r="N879" t="s">
        <v>8</v>
      </c>
      <c r="O879">
        <v>1</v>
      </c>
      <c r="P879" t="s">
        <v>7</v>
      </c>
      <c r="U879" t="s">
        <v>47</v>
      </c>
      <c r="W879">
        <v>0</v>
      </c>
      <c r="X879">
        <v>0</v>
      </c>
      <c r="Y879">
        <v>0</v>
      </c>
      <c r="Z879">
        <v>0</v>
      </c>
      <c r="AA879">
        <v>0</v>
      </c>
      <c r="AB879" t="s">
        <v>18</v>
      </c>
      <c r="AC879" t="s">
        <v>17</v>
      </c>
      <c r="AD879" t="s">
        <v>7</v>
      </c>
      <c r="AE879" t="s">
        <v>7</v>
      </c>
      <c r="AF879" t="s">
        <v>8</v>
      </c>
      <c r="AG879" t="s">
        <v>10</v>
      </c>
      <c r="AH879" t="s">
        <v>26</v>
      </c>
      <c r="AI879" t="s">
        <v>27</v>
      </c>
      <c r="AJ879" t="s">
        <v>27</v>
      </c>
      <c r="AK879" t="s">
        <v>27</v>
      </c>
      <c r="AL879" t="s">
        <v>11</v>
      </c>
      <c r="AM879" t="s">
        <v>11</v>
      </c>
      <c r="AN879" t="s">
        <v>12</v>
      </c>
      <c r="AO879" t="s">
        <v>12</v>
      </c>
      <c r="AP879" t="s">
        <v>13</v>
      </c>
      <c r="AQ879" t="s">
        <v>14</v>
      </c>
      <c r="AR879" t="s">
        <v>16</v>
      </c>
      <c r="AS879" t="s">
        <v>26</v>
      </c>
      <c r="AT879" t="s">
        <v>9</v>
      </c>
      <c r="AU879" t="s">
        <v>9</v>
      </c>
      <c r="AV879" t="s">
        <v>9</v>
      </c>
      <c r="AW879" t="s">
        <v>7</v>
      </c>
      <c r="AX879" t="s">
        <v>7</v>
      </c>
      <c r="AY879" t="s">
        <v>7</v>
      </c>
      <c r="AZ879" t="s">
        <v>7</v>
      </c>
      <c r="BA879" t="s">
        <v>8</v>
      </c>
      <c r="BB879" t="s">
        <v>7</v>
      </c>
      <c r="BC879" t="s">
        <v>8</v>
      </c>
      <c r="BD879" t="s">
        <v>7</v>
      </c>
      <c r="BE879" t="s">
        <v>7</v>
      </c>
      <c r="BF879" t="s">
        <v>7</v>
      </c>
      <c r="BG879" t="s">
        <v>7</v>
      </c>
      <c r="BH879" t="s">
        <v>7</v>
      </c>
      <c r="BJ879" t="s">
        <v>8</v>
      </c>
      <c r="BK879" t="s">
        <v>0</v>
      </c>
      <c r="BL879" t="s">
        <v>472</v>
      </c>
    </row>
    <row r="880" spans="1:64" x14ac:dyDescent="0.25">
      <c r="A880" t="s">
        <v>7</v>
      </c>
      <c r="B880" t="s">
        <v>24</v>
      </c>
      <c r="C880" t="s">
        <v>38</v>
      </c>
      <c r="D880" t="s">
        <v>4</v>
      </c>
      <c r="E880" t="s">
        <v>22</v>
      </c>
      <c r="G880" t="s">
        <v>37</v>
      </c>
      <c r="H880" t="s">
        <v>59</v>
      </c>
      <c r="I880" t="s">
        <v>8</v>
      </c>
      <c r="J880" t="s">
        <v>8</v>
      </c>
      <c r="W880">
        <v>1</v>
      </c>
      <c r="X880">
        <v>0</v>
      </c>
      <c r="Y880">
        <v>1</v>
      </c>
      <c r="Z880">
        <v>1</v>
      </c>
      <c r="AA880">
        <v>1</v>
      </c>
      <c r="AB880" t="s">
        <v>18</v>
      </c>
      <c r="AC880" t="s">
        <v>53</v>
      </c>
      <c r="AD880" t="s">
        <v>7</v>
      </c>
      <c r="AE880" t="s">
        <v>7</v>
      </c>
      <c r="AF880" t="s">
        <v>8</v>
      </c>
      <c r="AG880" t="s">
        <v>26</v>
      </c>
      <c r="AH880" t="s">
        <v>9</v>
      </c>
      <c r="AI880" t="s">
        <v>16</v>
      </c>
      <c r="AJ880" t="s">
        <v>16</v>
      </c>
      <c r="AK880" t="s">
        <v>9</v>
      </c>
      <c r="AL880" t="s">
        <v>13</v>
      </c>
      <c r="AM880" t="s">
        <v>13</v>
      </c>
      <c r="AN880" t="s">
        <v>12</v>
      </c>
      <c r="AO880" t="s">
        <v>15</v>
      </c>
      <c r="AP880" t="s">
        <v>13</v>
      </c>
      <c r="AQ880" t="s">
        <v>11</v>
      </c>
      <c r="AR880" t="s">
        <v>9</v>
      </c>
      <c r="AS880" t="s">
        <v>9</v>
      </c>
      <c r="AT880" t="s">
        <v>9</v>
      </c>
      <c r="AU880" t="s">
        <v>27</v>
      </c>
      <c r="AV880" t="s">
        <v>9</v>
      </c>
      <c r="AW880" t="s">
        <v>7</v>
      </c>
      <c r="AX880" t="s">
        <v>7</v>
      </c>
      <c r="AY880" t="s">
        <v>7</v>
      </c>
      <c r="AZ880" t="s">
        <v>7</v>
      </c>
      <c r="BA880" t="s">
        <v>7</v>
      </c>
      <c r="BB880" t="s">
        <v>7</v>
      </c>
      <c r="BC880" t="s">
        <v>8</v>
      </c>
      <c r="BD880" t="s">
        <v>8</v>
      </c>
      <c r="BE880" t="s">
        <v>8</v>
      </c>
      <c r="BF880" t="s">
        <v>8</v>
      </c>
      <c r="BG880" t="s">
        <v>8</v>
      </c>
      <c r="BH880" t="s">
        <v>8</v>
      </c>
      <c r="BJ880" t="s">
        <v>7</v>
      </c>
      <c r="BK880" t="s">
        <v>0</v>
      </c>
      <c r="BL880" t="s">
        <v>474</v>
      </c>
    </row>
    <row r="881" spans="1:64" x14ac:dyDescent="0.25">
      <c r="A881" t="s">
        <v>7</v>
      </c>
      <c r="B881" t="s">
        <v>24</v>
      </c>
      <c r="C881" t="s">
        <v>5</v>
      </c>
      <c r="D881" t="s">
        <v>4</v>
      </c>
      <c r="E881" t="s">
        <v>84</v>
      </c>
      <c r="G881" t="s">
        <v>21</v>
      </c>
      <c r="H881" t="s">
        <v>81</v>
      </c>
      <c r="I881" t="s">
        <v>8</v>
      </c>
      <c r="J881" t="s">
        <v>7</v>
      </c>
      <c r="K881" t="s">
        <v>8</v>
      </c>
      <c r="L881" t="s">
        <v>8</v>
      </c>
      <c r="M881" t="s">
        <v>8</v>
      </c>
      <c r="N881" t="s">
        <v>8</v>
      </c>
      <c r="O881">
        <v>1</v>
      </c>
      <c r="P881" t="s">
        <v>7</v>
      </c>
      <c r="R881" t="s">
        <v>20</v>
      </c>
      <c r="W881">
        <v>0</v>
      </c>
      <c r="X881">
        <v>0</v>
      </c>
      <c r="Y881">
        <v>0</v>
      </c>
      <c r="Z881">
        <v>0</v>
      </c>
      <c r="AA881">
        <v>0</v>
      </c>
      <c r="AB881" t="s">
        <v>18</v>
      </c>
      <c r="AC881" t="s">
        <v>61</v>
      </c>
      <c r="AD881" t="s">
        <v>7</v>
      </c>
      <c r="AE881" t="s">
        <v>7</v>
      </c>
      <c r="AF881" t="s">
        <v>8</v>
      </c>
      <c r="AG881" t="s">
        <v>26</v>
      </c>
      <c r="AH881" t="s">
        <v>9</v>
      </c>
      <c r="AI881" t="s">
        <v>9</v>
      </c>
      <c r="AJ881" t="s">
        <v>26</v>
      </c>
      <c r="AK881" t="s">
        <v>10</v>
      </c>
      <c r="AL881" t="s">
        <v>12</v>
      </c>
      <c r="AM881" t="s">
        <v>12</v>
      </c>
      <c r="AN881" t="s">
        <v>14</v>
      </c>
      <c r="AO881" t="s">
        <v>15</v>
      </c>
      <c r="AP881" t="s">
        <v>13</v>
      </c>
      <c r="AQ881" t="s">
        <v>14</v>
      </c>
      <c r="AR881" t="s">
        <v>10</v>
      </c>
      <c r="AS881" t="s">
        <v>10</v>
      </c>
      <c r="AT881" t="s">
        <v>10</v>
      </c>
      <c r="AU881" t="s">
        <v>27</v>
      </c>
      <c r="AV881" t="s">
        <v>9</v>
      </c>
      <c r="AW881" t="s">
        <v>7</v>
      </c>
      <c r="AX881" t="s">
        <v>8</v>
      </c>
      <c r="AY881" t="s">
        <v>7</v>
      </c>
      <c r="AZ881" t="s">
        <v>8</v>
      </c>
      <c r="BA881" t="s">
        <v>7</v>
      </c>
      <c r="BB881" t="s">
        <v>7</v>
      </c>
      <c r="BC881" t="s">
        <v>8</v>
      </c>
      <c r="BD881" t="s">
        <v>8</v>
      </c>
      <c r="BE881" t="s">
        <v>8</v>
      </c>
      <c r="BF881" t="s">
        <v>8</v>
      </c>
      <c r="BG881" t="s">
        <v>8</v>
      </c>
      <c r="BH881" t="s">
        <v>8</v>
      </c>
      <c r="BI881" t="s">
        <v>130</v>
      </c>
      <c r="BJ881" t="s">
        <v>8</v>
      </c>
      <c r="BK881" t="s">
        <v>0</v>
      </c>
      <c r="BL881" t="s">
        <v>472</v>
      </c>
    </row>
    <row r="882" spans="1:64" x14ac:dyDescent="0.25">
      <c r="A882" t="s">
        <v>7</v>
      </c>
      <c r="B882" t="s">
        <v>6</v>
      </c>
      <c r="C882" t="s">
        <v>41</v>
      </c>
      <c r="D882" t="s">
        <v>4</v>
      </c>
      <c r="E882" t="s">
        <v>84</v>
      </c>
      <c r="G882" t="s">
        <v>57</v>
      </c>
      <c r="H882" t="s">
        <v>1</v>
      </c>
      <c r="I882" t="s">
        <v>8</v>
      </c>
      <c r="J882" t="s">
        <v>7</v>
      </c>
      <c r="K882" t="s">
        <v>7</v>
      </c>
      <c r="L882" t="s">
        <v>8</v>
      </c>
      <c r="M882" t="s">
        <v>8</v>
      </c>
      <c r="N882" t="s">
        <v>8</v>
      </c>
      <c r="O882">
        <v>1</v>
      </c>
      <c r="P882" t="s">
        <v>8</v>
      </c>
      <c r="R882" t="s">
        <v>20</v>
      </c>
      <c r="W882">
        <v>0</v>
      </c>
      <c r="X882">
        <v>0</v>
      </c>
      <c r="Y882">
        <v>0</v>
      </c>
      <c r="Z882">
        <v>0</v>
      </c>
      <c r="AA882">
        <v>0</v>
      </c>
      <c r="AB882" t="s">
        <v>62</v>
      </c>
      <c r="AC882" t="s">
        <v>53</v>
      </c>
      <c r="AD882" t="s">
        <v>8</v>
      </c>
      <c r="AE882" t="s">
        <v>7</v>
      </c>
      <c r="AF882" t="s">
        <v>8</v>
      </c>
      <c r="AG882" t="s">
        <v>16</v>
      </c>
      <c r="AH882" t="s">
        <v>16</v>
      </c>
      <c r="AI882" t="s">
        <v>27</v>
      </c>
      <c r="AJ882" t="s">
        <v>27</v>
      </c>
      <c r="AK882" t="s">
        <v>27</v>
      </c>
      <c r="AL882" t="s">
        <v>11</v>
      </c>
      <c r="AM882" t="s">
        <v>11</v>
      </c>
      <c r="AN882" t="s">
        <v>13</v>
      </c>
      <c r="AO882" t="s">
        <v>11</v>
      </c>
      <c r="AP882" t="s">
        <v>13</v>
      </c>
      <c r="AQ882" t="s">
        <v>13</v>
      </c>
      <c r="AR882" t="s">
        <v>27</v>
      </c>
      <c r="AS882" t="s">
        <v>27</v>
      </c>
      <c r="AT882" t="s">
        <v>27</v>
      </c>
      <c r="AU882" t="s">
        <v>27</v>
      </c>
      <c r="AV882" t="s">
        <v>27</v>
      </c>
      <c r="AW882" t="s">
        <v>7</v>
      </c>
      <c r="AX882" t="s">
        <v>8</v>
      </c>
      <c r="AY882" t="s">
        <v>7</v>
      </c>
      <c r="AZ882" t="s">
        <v>7</v>
      </c>
      <c r="BA882" t="s">
        <v>7</v>
      </c>
      <c r="BB882" t="s">
        <v>7</v>
      </c>
      <c r="BC882" t="s">
        <v>8</v>
      </c>
      <c r="BD882" t="s">
        <v>8</v>
      </c>
      <c r="BE882" t="s">
        <v>8</v>
      </c>
      <c r="BF882" t="s">
        <v>8</v>
      </c>
      <c r="BG882" t="s">
        <v>8</v>
      </c>
      <c r="BH882" t="s">
        <v>8</v>
      </c>
      <c r="BI882" t="s">
        <v>129</v>
      </c>
      <c r="BJ882" t="s">
        <v>8</v>
      </c>
      <c r="BK882" t="s">
        <v>0</v>
      </c>
      <c r="BL882" t="s">
        <v>472</v>
      </c>
    </row>
    <row r="883" spans="1:64" x14ac:dyDescent="0.25">
      <c r="A883" t="s">
        <v>7</v>
      </c>
      <c r="B883" t="s">
        <v>24</v>
      </c>
      <c r="C883" t="s">
        <v>5</v>
      </c>
      <c r="D883" t="s">
        <v>4</v>
      </c>
      <c r="E883" t="s">
        <v>84</v>
      </c>
      <c r="G883" t="s">
        <v>2</v>
      </c>
      <c r="H883" t="s">
        <v>1</v>
      </c>
      <c r="I883" t="s">
        <v>8</v>
      </c>
      <c r="J883" t="s">
        <v>8</v>
      </c>
      <c r="W883">
        <v>0</v>
      </c>
      <c r="X883">
        <v>0</v>
      </c>
      <c r="Y883">
        <v>0</v>
      </c>
      <c r="Z883">
        <v>1</v>
      </c>
      <c r="AA883">
        <v>1</v>
      </c>
      <c r="AB883" t="s">
        <v>62</v>
      </c>
      <c r="AC883" t="s">
        <v>43</v>
      </c>
      <c r="AD883" t="s">
        <v>8</v>
      </c>
      <c r="AE883" t="s">
        <v>8</v>
      </c>
      <c r="AF883" t="s">
        <v>7</v>
      </c>
      <c r="AG883" t="s">
        <v>10</v>
      </c>
      <c r="AH883" t="s">
        <v>26</v>
      </c>
      <c r="AI883" t="s">
        <v>16</v>
      </c>
      <c r="AJ883" t="s">
        <v>27</v>
      </c>
      <c r="AK883" t="s">
        <v>27</v>
      </c>
      <c r="AL883" t="s">
        <v>12</v>
      </c>
      <c r="AM883" t="s">
        <v>15</v>
      </c>
      <c r="AN883" t="s">
        <v>12</v>
      </c>
      <c r="AO883" t="s">
        <v>13</v>
      </c>
      <c r="AP883" t="s">
        <v>13</v>
      </c>
      <c r="AQ883" t="s">
        <v>12</v>
      </c>
      <c r="AR883" t="s">
        <v>16</v>
      </c>
      <c r="AS883" t="s">
        <v>27</v>
      </c>
      <c r="AT883" t="s">
        <v>26</v>
      </c>
      <c r="AU883" t="s">
        <v>9</v>
      </c>
      <c r="AV883" t="s">
        <v>9</v>
      </c>
      <c r="AW883" t="s">
        <v>7</v>
      </c>
      <c r="AX883" t="s">
        <v>8</v>
      </c>
      <c r="AY883" t="s">
        <v>7</v>
      </c>
      <c r="AZ883" t="s">
        <v>7</v>
      </c>
      <c r="BA883" t="s">
        <v>7</v>
      </c>
      <c r="BB883" t="s">
        <v>7</v>
      </c>
      <c r="BC883" t="s">
        <v>7</v>
      </c>
      <c r="BD883" t="s">
        <v>8</v>
      </c>
      <c r="BE883" t="s">
        <v>7</v>
      </c>
      <c r="BF883" t="s">
        <v>7</v>
      </c>
      <c r="BG883" t="s">
        <v>8</v>
      </c>
      <c r="BH883" t="s">
        <v>8</v>
      </c>
      <c r="BJ883" t="s">
        <v>7</v>
      </c>
      <c r="BK883" t="s">
        <v>0</v>
      </c>
      <c r="BL883" t="s">
        <v>474</v>
      </c>
    </row>
    <row r="884" spans="1:64" x14ac:dyDescent="0.25">
      <c r="A884" t="s">
        <v>7</v>
      </c>
      <c r="B884" t="s">
        <v>24</v>
      </c>
      <c r="C884" t="s">
        <v>23</v>
      </c>
      <c r="D884" t="s">
        <v>4</v>
      </c>
      <c r="E884" t="s">
        <v>84</v>
      </c>
      <c r="G884" t="s">
        <v>2</v>
      </c>
      <c r="H884" t="s">
        <v>1</v>
      </c>
      <c r="I884" t="s">
        <v>8</v>
      </c>
      <c r="J884" t="s">
        <v>7</v>
      </c>
      <c r="K884" t="s">
        <v>7</v>
      </c>
      <c r="L884" t="s">
        <v>8</v>
      </c>
      <c r="M884" t="s">
        <v>8</v>
      </c>
      <c r="N884" t="s">
        <v>8</v>
      </c>
      <c r="O884">
        <v>2</v>
      </c>
      <c r="P884" t="s">
        <v>7</v>
      </c>
      <c r="T884" t="s">
        <v>32</v>
      </c>
      <c r="U884" t="s">
        <v>47</v>
      </c>
      <c r="W884">
        <v>0</v>
      </c>
      <c r="X884">
        <v>0</v>
      </c>
      <c r="Y884">
        <v>0</v>
      </c>
      <c r="Z884">
        <v>1</v>
      </c>
      <c r="AA884">
        <v>1</v>
      </c>
      <c r="AB884" t="s">
        <v>18</v>
      </c>
      <c r="AC884" t="s">
        <v>44</v>
      </c>
      <c r="AD884" t="s">
        <v>7</v>
      </c>
      <c r="AE884" t="s">
        <v>7</v>
      </c>
      <c r="AF884" t="s">
        <v>8</v>
      </c>
      <c r="AG884" t="s">
        <v>16</v>
      </c>
      <c r="AH884" t="s">
        <v>26</v>
      </c>
      <c r="AI884" t="s">
        <v>27</v>
      </c>
      <c r="AJ884" t="s">
        <v>27</v>
      </c>
      <c r="AK884" t="s">
        <v>16</v>
      </c>
      <c r="AL884" t="s">
        <v>11</v>
      </c>
      <c r="AM884" t="s">
        <v>14</v>
      </c>
      <c r="AN884" t="s">
        <v>11</v>
      </c>
      <c r="AO884" t="s">
        <v>14</v>
      </c>
      <c r="AP884" t="s">
        <v>13</v>
      </c>
      <c r="AQ884" t="s">
        <v>15</v>
      </c>
      <c r="AR884" t="s">
        <v>16</v>
      </c>
      <c r="AS884" t="s">
        <v>16</v>
      </c>
      <c r="AT884" t="s">
        <v>16</v>
      </c>
      <c r="AU884" t="s">
        <v>27</v>
      </c>
      <c r="AV884" t="s">
        <v>27</v>
      </c>
      <c r="AW884" t="s">
        <v>7</v>
      </c>
      <c r="AX884" t="s">
        <v>7</v>
      </c>
      <c r="AY884" t="s">
        <v>7</v>
      </c>
      <c r="AZ884" t="s">
        <v>7</v>
      </c>
      <c r="BA884" t="s">
        <v>7</v>
      </c>
      <c r="BB884" t="s">
        <v>7</v>
      </c>
      <c r="BC884" t="s">
        <v>8</v>
      </c>
      <c r="BD884" t="s">
        <v>7</v>
      </c>
      <c r="BE884" t="s">
        <v>7</v>
      </c>
      <c r="BF884" t="s">
        <v>7</v>
      </c>
      <c r="BG884" t="s">
        <v>8</v>
      </c>
      <c r="BH884" t="s">
        <v>8</v>
      </c>
      <c r="BJ884" t="s">
        <v>7</v>
      </c>
      <c r="BK884" t="s">
        <v>0</v>
      </c>
      <c r="BL884" t="s">
        <v>473</v>
      </c>
    </row>
    <row r="885" spans="1:64" x14ac:dyDescent="0.25">
      <c r="A885" t="s">
        <v>7</v>
      </c>
      <c r="B885" t="s">
        <v>24</v>
      </c>
      <c r="C885" t="s">
        <v>23</v>
      </c>
      <c r="D885" t="s">
        <v>4</v>
      </c>
      <c r="E885" t="s">
        <v>56</v>
      </c>
      <c r="G885" t="s">
        <v>82</v>
      </c>
      <c r="H885" t="s">
        <v>1</v>
      </c>
      <c r="I885" t="s">
        <v>8</v>
      </c>
      <c r="J885" t="s">
        <v>8</v>
      </c>
      <c r="W885">
        <v>0</v>
      </c>
      <c r="X885">
        <v>0</v>
      </c>
      <c r="Y885">
        <v>0</v>
      </c>
      <c r="Z885">
        <v>0</v>
      </c>
      <c r="AA885">
        <v>0</v>
      </c>
      <c r="BJ885" t="s">
        <v>8</v>
      </c>
      <c r="BK885" t="s">
        <v>0</v>
      </c>
    </row>
    <row r="886" spans="1:64" x14ac:dyDescent="0.25">
      <c r="A886" t="s">
        <v>7</v>
      </c>
      <c r="B886" t="s">
        <v>6</v>
      </c>
      <c r="C886" t="s">
        <v>5</v>
      </c>
      <c r="D886" t="s">
        <v>4</v>
      </c>
      <c r="E886" t="s">
        <v>84</v>
      </c>
      <c r="G886" t="s">
        <v>89</v>
      </c>
      <c r="H886" t="s">
        <v>59</v>
      </c>
      <c r="I886" t="s">
        <v>8</v>
      </c>
      <c r="J886" t="s">
        <v>7</v>
      </c>
      <c r="K886" t="s">
        <v>7</v>
      </c>
      <c r="L886" t="s">
        <v>8</v>
      </c>
      <c r="M886" t="s">
        <v>8</v>
      </c>
      <c r="N886" t="s">
        <v>7</v>
      </c>
      <c r="O886">
        <v>1</v>
      </c>
      <c r="P886" t="s">
        <v>7</v>
      </c>
      <c r="R886" t="s">
        <v>20</v>
      </c>
      <c r="W886">
        <v>0</v>
      </c>
      <c r="X886">
        <v>0</v>
      </c>
      <c r="Y886">
        <v>0</v>
      </c>
      <c r="Z886">
        <v>0</v>
      </c>
      <c r="AA886">
        <v>0</v>
      </c>
      <c r="AB886" t="s">
        <v>18</v>
      </c>
      <c r="AC886" t="s">
        <v>43</v>
      </c>
      <c r="AD886" t="s">
        <v>7</v>
      </c>
      <c r="AE886" t="s">
        <v>7</v>
      </c>
      <c r="AF886" t="s">
        <v>8</v>
      </c>
      <c r="AG886" t="s">
        <v>16</v>
      </c>
      <c r="AH886" t="s">
        <v>26</v>
      </c>
      <c r="AI886" t="s">
        <v>9</v>
      </c>
      <c r="AJ886" t="s">
        <v>16</v>
      </c>
      <c r="AK886" t="s">
        <v>26</v>
      </c>
      <c r="AL886" t="s">
        <v>12</v>
      </c>
      <c r="AM886" t="s">
        <v>13</v>
      </c>
      <c r="AN886" t="s">
        <v>11</v>
      </c>
      <c r="AO886" t="s">
        <v>12</v>
      </c>
      <c r="AP886" t="s">
        <v>13</v>
      </c>
      <c r="AQ886" t="s">
        <v>11</v>
      </c>
      <c r="AR886" t="s">
        <v>9</v>
      </c>
      <c r="AS886" t="s">
        <v>9</v>
      </c>
      <c r="AT886" t="s">
        <v>9</v>
      </c>
      <c r="AU886" t="s">
        <v>9</v>
      </c>
      <c r="AV886" t="s">
        <v>9</v>
      </c>
      <c r="AW886" t="s">
        <v>7</v>
      </c>
      <c r="AX886" t="s">
        <v>7</v>
      </c>
      <c r="AY886" t="s">
        <v>7</v>
      </c>
      <c r="AZ886" t="s">
        <v>7</v>
      </c>
      <c r="BA886" t="s">
        <v>7</v>
      </c>
      <c r="BB886" t="s">
        <v>7</v>
      </c>
      <c r="BC886" t="s">
        <v>8</v>
      </c>
      <c r="BD886" t="s">
        <v>8</v>
      </c>
      <c r="BE886" t="s">
        <v>8</v>
      </c>
      <c r="BF886" t="s">
        <v>8</v>
      </c>
      <c r="BG886" t="s">
        <v>8</v>
      </c>
      <c r="BH886" t="s">
        <v>8</v>
      </c>
      <c r="BJ886" t="s">
        <v>8</v>
      </c>
      <c r="BK886" t="s">
        <v>0</v>
      </c>
      <c r="BL886" t="s">
        <v>472</v>
      </c>
    </row>
    <row r="887" spans="1:64" x14ac:dyDescent="0.25">
      <c r="A887" t="s">
        <v>7</v>
      </c>
      <c r="B887" t="s">
        <v>6</v>
      </c>
      <c r="C887" t="s">
        <v>23</v>
      </c>
      <c r="D887" t="s">
        <v>4</v>
      </c>
      <c r="E887" t="s">
        <v>84</v>
      </c>
      <c r="G887" t="s">
        <v>73</v>
      </c>
      <c r="H887" t="s">
        <v>1</v>
      </c>
      <c r="I887" t="s">
        <v>8</v>
      </c>
      <c r="J887" t="s">
        <v>8</v>
      </c>
      <c r="W887">
        <v>0</v>
      </c>
      <c r="X887">
        <v>0</v>
      </c>
      <c r="Y887">
        <v>0</v>
      </c>
      <c r="Z887">
        <v>1</v>
      </c>
      <c r="AA887">
        <v>1</v>
      </c>
      <c r="AB887" t="s">
        <v>18</v>
      </c>
      <c r="AC887" t="s">
        <v>36</v>
      </c>
      <c r="AD887" t="s">
        <v>8</v>
      </c>
      <c r="AE887" t="s">
        <v>7</v>
      </c>
      <c r="AF887" t="s">
        <v>8</v>
      </c>
      <c r="AG887" t="s">
        <v>16</v>
      </c>
      <c r="AH887" t="s">
        <v>10</v>
      </c>
      <c r="AI887" t="s">
        <v>9</v>
      </c>
      <c r="AJ887" t="s">
        <v>9</v>
      </c>
      <c r="AK887" t="s">
        <v>26</v>
      </c>
      <c r="AL887" t="s">
        <v>15</v>
      </c>
      <c r="AM887" t="s">
        <v>15</v>
      </c>
      <c r="AN887" t="s">
        <v>14</v>
      </c>
      <c r="AO887" t="s">
        <v>15</v>
      </c>
      <c r="AP887" t="s">
        <v>13</v>
      </c>
      <c r="AQ887" t="s">
        <v>11</v>
      </c>
      <c r="AR887" t="s">
        <v>16</v>
      </c>
      <c r="AS887" t="s">
        <v>16</v>
      </c>
      <c r="AT887" t="s">
        <v>27</v>
      </c>
      <c r="AU887" t="s">
        <v>27</v>
      </c>
      <c r="AV887" t="s">
        <v>9</v>
      </c>
      <c r="AW887" t="s">
        <v>7</v>
      </c>
      <c r="AX887" t="s">
        <v>8</v>
      </c>
      <c r="AY887" t="s">
        <v>7</v>
      </c>
      <c r="AZ887" t="s">
        <v>7</v>
      </c>
      <c r="BA887" t="s">
        <v>7</v>
      </c>
      <c r="BB887" t="s">
        <v>7</v>
      </c>
      <c r="BC887" t="s">
        <v>8</v>
      </c>
      <c r="BD887" t="s">
        <v>8</v>
      </c>
      <c r="BE887" t="s">
        <v>8</v>
      </c>
      <c r="BF887" t="s">
        <v>8</v>
      </c>
      <c r="BG887" t="s">
        <v>8</v>
      </c>
      <c r="BH887" t="s">
        <v>8</v>
      </c>
      <c r="BJ887" t="s">
        <v>7</v>
      </c>
      <c r="BK887" t="s">
        <v>0</v>
      </c>
      <c r="BL887" t="s">
        <v>474</v>
      </c>
    </row>
    <row r="888" spans="1:64" x14ac:dyDescent="0.25">
      <c r="A888" t="s">
        <v>7</v>
      </c>
      <c r="B888" t="s">
        <v>24</v>
      </c>
      <c r="C888" t="s">
        <v>23</v>
      </c>
      <c r="D888" t="s">
        <v>4</v>
      </c>
      <c r="E888" t="s">
        <v>84</v>
      </c>
      <c r="G888" t="s">
        <v>86</v>
      </c>
      <c r="H888" t="s">
        <v>59</v>
      </c>
      <c r="I888" t="s">
        <v>8</v>
      </c>
      <c r="J888" t="s">
        <v>7</v>
      </c>
      <c r="K888" t="s">
        <v>8</v>
      </c>
      <c r="L888" t="s">
        <v>8</v>
      </c>
      <c r="M888" t="s">
        <v>8</v>
      </c>
      <c r="N888" t="s">
        <v>7</v>
      </c>
      <c r="O888">
        <v>1</v>
      </c>
      <c r="P888" t="s">
        <v>7</v>
      </c>
      <c r="T888" t="s">
        <v>32</v>
      </c>
      <c r="W888">
        <v>0</v>
      </c>
      <c r="X888">
        <v>1</v>
      </c>
      <c r="Y888">
        <v>0</v>
      </c>
      <c r="Z888">
        <v>0</v>
      </c>
      <c r="AA888">
        <v>0</v>
      </c>
      <c r="AB888" t="s">
        <v>18</v>
      </c>
      <c r="AC888" t="s">
        <v>36</v>
      </c>
      <c r="AD888" t="s">
        <v>7</v>
      </c>
      <c r="AE888" t="s">
        <v>7</v>
      </c>
      <c r="AF888" t="s">
        <v>8</v>
      </c>
      <c r="AG888" t="s">
        <v>10</v>
      </c>
      <c r="AH888" t="s">
        <v>26</v>
      </c>
      <c r="AI888" t="s">
        <v>27</v>
      </c>
      <c r="AJ888" t="s">
        <v>9</v>
      </c>
      <c r="AK888" t="s">
        <v>26</v>
      </c>
      <c r="AL888" t="s">
        <v>12</v>
      </c>
      <c r="AM888" t="s">
        <v>12</v>
      </c>
      <c r="AN888" t="s">
        <v>12</v>
      </c>
      <c r="AO888" t="s">
        <v>13</v>
      </c>
      <c r="AP888" t="s">
        <v>13</v>
      </c>
      <c r="AQ888" t="s">
        <v>11</v>
      </c>
      <c r="AR888" t="s">
        <v>10</v>
      </c>
      <c r="AS888" t="s">
        <v>16</v>
      </c>
      <c r="AT888" t="s">
        <v>27</v>
      </c>
      <c r="AU888" t="s">
        <v>27</v>
      </c>
      <c r="AV888" t="s">
        <v>26</v>
      </c>
      <c r="AW888" t="s">
        <v>7</v>
      </c>
      <c r="AX888" t="s">
        <v>7</v>
      </c>
      <c r="AY888" t="s">
        <v>7</v>
      </c>
      <c r="AZ888" t="s">
        <v>7</v>
      </c>
      <c r="BA888" t="s">
        <v>7</v>
      </c>
      <c r="BB888" t="s">
        <v>7</v>
      </c>
      <c r="BC888" t="s">
        <v>7</v>
      </c>
      <c r="BD888" t="s">
        <v>8</v>
      </c>
      <c r="BE888" t="s">
        <v>8</v>
      </c>
      <c r="BF888" t="s">
        <v>8</v>
      </c>
      <c r="BG888" t="s">
        <v>8</v>
      </c>
      <c r="BH888" t="s">
        <v>8</v>
      </c>
      <c r="BJ888" t="s">
        <v>7</v>
      </c>
      <c r="BK888" t="s">
        <v>0</v>
      </c>
      <c r="BL888" t="s">
        <v>473</v>
      </c>
    </row>
    <row r="889" spans="1:64" x14ac:dyDescent="0.25">
      <c r="A889" t="s">
        <v>7</v>
      </c>
      <c r="B889" t="s">
        <v>24</v>
      </c>
      <c r="C889" t="s">
        <v>38</v>
      </c>
      <c r="D889" t="s">
        <v>4</v>
      </c>
      <c r="E889" t="s">
        <v>84</v>
      </c>
      <c r="G889" t="s">
        <v>85</v>
      </c>
      <c r="H889" t="s">
        <v>1</v>
      </c>
      <c r="I889" t="s">
        <v>8</v>
      </c>
      <c r="J889" t="s">
        <v>8</v>
      </c>
      <c r="BK889" t="s">
        <v>0</v>
      </c>
    </row>
    <row r="890" spans="1:64" x14ac:dyDescent="0.25">
      <c r="A890" t="s">
        <v>7</v>
      </c>
      <c r="B890" t="s">
        <v>6</v>
      </c>
      <c r="C890" t="s">
        <v>38</v>
      </c>
      <c r="D890" t="s">
        <v>4</v>
      </c>
      <c r="E890" t="s">
        <v>22</v>
      </c>
      <c r="G890" t="s">
        <v>57</v>
      </c>
      <c r="H890" t="s">
        <v>1</v>
      </c>
      <c r="I890" t="s">
        <v>8</v>
      </c>
      <c r="J890" t="s">
        <v>8</v>
      </c>
      <c r="W890">
        <v>0</v>
      </c>
      <c r="X890">
        <v>0</v>
      </c>
      <c r="Y890">
        <v>0</v>
      </c>
      <c r="Z890">
        <v>0</v>
      </c>
      <c r="AA890">
        <v>0</v>
      </c>
      <c r="AB890" t="s">
        <v>29</v>
      </c>
      <c r="AC890" t="s">
        <v>36</v>
      </c>
      <c r="AD890" t="s">
        <v>8</v>
      </c>
      <c r="AE890" t="s">
        <v>8</v>
      </c>
      <c r="AF890" t="s">
        <v>8</v>
      </c>
      <c r="AG890" t="s">
        <v>27</v>
      </c>
      <c r="AH890" t="s">
        <v>27</v>
      </c>
      <c r="AI890" t="s">
        <v>27</v>
      </c>
      <c r="AJ890" t="s">
        <v>27</v>
      </c>
      <c r="AK890" t="s">
        <v>27</v>
      </c>
      <c r="AL890" t="s">
        <v>13</v>
      </c>
      <c r="AM890" t="s">
        <v>13</v>
      </c>
      <c r="AN890" t="s">
        <v>13</v>
      </c>
      <c r="AO890" t="s">
        <v>13</v>
      </c>
      <c r="AP890" t="s">
        <v>13</v>
      </c>
      <c r="AQ890" t="s">
        <v>13</v>
      </c>
      <c r="AR890" t="s">
        <v>27</v>
      </c>
      <c r="AS890" t="s">
        <v>27</v>
      </c>
      <c r="AT890" t="s">
        <v>27</v>
      </c>
      <c r="AU890" t="s">
        <v>27</v>
      </c>
      <c r="AV890" t="s">
        <v>27</v>
      </c>
      <c r="AW890" t="s">
        <v>7</v>
      </c>
      <c r="AX890" t="s">
        <v>7</v>
      </c>
      <c r="AY890" t="s">
        <v>7</v>
      </c>
      <c r="AZ890" t="s">
        <v>7</v>
      </c>
      <c r="BA890" t="s">
        <v>7</v>
      </c>
      <c r="BB890" t="s">
        <v>7</v>
      </c>
      <c r="BC890" t="s">
        <v>8</v>
      </c>
      <c r="BD890" t="s">
        <v>8</v>
      </c>
      <c r="BE890" t="s">
        <v>8</v>
      </c>
      <c r="BF890" t="s">
        <v>8</v>
      </c>
      <c r="BG890" t="s">
        <v>8</v>
      </c>
      <c r="BH890" t="s">
        <v>8</v>
      </c>
      <c r="BJ890" t="s">
        <v>8</v>
      </c>
      <c r="BK890" t="s">
        <v>0</v>
      </c>
    </row>
    <row r="891" spans="1:64" x14ac:dyDescent="0.25">
      <c r="A891" t="s">
        <v>7</v>
      </c>
      <c r="B891" t="s">
        <v>24</v>
      </c>
      <c r="C891" t="s">
        <v>5</v>
      </c>
      <c r="D891" t="s">
        <v>4</v>
      </c>
      <c r="E891" t="s">
        <v>128</v>
      </c>
      <c r="G891" t="s">
        <v>2</v>
      </c>
      <c r="H891" t="s">
        <v>1</v>
      </c>
      <c r="I891" t="s">
        <v>8</v>
      </c>
      <c r="J891" t="s">
        <v>7</v>
      </c>
      <c r="K891" t="s">
        <v>8</v>
      </c>
      <c r="L891" t="s">
        <v>8</v>
      </c>
      <c r="M891" t="s">
        <v>8</v>
      </c>
      <c r="N891" t="s">
        <v>7</v>
      </c>
      <c r="O891">
        <v>1</v>
      </c>
      <c r="P891" t="s">
        <v>7</v>
      </c>
      <c r="S891" t="s">
        <v>35</v>
      </c>
      <c r="W891">
        <v>0</v>
      </c>
      <c r="X891">
        <v>0</v>
      </c>
      <c r="Y891">
        <v>0</v>
      </c>
      <c r="Z891">
        <v>0</v>
      </c>
      <c r="AA891">
        <v>0</v>
      </c>
      <c r="AB891" t="s">
        <v>18</v>
      </c>
      <c r="AC891" t="s">
        <v>31</v>
      </c>
      <c r="AD891" t="s">
        <v>7</v>
      </c>
      <c r="AE891" t="s">
        <v>7</v>
      </c>
      <c r="AF891" t="s">
        <v>7</v>
      </c>
      <c r="AG891" t="s">
        <v>9</v>
      </c>
      <c r="AH891" t="s">
        <v>26</v>
      </c>
      <c r="AI891" t="s">
        <v>9</v>
      </c>
      <c r="AJ891" t="s">
        <v>9</v>
      </c>
      <c r="AK891" t="s">
        <v>16</v>
      </c>
      <c r="AL891" t="s">
        <v>13</v>
      </c>
      <c r="AM891" t="s">
        <v>13</v>
      </c>
      <c r="AN891" t="s">
        <v>13</v>
      </c>
      <c r="AO891" t="s">
        <v>13</v>
      </c>
      <c r="AP891" t="s">
        <v>12</v>
      </c>
      <c r="AQ891" t="s">
        <v>11</v>
      </c>
      <c r="AR891" t="s">
        <v>27</v>
      </c>
      <c r="AS891" t="s">
        <v>27</v>
      </c>
      <c r="AT891" t="s">
        <v>27</v>
      </c>
      <c r="AU891" t="s">
        <v>27</v>
      </c>
      <c r="AV891" t="s">
        <v>27</v>
      </c>
      <c r="AW891" t="s">
        <v>7</v>
      </c>
      <c r="AX891" t="s">
        <v>8</v>
      </c>
      <c r="AY891" t="s">
        <v>8</v>
      </c>
      <c r="AZ891" t="s">
        <v>8</v>
      </c>
      <c r="BA891" t="s">
        <v>8</v>
      </c>
      <c r="BB891" t="s">
        <v>8</v>
      </c>
      <c r="BC891" t="s">
        <v>8</v>
      </c>
      <c r="BD891" t="s">
        <v>8</v>
      </c>
      <c r="BE891" t="s">
        <v>8</v>
      </c>
      <c r="BF891" t="s">
        <v>8</v>
      </c>
      <c r="BG891" t="s">
        <v>8</v>
      </c>
      <c r="BH891" t="s">
        <v>8</v>
      </c>
      <c r="BJ891" t="s">
        <v>8</v>
      </c>
      <c r="BK891" t="s">
        <v>0</v>
      </c>
      <c r="BL891" t="s">
        <v>472</v>
      </c>
    </row>
    <row r="892" spans="1:64" x14ac:dyDescent="0.25">
      <c r="A892" t="s">
        <v>7</v>
      </c>
      <c r="B892" t="s">
        <v>24</v>
      </c>
      <c r="C892" t="s">
        <v>23</v>
      </c>
      <c r="D892" t="s">
        <v>4</v>
      </c>
      <c r="E892" t="s">
        <v>84</v>
      </c>
      <c r="G892" t="s">
        <v>109</v>
      </c>
      <c r="H892" t="s">
        <v>1</v>
      </c>
      <c r="I892" t="s">
        <v>8</v>
      </c>
      <c r="J892" t="s">
        <v>7</v>
      </c>
      <c r="K892" t="s">
        <v>7</v>
      </c>
      <c r="L892" t="s">
        <v>8</v>
      </c>
      <c r="M892" t="s">
        <v>8</v>
      </c>
      <c r="N892" t="s">
        <v>8</v>
      </c>
      <c r="O892">
        <v>1</v>
      </c>
      <c r="P892" t="s">
        <v>7</v>
      </c>
      <c r="U892" t="s">
        <v>47</v>
      </c>
      <c r="W892">
        <v>0</v>
      </c>
      <c r="X892">
        <v>0</v>
      </c>
      <c r="Y892">
        <v>0</v>
      </c>
      <c r="Z892">
        <v>0</v>
      </c>
      <c r="AA892">
        <v>0</v>
      </c>
      <c r="AB892" t="s">
        <v>18</v>
      </c>
      <c r="AC892" t="s">
        <v>43</v>
      </c>
      <c r="AD892" t="s">
        <v>7</v>
      </c>
      <c r="AE892" t="s">
        <v>7</v>
      </c>
      <c r="AF892" t="s">
        <v>8</v>
      </c>
      <c r="AG892" t="s">
        <v>16</v>
      </c>
      <c r="AH892" t="s">
        <v>27</v>
      </c>
      <c r="AI892" t="s">
        <v>27</v>
      </c>
      <c r="AJ892" t="s">
        <v>27</v>
      </c>
      <c r="AK892" t="s">
        <v>26</v>
      </c>
      <c r="AL892" t="s">
        <v>14</v>
      </c>
      <c r="AM892" t="s">
        <v>11</v>
      </c>
      <c r="AN892" t="s">
        <v>11</v>
      </c>
      <c r="AO892" t="s">
        <v>14</v>
      </c>
      <c r="AP892" t="s">
        <v>13</v>
      </c>
      <c r="AQ892" t="s">
        <v>14</v>
      </c>
      <c r="AR892" t="s">
        <v>16</v>
      </c>
      <c r="AS892" t="s">
        <v>16</v>
      </c>
      <c r="AT892" t="s">
        <v>27</v>
      </c>
      <c r="AU892" t="s">
        <v>27</v>
      </c>
      <c r="AV892" t="s">
        <v>27</v>
      </c>
      <c r="AW892" t="s">
        <v>7</v>
      </c>
      <c r="AX892" t="s">
        <v>7</v>
      </c>
      <c r="AY892" t="s">
        <v>7</v>
      </c>
      <c r="AZ892" t="s">
        <v>7</v>
      </c>
      <c r="BA892" t="s">
        <v>7</v>
      </c>
      <c r="BB892" t="s">
        <v>7</v>
      </c>
      <c r="BC892" t="s">
        <v>8</v>
      </c>
      <c r="BD892" t="s">
        <v>8</v>
      </c>
      <c r="BE892" t="s">
        <v>8</v>
      </c>
      <c r="BF892" t="s">
        <v>8</v>
      </c>
      <c r="BG892" t="s">
        <v>8</v>
      </c>
      <c r="BH892" t="s">
        <v>8</v>
      </c>
      <c r="BJ892" t="s">
        <v>8</v>
      </c>
      <c r="BK892" t="s">
        <v>0</v>
      </c>
      <c r="BL892" t="s">
        <v>472</v>
      </c>
    </row>
    <row r="893" spans="1:64" x14ac:dyDescent="0.25">
      <c r="A893" t="s">
        <v>7</v>
      </c>
      <c r="B893" t="s">
        <v>6</v>
      </c>
      <c r="C893" t="s">
        <v>23</v>
      </c>
      <c r="D893" t="s">
        <v>4</v>
      </c>
      <c r="E893" t="s">
        <v>56</v>
      </c>
      <c r="G893" t="s">
        <v>127</v>
      </c>
      <c r="H893" t="s">
        <v>1</v>
      </c>
      <c r="I893" t="s">
        <v>8</v>
      </c>
      <c r="J893" t="s">
        <v>7</v>
      </c>
      <c r="K893" t="s">
        <v>7</v>
      </c>
      <c r="L893" t="s">
        <v>8</v>
      </c>
      <c r="M893" t="s">
        <v>8</v>
      </c>
      <c r="N893" t="s">
        <v>8</v>
      </c>
      <c r="O893">
        <v>2</v>
      </c>
      <c r="P893" t="s">
        <v>7</v>
      </c>
      <c r="R893" t="s">
        <v>20</v>
      </c>
      <c r="W893">
        <v>0</v>
      </c>
      <c r="X893">
        <v>0</v>
      </c>
      <c r="Y893">
        <v>0</v>
      </c>
      <c r="Z893">
        <v>0</v>
      </c>
      <c r="AA893">
        <v>0</v>
      </c>
      <c r="AB893" t="s">
        <v>18</v>
      </c>
      <c r="AC893" t="s">
        <v>17</v>
      </c>
      <c r="AD893" t="s">
        <v>7</v>
      </c>
      <c r="AE893" t="s">
        <v>7</v>
      </c>
      <c r="AF893" t="s">
        <v>8</v>
      </c>
      <c r="AG893" t="s">
        <v>16</v>
      </c>
      <c r="AH893" t="s">
        <v>27</v>
      </c>
      <c r="AI893" t="s">
        <v>27</v>
      </c>
      <c r="AJ893" t="s">
        <v>27</v>
      </c>
      <c r="AK893" t="s">
        <v>27</v>
      </c>
      <c r="AL893" t="s">
        <v>14</v>
      </c>
      <c r="AM893" t="s">
        <v>15</v>
      </c>
      <c r="AN893" t="s">
        <v>14</v>
      </c>
      <c r="AO893" t="s">
        <v>13</v>
      </c>
      <c r="AP893" t="s">
        <v>15</v>
      </c>
      <c r="AQ893" t="s">
        <v>11</v>
      </c>
      <c r="AR893" t="s">
        <v>16</v>
      </c>
      <c r="AS893" t="s">
        <v>16</v>
      </c>
      <c r="AT893" t="s">
        <v>27</v>
      </c>
      <c r="AU893" t="s">
        <v>27</v>
      </c>
      <c r="AV893" t="s">
        <v>27</v>
      </c>
      <c r="AW893" t="s">
        <v>7</v>
      </c>
      <c r="AX893" t="s">
        <v>8</v>
      </c>
      <c r="AY893" t="s">
        <v>7</v>
      </c>
      <c r="AZ893" t="s">
        <v>7</v>
      </c>
      <c r="BA893" t="s">
        <v>7</v>
      </c>
      <c r="BB893" t="s">
        <v>7</v>
      </c>
      <c r="BC893" t="s">
        <v>8</v>
      </c>
      <c r="BD893" t="s">
        <v>8</v>
      </c>
      <c r="BE893" t="s">
        <v>8</v>
      </c>
      <c r="BF893" t="s">
        <v>8</v>
      </c>
      <c r="BG893" t="s">
        <v>8</v>
      </c>
      <c r="BH893" t="s">
        <v>8</v>
      </c>
      <c r="BJ893" t="s">
        <v>8</v>
      </c>
      <c r="BK893" t="s">
        <v>0</v>
      </c>
      <c r="BL893" t="s">
        <v>472</v>
      </c>
    </row>
    <row r="894" spans="1:64" x14ac:dyDescent="0.25">
      <c r="A894" t="s">
        <v>7</v>
      </c>
      <c r="B894" t="s">
        <v>24</v>
      </c>
      <c r="C894" t="s">
        <v>23</v>
      </c>
      <c r="D894" t="s">
        <v>4</v>
      </c>
      <c r="E894" t="s">
        <v>22</v>
      </c>
      <c r="G894" t="s">
        <v>55</v>
      </c>
      <c r="H894" t="s">
        <v>1</v>
      </c>
      <c r="I894" t="s">
        <v>8</v>
      </c>
      <c r="J894" t="s">
        <v>7</v>
      </c>
      <c r="K894" t="s">
        <v>7</v>
      </c>
      <c r="L894" t="s">
        <v>8</v>
      </c>
      <c r="M894" t="s">
        <v>8</v>
      </c>
      <c r="N894" t="s">
        <v>8</v>
      </c>
      <c r="O894">
        <v>2</v>
      </c>
      <c r="P894" t="s">
        <v>7</v>
      </c>
      <c r="U894" t="s">
        <v>47</v>
      </c>
      <c r="V894" t="s">
        <v>19</v>
      </c>
      <c r="W894">
        <v>0</v>
      </c>
      <c r="X894">
        <v>0</v>
      </c>
      <c r="Y894">
        <v>0</v>
      </c>
      <c r="Z894">
        <v>0</v>
      </c>
      <c r="AA894">
        <v>0</v>
      </c>
      <c r="BJ894" t="s">
        <v>8</v>
      </c>
      <c r="BK894" t="s">
        <v>0</v>
      </c>
      <c r="BL894" t="s">
        <v>472</v>
      </c>
    </row>
    <row r="895" spans="1:64" x14ac:dyDescent="0.25">
      <c r="A895" t="s">
        <v>7</v>
      </c>
      <c r="B895" t="s">
        <v>6</v>
      </c>
      <c r="C895" t="s">
        <v>38</v>
      </c>
      <c r="D895" t="s">
        <v>4</v>
      </c>
      <c r="E895" t="s">
        <v>97</v>
      </c>
      <c r="G895" t="s">
        <v>73</v>
      </c>
      <c r="H895" t="s">
        <v>1</v>
      </c>
      <c r="I895" t="s">
        <v>8</v>
      </c>
      <c r="J895" t="s">
        <v>8</v>
      </c>
      <c r="BK895" t="s">
        <v>0</v>
      </c>
    </row>
    <row r="896" spans="1:64" x14ac:dyDescent="0.25">
      <c r="A896" t="s">
        <v>7</v>
      </c>
      <c r="B896" t="s">
        <v>24</v>
      </c>
      <c r="C896" t="s">
        <v>23</v>
      </c>
      <c r="D896" t="s">
        <v>4</v>
      </c>
      <c r="E896" t="s">
        <v>84</v>
      </c>
      <c r="G896" t="s">
        <v>89</v>
      </c>
      <c r="H896" t="s">
        <v>1</v>
      </c>
      <c r="I896" t="s">
        <v>8</v>
      </c>
      <c r="J896" t="s">
        <v>7</v>
      </c>
      <c r="K896" t="s">
        <v>8</v>
      </c>
      <c r="L896" t="s">
        <v>8</v>
      </c>
      <c r="M896" t="s">
        <v>7</v>
      </c>
      <c r="N896" t="s">
        <v>7</v>
      </c>
      <c r="O896">
        <v>1</v>
      </c>
      <c r="P896" t="s">
        <v>7</v>
      </c>
      <c r="V896" t="s">
        <v>19</v>
      </c>
      <c r="W896">
        <v>0</v>
      </c>
      <c r="X896">
        <v>0</v>
      </c>
      <c r="Y896">
        <v>0</v>
      </c>
      <c r="Z896">
        <v>0</v>
      </c>
      <c r="AA896">
        <v>0</v>
      </c>
      <c r="AB896" t="s">
        <v>18</v>
      </c>
      <c r="AC896" t="s">
        <v>61</v>
      </c>
      <c r="AD896" t="s">
        <v>7</v>
      </c>
      <c r="AE896" t="s">
        <v>7</v>
      </c>
      <c r="AF896" t="s">
        <v>8</v>
      </c>
      <c r="AG896" t="s">
        <v>10</v>
      </c>
      <c r="AH896" t="s">
        <v>10</v>
      </c>
      <c r="AI896" t="s">
        <v>26</v>
      </c>
      <c r="AJ896" t="s">
        <v>26</v>
      </c>
      <c r="AK896" t="s">
        <v>26</v>
      </c>
      <c r="AL896" t="s">
        <v>13</v>
      </c>
      <c r="AM896" t="s">
        <v>14</v>
      </c>
      <c r="AN896" t="s">
        <v>15</v>
      </c>
      <c r="AO896" t="s">
        <v>13</v>
      </c>
      <c r="AP896" t="s">
        <v>13</v>
      </c>
      <c r="AQ896" t="s">
        <v>11</v>
      </c>
      <c r="AR896" t="s">
        <v>10</v>
      </c>
      <c r="AS896" t="s">
        <v>10</v>
      </c>
      <c r="AT896" t="s">
        <v>10</v>
      </c>
      <c r="AU896" t="s">
        <v>27</v>
      </c>
      <c r="AV896" t="s">
        <v>26</v>
      </c>
      <c r="AW896" t="s">
        <v>7</v>
      </c>
      <c r="AX896" t="s">
        <v>8</v>
      </c>
      <c r="AY896" t="s">
        <v>7</v>
      </c>
      <c r="AZ896" t="s">
        <v>7</v>
      </c>
      <c r="BA896" t="s">
        <v>7</v>
      </c>
      <c r="BB896" t="s">
        <v>7</v>
      </c>
      <c r="BC896" t="s">
        <v>8</v>
      </c>
      <c r="BD896" t="s">
        <v>8</v>
      </c>
      <c r="BE896" t="s">
        <v>8</v>
      </c>
      <c r="BF896" t="s">
        <v>8</v>
      </c>
      <c r="BG896" t="s">
        <v>8</v>
      </c>
      <c r="BH896" t="s">
        <v>8</v>
      </c>
      <c r="BI896" t="s">
        <v>126</v>
      </c>
      <c r="BJ896" t="s">
        <v>8</v>
      </c>
      <c r="BK896" t="s">
        <v>0</v>
      </c>
      <c r="BL896" t="s">
        <v>472</v>
      </c>
    </row>
    <row r="897" spans="1:64" x14ac:dyDescent="0.25">
      <c r="A897" t="s">
        <v>7</v>
      </c>
      <c r="B897" t="s">
        <v>24</v>
      </c>
      <c r="C897" t="s">
        <v>41</v>
      </c>
      <c r="D897" t="s">
        <v>4</v>
      </c>
      <c r="E897" t="s">
        <v>84</v>
      </c>
      <c r="G897" t="s">
        <v>2</v>
      </c>
      <c r="H897" t="s">
        <v>59</v>
      </c>
      <c r="I897" t="s">
        <v>8</v>
      </c>
      <c r="J897" t="s">
        <v>7</v>
      </c>
      <c r="K897" t="s">
        <v>7</v>
      </c>
      <c r="L897" t="s">
        <v>8</v>
      </c>
      <c r="M897" t="s">
        <v>8</v>
      </c>
      <c r="N897" t="s">
        <v>8</v>
      </c>
      <c r="O897">
        <v>1</v>
      </c>
      <c r="P897" t="s">
        <v>7</v>
      </c>
      <c r="U897" t="s">
        <v>47</v>
      </c>
      <c r="W897">
        <v>0</v>
      </c>
      <c r="X897">
        <v>0</v>
      </c>
      <c r="Y897">
        <v>0</v>
      </c>
      <c r="Z897">
        <v>0</v>
      </c>
      <c r="AA897">
        <v>0</v>
      </c>
      <c r="AB897" t="s">
        <v>18</v>
      </c>
      <c r="AC897" t="s">
        <v>44</v>
      </c>
      <c r="AD897" t="s">
        <v>7</v>
      </c>
      <c r="AE897" t="s">
        <v>7</v>
      </c>
      <c r="AF897" t="s">
        <v>8</v>
      </c>
      <c r="AG897" t="s">
        <v>9</v>
      </c>
      <c r="AH897" t="s">
        <v>9</v>
      </c>
      <c r="AI897" t="s">
        <v>9</v>
      </c>
      <c r="AJ897" t="s">
        <v>9</v>
      </c>
      <c r="AK897" t="s">
        <v>16</v>
      </c>
      <c r="AL897" t="s">
        <v>11</v>
      </c>
      <c r="AM897" t="s">
        <v>15</v>
      </c>
      <c r="AN897" t="s">
        <v>12</v>
      </c>
      <c r="AO897" t="s">
        <v>13</v>
      </c>
      <c r="AP897" t="s">
        <v>13</v>
      </c>
      <c r="AQ897" t="s">
        <v>11</v>
      </c>
      <c r="AR897" t="s">
        <v>16</v>
      </c>
      <c r="AS897" t="s">
        <v>10</v>
      </c>
      <c r="AT897" t="s">
        <v>16</v>
      </c>
      <c r="AU897" t="s">
        <v>27</v>
      </c>
      <c r="AV897" t="s">
        <v>16</v>
      </c>
      <c r="AW897" t="s">
        <v>7</v>
      </c>
      <c r="AX897" t="s">
        <v>7</v>
      </c>
      <c r="AY897" t="s">
        <v>7</v>
      </c>
      <c r="AZ897" t="s">
        <v>7</v>
      </c>
      <c r="BA897" t="s">
        <v>7</v>
      </c>
      <c r="BB897" t="s">
        <v>7</v>
      </c>
      <c r="BC897" t="s">
        <v>7</v>
      </c>
      <c r="BD897" t="s">
        <v>7</v>
      </c>
      <c r="BE897" t="s">
        <v>7</v>
      </c>
      <c r="BF897" t="s">
        <v>7</v>
      </c>
      <c r="BG897" t="s">
        <v>7</v>
      </c>
      <c r="BH897" t="s">
        <v>8</v>
      </c>
      <c r="BI897" t="s">
        <v>125</v>
      </c>
      <c r="BJ897" t="s">
        <v>8</v>
      </c>
      <c r="BK897" t="s">
        <v>0</v>
      </c>
      <c r="BL897" t="s">
        <v>472</v>
      </c>
    </row>
    <row r="898" spans="1:64" x14ac:dyDescent="0.25">
      <c r="A898" t="s">
        <v>7</v>
      </c>
      <c r="B898" t="s">
        <v>68</v>
      </c>
      <c r="C898" t="s">
        <v>5</v>
      </c>
      <c r="D898" t="s">
        <v>4</v>
      </c>
      <c r="E898" t="s">
        <v>56</v>
      </c>
      <c r="G898" t="s">
        <v>82</v>
      </c>
      <c r="H898" t="s">
        <v>1</v>
      </c>
      <c r="I898" t="s">
        <v>8</v>
      </c>
      <c r="J898" t="s">
        <v>7</v>
      </c>
      <c r="K898" t="s">
        <v>7</v>
      </c>
      <c r="L898" t="s">
        <v>8</v>
      </c>
      <c r="M898" t="s">
        <v>8</v>
      </c>
      <c r="N898" t="s">
        <v>7</v>
      </c>
      <c r="O898">
        <v>1</v>
      </c>
      <c r="P898" t="s">
        <v>8</v>
      </c>
      <c r="R898" t="s">
        <v>20</v>
      </c>
      <c r="W898">
        <v>0</v>
      </c>
      <c r="X898">
        <v>0</v>
      </c>
      <c r="Y898">
        <v>0</v>
      </c>
      <c r="Z898">
        <v>0</v>
      </c>
      <c r="AA898">
        <v>0</v>
      </c>
      <c r="AB898" t="s">
        <v>40</v>
      </c>
      <c r="AC898" t="s">
        <v>17</v>
      </c>
      <c r="AD898" t="s">
        <v>8</v>
      </c>
      <c r="AE898" t="s">
        <v>8</v>
      </c>
      <c r="AF898" t="s">
        <v>7</v>
      </c>
      <c r="AG898" t="s">
        <v>10</v>
      </c>
      <c r="AH898" t="s">
        <v>16</v>
      </c>
      <c r="AI898" t="s">
        <v>9</v>
      </c>
      <c r="AJ898" t="s">
        <v>16</v>
      </c>
      <c r="AK898" t="s">
        <v>26</v>
      </c>
      <c r="AL898" t="s">
        <v>12</v>
      </c>
      <c r="AM898" t="s">
        <v>12</v>
      </c>
      <c r="AN898" t="s">
        <v>14</v>
      </c>
      <c r="AO898" t="s">
        <v>12</v>
      </c>
      <c r="AP898" t="s">
        <v>13</v>
      </c>
      <c r="AQ898" t="s">
        <v>11</v>
      </c>
      <c r="AR898" t="s">
        <v>16</v>
      </c>
      <c r="AS898" t="s">
        <v>26</v>
      </c>
      <c r="AT898" t="s">
        <v>27</v>
      </c>
      <c r="AU898" t="s">
        <v>27</v>
      </c>
      <c r="AV898" t="s">
        <v>9</v>
      </c>
      <c r="AW898" t="s">
        <v>7</v>
      </c>
      <c r="AX898" t="s">
        <v>8</v>
      </c>
      <c r="AY898" t="s">
        <v>7</v>
      </c>
      <c r="AZ898" t="s">
        <v>7</v>
      </c>
      <c r="BA898" t="s">
        <v>7</v>
      </c>
      <c r="BB898" t="s">
        <v>7</v>
      </c>
      <c r="BC898" t="s">
        <v>8</v>
      </c>
      <c r="BD898" t="s">
        <v>7</v>
      </c>
      <c r="BE898" t="s">
        <v>7</v>
      </c>
      <c r="BF898" t="s">
        <v>8</v>
      </c>
      <c r="BG898" t="s">
        <v>8</v>
      </c>
      <c r="BH898" t="s">
        <v>8</v>
      </c>
      <c r="BJ898" t="s">
        <v>8</v>
      </c>
      <c r="BK898" t="s">
        <v>67</v>
      </c>
      <c r="BL898" t="s">
        <v>472</v>
      </c>
    </row>
    <row r="899" spans="1:64" x14ac:dyDescent="0.25">
      <c r="A899" t="s">
        <v>7</v>
      </c>
      <c r="B899" t="s">
        <v>24</v>
      </c>
      <c r="C899" t="s">
        <v>41</v>
      </c>
      <c r="D899" t="s">
        <v>4</v>
      </c>
      <c r="E899" t="s">
        <v>84</v>
      </c>
      <c r="G899" t="s">
        <v>57</v>
      </c>
      <c r="H899" t="s">
        <v>1</v>
      </c>
      <c r="I899" t="s">
        <v>8</v>
      </c>
      <c r="J899" t="s">
        <v>7</v>
      </c>
      <c r="K899" t="s">
        <v>7</v>
      </c>
      <c r="L899" t="s">
        <v>8</v>
      </c>
      <c r="M899" t="s">
        <v>8</v>
      </c>
      <c r="N899" t="s">
        <v>8</v>
      </c>
      <c r="O899">
        <v>2</v>
      </c>
      <c r="P899" t="s">
        <v>7</v>
      </c>
      <c r="U899" t="s">
        <v>47</v>
      </c>
      <c r="V899" t="s">
        <v>19</v>
      </c>
      <c r="W899">
        <v>0</v>
      </c>
      <c r="X899">
        <v>0</v>
      </c>
      <c r="Y899">
        <v>0</v>
      </c>
      <c r="Z899">
        <v>0</v>
      </c>
      <c r="AA899">
        <v>0</v>
      </c>
      <c r="AB899" t="s">
        <v>18</v>
      </c>
      <c r="AC899" t="s">
        <v>36</v>
      </c>
      <c r="AD899" t="s">
        <v>7</v>
      </c>
      <c r="AE899" t="s">
        <v>7</v>
      </c>
      <c r="AF899" t="s">
        <v>8</v>
      </c>
      <c r="AG899" t="s">
        <v>10</v>
      </c>
      <c r="AH899" t="s">
        <v>10</v>
      </c>
      <c r="AI899" t="s">
        <v>9</v>
      </c>
      <c r="AJ899" t="s">
        <v>9</v>
      </c>
      <c r="AK899" t="s">
        <v>10</v>
      </c>
      <c r="AL899" t="s">
        <v>13</v>
      </c>
      <c r="AM899" t="s">
        <v>13</v>
      </c>
      <c r="AN899" t="s">
        <v>13</v>
      </c>
      <c r="AO899" t="s">
        <v>13</v>
      </c>
      <c r="AP899" t="s">
        <v>13</v>
      </c>
      <c r="AQ899" t="s">
        <v>14</v>
      </c>
      <c r="AR899" t="s">
        <v>16</v>
      </c>
      <c r="AS899" t="s">
        <v>10</v>
      </c>
      <c r="AT899" t="s">
        <v>9</v>
      </c>
      <c r="AU899" t="s">
        <v>9</v>
      </c>
      <c r="AV899" t="s">
        <v>26</v>
      </c>
      <c r="AW899" t="s">
        <v>7</v>
      </c>
      <c r="AX899" t="s">
        <v>8</v>
      </c>
      <c r="AY899" t="s">
        <v>7</v>
      </c>
      <c r="AZ899" t="s">
        <v>7</v>
      </c>
      <c r="BA899" t="s">
        <v>7</v>
      </c>
      <c r="BB899" t="s">
        <v>7</v>
      </c>
      <c r="BC899" t="s">
        <v>7</v>
      </c>
      <c r="BD899" t="s">
        <v>7</v>
      </c>
      <c r="BE899" t="s">
        <v>7</v>
      </c>
      <c r="BF899" t="s">
        <v>7</v>
      </c>
      <c r="BG899" t="s">
        <v>7</v>
      </c>
      <c r="BH899" t="s">
        <v>8</v>
      </c>
      <c r="BI899" t="s">
        <v>124</v>
      </c>
      <c r="BJ899" t="s">
        <v>8</v>
      </c>
      <c r="BK899" t="s">
        <v>0</v>
      </c>
      <c r="BL899" t="s">
        <v>472</v>
      </c>
    </row>
    <row r="900" spans="1:64" x14ac:dyDescent="0.25">
      <c r="A900" t="s">
        <v>7</v>
      </c>
      <c r="B900" t="s">
        <v>24</v>
      </c>
      <c r="C900" t="s">
        <v>23</v>
      </c>
      <c r="D900" t="s">
        <v>4</v>
      </c>
      <c r="E900" t="s">
        <v>56</v>
      </c>
      <c r="G900" t="s">
        <v>63</v>
      </c>
      <c r="H900" t="s">
        <v>1</v>
      </c>
      <c r="I900" t="s">
        <v>8</v>
      </c>
      <c r="J900" t="s">
        <v>7</v>
      </c>
      <c r="K900" t="s">
        <v>8</v>
      </c>
      <c r="L900" t="s">
        <v>8</v>
      </c>
      <c r="M900" t="s">
        <v>8</v>
      </c>
      <c r="N900" t="s">
        <v>7</v>
      </c>
      <c r="O900">
        <v>1</v>
      </c>
      <c r="P900" t="s">
        <v>7</v>
      </c>
      <c r="U900" t="s">
        <v>47</v>
      </c>
      <c r="W900">
        <v>0</v>
      </c>
      <c r="X900">
        <v>0</v>
      </c>
      <c r="Y900">
        <v>0</v>
      </c>
      <c r="Z900">
        <v>0</v>
      </c>
      <c r="AA900">
        <v>0</v>
      </c>
      <c r="AB900" t="s">
        <v>18</v>
      </c>
      <c r="AC900" t="s">
        <v>31</v>
      </c>
      <c r="AD900" t="s">
        <v>7</v>
      </c>
      <c r="AE900" t="s">
        <v>7</v>
      </c>
      <c r="AF900" t="s">
        <v>8</v>
      </c>
      <c r="AG900" t="s">
        <v>26</v>
      </c>
      <c r="AH900" t="s">
        <v>26</v>
      </c>
      <c r="AI900" t="s">
        <v>27</v>
      </c>
      <c r="AJ900" t="s">
        <v>10</v>
      </c>
      <c r="AK900" t="s">
        <v>26</v>
      </c>
      <c r="AL900" t="s">
        <v>15</v>
      </c>
      <c r="AM900" t="s">
        <v>15</v>
      </c>
      <c r="AN900" t="s">
        <v>12</v>
      </c>
      <c r="AO900" t="s">
        <v>15</v>
      </c>
      <c r="AP900" t="s">
        <v>15</v>
      </c>
      <c r="AQ900" t="s">
        <v>11</v>
      </c>
      <c r="AR900" t="s">
        <v>26</v>
      </c>
      <c r="AS900" t="s">
        <v>26</v>
      </c>
      <c r="AT900" t="s">
        <v>9</v>
      </c>
      <c r="AU900" t="s">
        <v>26</v>
      </c>
      <c r="AV900" t="s">
        <v>26</v>
      </c>
      <c r="AW900" t="s">
        <v>7</v>
      </c>
      <c r="AX900" t="s">
        <v>8</v>
      </c>
      <c r="AY900" t="s">
        <v>7</v>
      </c>
      <c r="AZ900" t="s">
        <v>7</v>
      </c>
      <c r="BA900" t="s">
        <v>8</v>
      </c>
      <c r="BB900" t="s">
        <v>7</v>
      </c>
      <c r="BC900" t="s">
        <v>8</v>
      </c>
      <c r="BD900" t="s">
        <v>7</v>
      </c>
      <c r="BE900" t="s">
        <v>8</v>
      </c>
      <c r="BF900" t="s">
        <v>8</v>
      </c>
      <c r="BG900" t="s">
        <v>8</v>
      </c>
      <c r="BH900" t="s">
        <v>8</v>
      </c>
      <c r="BI900" t="s">
        <v>123</v>
      </c>
      <c r="BJ900" t="s">
        <v>8</v>
      </c>
      <c r="BK900" t="s">
        <v>0</v>
      </c>
      <c r="BL900" t="s">
        <v>472</v>
      </c>
    </row>
    <row r="901" spans="1:64" x14ac:dyDescent="0.25">
      <c r="A901" t="s">
        <v>7</v>
      </c>
      <c r="B901" t="s">
        <v>24</v>
      </c>
      <c r="C901" t="s">
        <v>23</v>
      </c>
      <c r="D901" t="s">
        <v>4</v>
      </c>
      <c r="E901" t="s">
        <v>84</v>
      </c>
      <c r="G901" t="s">
        <v>2</v>
      </c>
      <c r="H901" t="s">
        <v>1</v>
      </c>
      <c r="I901" t="s">
        <v>8</v>
      </c>
      <c r="J901" t="s">
        <v>7</v>
      </c>
      <c r="K901" t="s">
        <v>7</v>
      </c>
      <c r="L901" t="s">
        <v>8</v>
      </c>
      <c r="M901" t="s">
        <v>8</v>
      </c>
      <c r="N901" t="s">
        <v>8</v>
      </c>
      <c r="O901">
        <v>2</v>
      </c>
      <c r="P901" t="s">
        <v>7</v>
      </c>
      <c r="U901" t="s">
        <v>47</v>
      </c>
      <c r="V901" t="s">
        <v>19</v>
      </c>
      <c r="W901">
        <v>0</v>
      </c>
      <c r="X901">
        <v>0</v>
      </c>
      <c r="Y901">
        <v>0</v>
      </c>
      <c r="Z901">
        <v>0</v>
      </c>
      <c r="AA901">
        <v>0</v>
      </c>
      <c r="AB901" t="s">
        <v>18</v>
      </c>
      <c r="AC901" t="s">
        <v>43</v>
      </c>
      <c r="AD901" t="s">
        <v>7</v>
      </c>
      <c r="AE901" t="s">
        <v>7</v>
      </c>
      <c r="AF901" t="s">
        <v>8</v>
      </c>
      <c r="AG901" t="s">
        <v>16</v>
      </c>
      <c r="AH901" t="s">
        <v>16</v>
      </c>
      <c r="AI901" t="s">
        <v>9</v>
      </c>
      <c r="AJ901" t="s">
        <v>9</v>
      </c>
      <c r="AK901" t="s">
        <v>10</v>
      </c>
      <c r="AL901" t="s">
        <v>14</v>
      </c>
      <c r="AM901" t="s">
        <v>14</v>
      </c>
      <c r="AN901" t="s">
        <v>12</v>
      </c>
      <c r="AO901" t="s">
        <v>12</v>
      </c>
      <c r="AP901" t="s">
        <v>13</v>
      </c>
      <c r="AQ901" t="s">
        <v>12</v>
      </c>
      <c r="AR901" t="s">
        <v>16</v>
      </c>
      <c r="AS901" t="s">
        <v>10</v>
      </c>
      <c r="AT901" t="s">
        <v>16</v>
      </c>
      <c r="AU901" t="s">
        <v>27</v>
      </c>
      <c r="AV901" t="s">
        <v>27</v>
      </c>
      <c r="AW901" t="s">
        <v>7</v>
      </c>
      <c r="AX901" t="s">
        <v>8</v>
      </c>
      <c r="AY901" t="s">
        <v>7</v>
      </c>
      <c r="AZ901" t="s">
        <v>7</v>
      </c>
      <c r="BA901" t="s">
        <v>7</v>
      </c>
      <c r="BB901" t="s">
        <v>7</v>
      </c>
      <c r="BC901" t="s">
        <v>7</v>
      </c>
      <c r="BD901" t="s">
        <v>7</v>
      </c>
      <c r="BE901" t="s">
        <v>7</v>
      </c>
      <c r="BF901" t="s">
        <v>7</v>
      </c>
      <c r="BG901" t="s">
        <v>8</v>
      </c>
      <c r="BH901" t="s">
        <v>8</v>
      </c>
      <c r="BJ901" t="s">
        <v>8</v>
      </c>
      <c r="BK901" t="s">
        <v>0</v>
      </c>
      <c r="BL901" t="s">
        <v>472</v>
      </c>
    </row>
    <row r="902" spans="1:64" x14ac:dyDescent="0.25">
      <c r="A902" t="s">
        <v>7</v>
      </c>
      <c r="B902" t="s">
        <v>24</v>
      </c>
      <c r="C902" t="s">
        <v>23</v>
      </c>
      <c r="D902" t="s">
        <v>4</v>
      </c>
      <c r="E902" t="s">
        <v>56</v>
      </c>
      <c r="G902" t="s">
        <v>57</v>
      </c>
      <c r="H902" t="s">
        <v>81</v>
      </c>
      <c r="I902" t="s">
        <v>8</v>
      </c>
      <c r="J902" t="s">
        <v>7</v>
      </c>
      <c r="K902" t="s">
        <v>8</v>
      </c>
      <c r="L902" t="s">
        <v>8</v>
      </c>
      <c r="M902" t="s">
        <v>7</v>
      </c>
      <c r="N902" t="s">
        <v>8</v>
      </c>
      <c r="O902">
        <v>1</v>
      </c>
      <c r="P902" t="s">
        <v>7</v>
      </c>
      <c r="R902" t="s">
        <v>20</v>
      </c>
      <c r="W902">
        <v>0</v>
      </c>
      <c r="X902">
        <v>0</v>
      </c>
      <c r="Y902">
        <v>0</v>
      </c>
      <c r="Z902">
        <v>0</v>
      </c>
      <c r="AA902">
        <v>0</v>
      </c>
      <c r="AB902" t="s">
        <v>18</v>
      </c>
      <c r="AC902" t="s">
        <v>61</v>
      </c>
      <c r="AD902" t="s">
        <v>7</v>
      </c>
      <c r="AE902" t="s">
        <v>7</v>
      </c>
      <c r="AF902" t="s">
        <v>8</v>
      </c>
      <c r="AG902" t="s">
        <v>27</v>
      </c>
      <c r="AH902" t="s">
        <v>27</v>
      </c>
      <c r="AI902" t="s">
        <v>27</v>
      </c>
      <c r="AJ902" t="s">
        <v>27</v>
      </c>
      <c r="AK902" t="s">
        <v>16</v>
      </c>
      <c r="AL902" t="s">
        <v>12</v>
      </c>
      <c r="AM902" t="s">
        <v>15</v>
      </c>
      <c r="AN902" t="s">
        <v>15</v>
      </c>
      <c r="AO902" t="s">
        <v>11</v>
      </c>
      <c r="AP902" t="s">
        <v>11</v>
      </c>
      <c r="AQ902" t="s">
        <v>13</v>
      </c>
      <c r="AR902" t="s">
        <v>10</v>
      </c>
      <c r="AS902" t="s">
        <v>26</v>
      </c>
      <c r="AT902" t="s">
        <v>9</v>
      </c>
      <c r="AU902" t="s">
        <v>9</v>
      </c>
      <c r="AV902" t="s">
        <v>9</v>
      </c>
      <c r="AW902" t="s">
        <v>8</v>
      </c>
      <c r="AX902" t="s">
        <v>8</v>
      </c>
      <c r="AY902" t="s">
        <v>8</v>
      </c>
      <c r="AZ902" t="s">
        <v>8</v>
      </c>
      <c r="BA902" t="s">
        <v>7</v>
      </c>
      <c r="BB902" t="s">
        <v>7</v>
      </c>
      <c r="BC902" t="s">
        <v>8</v>
      </c>
      <c r="BD902" t="s">
        <v>8</v>
      </c>
      <c r="BE902" t="s">
        <v>7</v>
      </c>
      <c r="BF902" t="s">
        <v>8</v>
      </c>
      <c r="BG902" t="s">
        <v>8</v>
      </c>
      <c r="BH902" t="s">
        <v>8</v>
      </c>
      <c r="BI902" t="s">
        <v>122</v>
      </c>
      <c r="BJ902" t="s">
        <v>8</v>
      </c>
      <c r="BK902" t="s">
        <v>0</v>
      </c>
      <c r="BL902" t="s">
        <v>472</v>
      </c>
    </row>
    <row r="903" spans="1:64" x14ac:dyDescent="0.25">
      <c r="A903" t="s">
        <v>7</v>
      </c>
      <c r="B903" t="s">
        <v>24</v>
      </c>
      <c r="C903" t="s">
        <v>41</v>
      </c>
      <c r="D903" t="s">
        <v>4</v>
      </c>
      <c r="E903" t="s">
        <v>97</v>
      </c>
      <c r="G903" t="s">
        <v>86</v>
      </c>
      <c r="H903" t="s">
        <v>1</v>
      </c>
      <c r="I903" t="s">
        <v>8</v>
      </c>
      <c r="J903" t="s">
        <v>7</v>
      </c>
      <c r="K903" t="s">
        <v>7</v>
      </c>
      <c r="L903" t="s">
        <v>8</v>
      </c>
      <c r="M903" t="s">
        <v>8</v>
      </c>
      <c r="N903" t="s">
        <v>8</v>
      </c>
      <c r="O903">
        <v>1</v>
      </c>
      <c r="P903" t="s">
        <v>7</v>
      </c>
      <c r="T903" t="s">
        <v>32</v>
      </c>
      <c r="W903">
        <v>0</v>
      </c>
      <c r="X903">
        <v>0</v>
      </c>
      <c r="Y903">
        <v>0</v>
      </c>
      <c r="Z903">
        <v>0</v>
      </c>
      <c r="AA903">
        <v>0</v>
      </c>
      <c r="AB903" t="s">
        <v>18</v>
      </c>
      <c r="AC903" t="s">
        <v>31</v>
      </c>
      <c r="AD903" t="s">
        <v>7</v>
      </c>
      <c r="AE903" t="s">
        <v>7</v>
      </c>
      <c r="AF903" t="s">
        <v>8</v>
      </c>
      <c r="AG903" t="s">
        <v>26</v>
      </c>
      <c r="AH903" t="s">
        <v>26</v>
      </c>
      <c r="AI903" t="s">
        <v>26</v>
      </c>
      <c r="AJ903" t="s">
        <v>26</v>
      </c>
      <c r="AK903" t="s">
        <v>16</v>
      </c>
      <c r="AL903" t="s">
        <v>12</v>
      </c>
      <c r="AM903" t="s">
        <v>12</v>
      </c>
      <c r="AN903" t="s">
        <v>12</v>
      </c>
      <c r="AO903" t="s">
        <v>13</v>
      </c>
      <c r="AP903" t="s">
        <v>13</v>
      </c>
      <c r="AQ903" t="s">
        <v>13</v>
      </c>
      <c r="AR903" t="s">
        <v>16</v>
      </c>
      <c r="AS903" t="s">
        <v>16</v>
      </c>
      <c r="AT903" t="s">
        <v>16</v>
      </c>
      <c r="AU903" t="s">
        <v>16</v>
      </c>
      <c r="AV903" t="s">
        <v>16</v>
      </c>
      <c r="AW903" t="s">
        <v>7</v>
      </c>
      <c r="AX903" t="s">
        <v>7</v>
      </c>
      <c r="AY903" t="s">
        <v>8</v>
      </c>
      <c r="AZ903" t="s">
        <v>8</v>
      </c>
      <c r="BA903" t="s">
        <v>8</v>
      </c>
      <c r="BB903" t="s">
        <v>7</v>
      </c>
      <c r="BC903" t="s">
        <v>7</v>
      </c>
      <c r="BD903" t="s">
        <v>8</v>
      </c>
      <c r="BE903" t="s">
        <v>8</v>
      </c>
      <c r="BF903" t="s">
        <v>8</v>
      </c>
      <c r="BG903" t="s">
        <v>8</v>
      </c>
      <c r="BH903" t="s">
        <v>8</v>
      </c>
      <c r="BJ903" t="s">
        <v>8</v>
      </c>
      <c r="BK903" t="s">
        <v>0</v>
      </c>
      <c r="BL903" t="s">
        <v>472</v>
      </c>
    </row>
    <row r="904" spans="1:64" x14ac:dyDescent="0.25">
      <c r="A904" t="s">
        <v>7</v>
      </c>
      <c r="B904" t="s">
        <v>24</v>
      </c>
      <c r="C904" t="s">
        <v>41</v>
      </c>
      <c r="D904" t="s">
        <v>4</v>
      </c>
      <c r="E904" t="s">
        <v>56</v>
      </c>
      <c r="G904" t="s">
        <v>37</v>
      </c>
      <c r="H904" t="s">
        <v>1</v>
      </c>
      <c r="I904" t="s">
        <v>8</v>
      </c>
      <c r="J904" t="s">
        <v>7</v>
      </c>
      <c r="K904" t="s">
        <v>7</v>
      </c>
      <c r="L904" t="s">
        <v>8</v>
      </c>
      <c r="M904" t="s">
        <v>8</v>
      </c>
      <c r="N904" t="s">
        <v>8</v>
      </c>
      <c r="O904">
        <v>1</v>
      </c>
      <c r="P904" t="s">
        <v>7</v>
      </c>
      <c r="V904" t="s">
        <v>19</v>
      </c>
      <c r="W904">
        <v>0</v>
      </c>
      <c r="X904">
        <v>0</v>
      </c>
      <c r="Y904">
        <v>0</v>
      </c>
      <c r="Z904">
        <v>0</v>
      </c>
      <c r="AA904">
        <v>0</v>
      </c>
      <c r="BJ904" t="s">
        <v>8</v>
      </c>
      <c r="BK904" t="s">
        <v>0</v>
      </c>
      <c r="BL904" t="s">
        <v>472</v>
      </c>
    </row>
    <row r="905" spans="1:64" x14ac:dyDescent="0.25">
      <c r="A905" t="s">
        <v>7</v>
      </c>
      <c r="B905" t="s">
        <v>6</v>
      </c>
      <c r="C905" t="s">
        <v>23</v>
      </c>
      <c r="D905" t="s">
        <v>4</v>
      </c>
      <c r="E905" t="s">
        <v>56</v>
      </c>
      <c r="G905" t="s">
        <v>63</v>
      </c>
      <c r="H905" t="s">
        <v>59</v>
      </c>
      <c r="I905" t="s">
        <v>8</v>
      </c>
      <c r="J905" t="s">
        <v>7</v>
      </c>
      <c r="K905" t="s">
        <v>8</v>
      </c>
      <c r="L905" t="s">
        <v>8</v>
      </c>
      <c r="M905" t="s">
        <v>8</v>
      </c>
      <c r="N905" t="s">
        <v>8</v>
      </c>
      <c r="O905">
        <v>2</v>
      </c>
      <c r="P905" t="s">
        <v>7</v>
      </c>
      <c r="R905" t="s">
        <v>20</v>
      </c>
      <c r="T905" t="s">
        <v>32</v>
      </c>
      <c r="W905">
        <v>0</v>
      </c>
      <c r="X905">
        <v>0</v>
      </c>
      <c r="Y905">
        <v>0</v>
      </c>
      <c r="Z905">
        <v>0</v>
      </c>
      <c r="AA905">
        <v>0</v>
      </c>
      <c r="AB905" t="s">
        <v>45</v>
      </c>
      <c r="AC905" t="s">
        <v>17</v>
      </c>
      <c r="AD905" t="s">
        <v>7</v>
      </c>
      <c r="AE905" t="s">
        <v>7</v>
      </c>
      <c r="AF905" t="s">
        <v>7</v>
      </c>
      <c r="AG905" t="s">
        <v>16</v>
      </c>
      <c r="AH905" t="s">
        <v>26</v>
      </c>
      <c r="AI905" t="s">
        <v>9</v>
      </c>
      <c r="AJ905" t="s">
        <v>9</v>
      </c>
      <c r="AK905" t="s">
        <v>10</v>
      </c>
      <c r="AL905" t="s">
        <v>15</v>
      </c>
      <c r="AM905" t="s">
        <v>13</v>
      </c>
      <c r="AN905" t="s">
        <v>15</v>
      </c>
      <c r="AO905" t="s">
        <v>13</v>
      </c>
      <c r="AP905" t="s">
        <v>13</v>
      </c>
      <c r="AQ905" t="s">
        <v>11</v>
      </c>
      <c r="AR905" t="s">
        <v>26</v>
      </c>
      <c r="AS905" t="s">
        <v>16</v>
      </c>
      <c r="AT905" t="s">
        <v>26</v>
      </c>
      <c r="AU905" t="s">
        <v>9</v>
      </c>
      <c r="AV905" t="s">
        <v>10</v>
      </c>
      <c r="AW905" t="s">
        <v>7</v>
      </c>
      <c r="AX905" t="s">
        <v>7</v>
      </c>
      <c r="AY905" t="s">
        <v>7</v>
      </c>
      <c r="AZ905" t="s">
        <v>7</v>
      </c>
      <c r="BA905" t="s">
        <v>7</v>
      </c>
      <c r="BB905" t="s">
        <v>7</v>
      </c>
      <c r="BC905" t="s">
        <v>8</v>
      </c>
      <c r="BD905" t="s">
        <v>7</v>
      </c>
      <c r="BE905" t="s">
        <v>7</v>
      </c>
      <c r="BF905" t="s">
        <v>7</v>
      </c>
      <c r="BG905" t="s">
        <v>8</v>
      </c>
      <c r="BH905" t="s">
        <v>8</v>
      </c>
      <c r="BI905" t="s">
        <v>121</v>
      </c>
      <c r="BJ905" t="s">
        <v>8</v>
      </c>
      <c r="BK905" t="s">
        <v>0</v>
      </c>
      <c r="BL905" t="s">
        <v>472</v>
      </c>
    </row>
    <row r="906" spans="1:64" x14ac:dyDescent="0.25">
      <c r="A906" t="s">
        <v>7</v>
      </c>
      <c r="B906" t="s">
        <v>6</v>
      </c>
      <c r="C906" t="s">
        <v>38</v>
      </c>
      <c r="D906" t="s">
        <v>4</v>
      </c>
      <c r="E906" t="s">
        <v>84</v>
      </c>
      <c r="G906" t="s">
        <v>66</v>
      </c>
      <c r="H906" t="s">
        <v>1</v>
      </c>
      <c r="I906" t="s">
        <v>8</v>
      </c>
      <c r="J906" t="s">
        <v>7</v>
      </c>
      <c r="K906" t="s">
        <v>8</v>
      </c>
      <c r="L906" t="s">
        <v>8</v>
      </c>
      <c r="M906" t="s">
        <v>8</v>
      </c>
      <c r="N906" t="s">
        <v>8</v>
      </c>
      <c r="O906">
        <v>2</v>
      </c>
      <c r="P906" t="s">
        <v>7</v>
      </c>
      <c r="U906" t="s">
        <v>47</v>
      </c>
      <c r="V906" t="s">
        <v>19</v>
      </c>
      <c r="W906">
        <v>0</v>
      </c>
      <c r="X906">
        <v>0</v>
      </c>
      <c r="Y906">
        <v>0</v>
      </c>
      <c r="Z906">
        <v>0</v>
      </c>
      <c r="AA906">
        <v>0</v>
      </c>
      <c r="AB906" t="s">
        <v>40</v>
      </c>
      <c r="AC906" t="s">
        <v>31</v>
      </c>
      <c r="AD906" t="s">
        <v>8</v>
      </c>
      <c r="AE906" t="s">
        <v>7</v>
      </c>
      <c r="AF906" t="s">
        <v>8</v>
      </c>
      <c r="AG906" t="s">
        <v>26</v>
      </c>
      <c r="AH906" t="s">
        <v>16</v>
      </c>
      <c r="AI906" t="s">
        <v>27</v>
      </c>
      <c r="AJ906" t="s">
        <v>27</v>
      </c>
      <c r="AK906" t="s">
        <v>26</v>
      </c>
      <c r="AL906" t="s">
        <v>11</v>
      </c>
      <c r="AM906" t="s">
        <v>11</v>
      </c>
      <c r="AN906" t="s">
        <v>11</v>
      </c>
      <c r="AO906" t="s">
        <v>11</v>
      </c>
      <c r="AP906" t="s">
        <v>13</v>
      </c>
      <c r="AQ906" t="s">
        <v>13</v>
      </c>
      <c r="AR906" t="s">
        <v>16</v>
      </c>
      <c r="AS906" t="s">
        <v>10</v>
      </c>
      <c r="AT906" t="s">
        <v>27</v>
      </c>
      <c r="AU906" t="s">
        <v>27</v>
      </c>
      <c r="AV906" t="s">
        <v>27</v>
      </c>
      <c r="AW906" t="s">
        <v>7</v>
      </c>
      <c r="AX906" t="s">
        <v>8</v>
      </c>
      <c r="AY906" t="s">
        <v>7</v>
      </c>
      <c r="AZ906" t="s">
        <v>7</v>
      </c>
      <c r="BA906" t="s">
        <v>7</v>
      </c>
      <c r="BB906" t="s">
        <v>7</v>
      </c>
      <c r="BC906" t="s">
        <v>8</v>
      </c>
      <c r="BD906" t="s">
        <v>8</v>
      </c>
      <c r="BE906" t="s">
        <v>7</v>
      </c>
      <c r="BF906" t="s">
        <v>7</v>
      </c>
      <c r="BG906" t="s">
        <v>8</v>
      </c>
      <c r="BH906" t="s">
        <v>8</v>
      </c>
      <c r="BI906" t="s">
        <v>120</v>
      </c>
      <c r="BJ906" t="s">
        <v>8</v>
      </c>
      <c r="BK906" t="s">
        <v>0</v>
      </c>
      <c r="BL906" t="s">
        <v>472</v>
      </c>
    </row>
    <row r="907" spans="1:64" x14ac:dyDescent="0.25">
      <c r="A907" t="s">
        <v>7</v>
      </c>
      <c r="B907" t="s">
        <v>24</v>
      </c>
      <c r="C907" t="s">
        <v>5</v>
      </c>
      <c r="D907" t="s">
        <v>4</v>
      </c>
      <c r="E907" t="s">
        <v>97</v>
      </c>
      <c r="G907" t="s">
        <v>57</v>
      </c>
      <c r="H907" t="s">
        <v>1</v>
      </c>
      <c r="I907" t="s">
        <v>8</v>
      </c>
      <c r="J907" t="s">
        <v>7</v>
      </c>
      <c r="K907" t="s">
        <v>8</v>
      </c>
      <c r="L907" t="s">
        <v>8</v>
      </c>
      <c r="M907" t="s">
        <v>8</v>
      </c>
      <c r="N907" t="s">
        <v>8</v>
      </c>
      <c r="O907">
        <v>2</v>
      </c>
      <c r="P907" t="s">
        <v>7</v>
      </c>
      <c r="T907" t="s">
        <v>32</v>
      </c>
      <c r="U907" t="s">
        <v>47</v>
      </c>
      <c r="W907">
        <v>0</v>
      </c>
      <c r="X907">
        <v>0</v>
      </c>
      <c r="Y907">
        <v>0</v>
      </c>
      <c r="Z907">
        <v>0</v>
      </c>
      <c r="AA907">
        <v>0</v>
      </c>
      <c r="AB907" t="s">
        <v>18</v>
      </c>
      <c r="AC907" t="s">
        <v>17</v>
      </c>
      <c r="AD907" t="s">
        <v>7</v>
      </c>
      <c r="AE907" t="s">
        <v>7</v>
      </c>
      <c r="AF907" t="s">
        <v>7</v>
      </c>
      <c r="AG907" t="s">
        <v>16</v>
      </c>
      <c r="AH907" t="s">
        <v>16</v>
      </c>
      <c r="AI907" t="s">
        <v>16</v>
      </c>
      <c r="AJ907" t="s">
        <v>27</v>
      </c>
      <c r="AK907" t="s">
        <v>27</v>
      </c>
      <c r="AL907" t="s">
        <v>12</v>
      </c>
      <c r="AM907" t="s">
        <v>14</v>
      </c>
      <c r="AN907" t="s">
        <v>15</v>
      </c>
      <c r="AO907" t="s">
        <v>15</v>
      </c>
      <c r="AP907" t="s">
        <v>13</v>
      </c>
      <c r="AQ907" t="s">
        <v>15</v>
      </c>
      <c r="AR907" t="s">
        <v>9</v>
      </c>
      <c r="AS907" t="s">
        <v>16</v>
      </c>
      <c r="AT907" t="s">
        <v>16</v>
      </c>
      <c r="AU907" t="s">
        <v>9</v>
      </c>
      <c r="AV907" t="s">
        <v>10</v>
      </c>
      <c r="AW907" t="s">
        <v>7</v>
      </c>
      <c r="AX907" t="s">
        <v>7</v>
      </c>
      <c r="AY907" t="s">
        <v>7</v>
      </c>
      <c r="AZ907" t="s">
        <v>8</v>
      </c>
      <c r="BA907" t="s">
        <v>7</v>
      </c>
      <c r="BB907" t="s">
        <v>7</v>
      </c>
      <c r="BC907" t="s">
        <v>8</v>
      </c>
      <c r="BD907" t="s">
        <v>7</v>
      </c>
      <c r="BE907" t="s">
        <v>7</v>
      </c>
      <c r="BF907" t="s">
        <v>7</v>
      </c>
      <c r="BG907" t="s">
        <v>7</v>
      </c>
      <c r="BH907" t="s">
        <v>8</v>
      </c>
      <c r="BI907" t="s">
        <v>119</v>
      </c>
      <c r="BJ907" t="s">
        <v>8</v>
      </c>
      <c r="BK907" t="s">
        <v>0</v>
      </c>
      <c r="BL907" t="s">
        <v>472</v>
      </c>
    </row>
    <row r="908" spans="1:64" x14ac:dyDescent="0.25">
      <c r="A908" t="s">
        <v>7</v>
      </c>
      <c r="B908" t="s">
        <v>6</v>
      </c>
      <c r="C908" t="s">
        <v>49</v>
      </c>
      <c r="D908" t="s">
        <v>4</v>
      </c>
      <c r="E908" t="s">
        <v>22</v>
      </c>
      <c r="G908" t="s">
        <v>57</v>
      </c>
      <c r="H908" t="s">
        <v>1</v>
      </c>
      <c r="I908" t="s">
        <v>8</v>
      </c>
      <c r="J908" t="s">
        <v>8</v>
      </c>
      <c r="W908">
        <v>1</v>
      </c>
      <c r="X908">
        <v>0</v>
      </c>
      <c r="Y908">
        <v>0</v>
      </c>
      <c r="Z908">
        <v>1</v>
      </c>
      <c r="AA908">
        <v>2</v>
      </c>
      <c r="AB908" t="s">
        <v>40</v>
      </c>
      <c r="AC908" t="s">
        <v>43</v>
      </c>
      <c r="AD908" t="s">
        <v>7</v>
      </c>
      <c r="AE908" t="s">
        <v>7</v>
      </c>
      <c r="AF908" t="s">
        <v>8</v>
      </c>
      <c r="AG908" t="s">
        <v>16</v>
      </c>
      <c r="AH908" t="s">
        <v>27</v>
      </c>
      <c r="AI908" t="s">
        <v>9</v>
      </c>
      <c r="AJ908" t="s">
        <v>9</v>
      </c>
      <c r="AK908" t="s">
        <v>16</v>
      </c>
      <c r="AL908" t="s">
        <v>12</v>
      </c>
      <c r="AM908" t="s">
        <v>14</v>
      </c>
      <c r="AN908" t="s">
        <v>11</v>
      </c>
      <c r="AO908" t="s">
        <v>14</v>
      </c>
      <c r="AP908" t="s">
        <v>13</v>
      </c>
      <c r="AQ908" t="s">
        <v>15</v>
      </c>
      <c r="AR908" t="s">
        <v>27</v>
      </c>
      <c r="AS908" t="s">
        <v>27</v>
      </c>
      <c r="AT908" t="s">
        <v>27</v>
      </c>
      <c r="AU908" t="s">
        <v>27</v>
      </c>
      <c r="AV908" t="s">
        <v>27</v>
      </c>
      <c r="AW908" t="s">
        <v>7</v>
      </c>
      <c r="AX908" t="s">
        <v>7</v>
      </c>
      <c r="AY908" t="s">
        <v>7</v>
      </c>
      <c r="AZ908" t="s">
        <v>8</v>
      </c>
      <c r="BA908" t="s">
        <v>7</v>
      </c>
      <c r="BB908" t="s">
        <v>7</v>
      </c>
      <c r="BC908" t="s">
        <v>8</v>
      </c>
      <c r="BD908" t="s">
        <v>8</v>
      </c>
      <c r="BE908" t="s">
        <v>8</v>
      </c>
      <c r="BF908" t="s">
        <v>7</v>
      </c>
      <c r="BG908" t="s">
        <v>8</v>
      </c>
      <c r="BH908" t="s">
        <v>8</v>
      </c>
      <c r="BJ908" t="s">
        <v>7</v>
      </c>
      <c r="BK908" t="s">
        <v>0</v>
      </c>
      <c r="BL908" t="s">
        <v>474</v>
      </c>
    </row>
    <row r="909" spans="1:64" x14ac:dyDescent="0.25">
      <c r="A909" t="s">
        <v>7</v>
      </c>
      <c r="B909" t="s">
        <v>24</v>
      </c>
      <c r="C909" t="s">
        <v>23</v>
      </c>
      <c r="D909" t="s">
        <v>4</v>
      </c>
      <c r="E909" t="s">
        <v>84</v>
      </c>
      <c r="G909" t="s">
        <v>51</v>
      </c>
      <c r="H909" t="s">
        <v>1</v>
      </c>
      <c r="I909" t="s">
        <v>8</v>
      </c>
      <c r="J909" t="s">
        <v>7</v>
      </c>
      <c r="K909" t="s">
        <v>7</v>
      </c>
      <c r="L909" t="s">
        <v>8</v>
      </c>
      <c r="M909" t="s">
        <v>8</v>
      </c>
      <c r="N909" t="s">
        <v>8</v>
      </c>
      <c r="O909">
        <v>2</v>
      </c>
      <c r="P909" t="s">
        <v>8</v>
      </c>
      <c r="U909" t="s">
        <v>47</v>
      </c>
      <c r="W909">
        <v>0</v>
      </c>
      <c r="X909">
        <v>0</v>
      </c>
      <c r="Y909">
        <v>0</v>
      </c>
      <c r="Z909">
        <v>0</v>
      </c>
      <c r="AA909">
        <v>1</v>
      </c>
      <c r="AB909" t="s">
        <v>75</v>
      </c>
      <c r="AC909" t="s">
        <v>36</v>
      </c>
      <c r="AD909" t="s">
        <v>8</v>
      </c>
      <c r="AE909" t="s">
        <v>7</v>
      </c>
      <c r="AF909" t="s">
        <v>8</v>
      </c>
      <c r="AG909" t="s">
        <v>16</v>
      </c>
      <c r="AH909" t="s">
        <v>16</v>
      </c>
      <c r="AI909" t="s">
        <v>27</v>
      </c>
      <c r="AJ909" t="s">
        <v>27</v>
      </c>
      <c r="AK909" t="s">
        <v>27</v>
      </c>
      <c r="AL909" t="s">
        <v>11</v>
      </c>
      <c r="AM909" t="s">
        <v>11</v>
      </c>
      <c r="AN909" t="s">
        <v>11</v>
      </c>
      <c r="AO909" t="s">
        <v>11</v>
      </c>
      <c r="AP909" t="s">
        <v>13</v>
      </c>
      <c r="AQ909" t="s">
        <v>13</v>
      </c>
      <c r="AR909" t="s">
        <v>26</v>
      </c>
      <c r="AS909" t="s">
        <v>26</v>
      </c>
      <c r="AT909" t="s">
        <v>9</v>
      </c>
      <c r="AU909" t="s">
        <v>27</v>
      </c>
      <c r="AV909" t="s">
        <v>9</v>
      </c>
      <c r="AW909" t="s">
        <v>7</v>
      </c>
      <c r="AX909" t="s">
        <v>8</v>
      </c>
      <c r="AY909" t="s">
        <v>7</v>
      </c>
      <c r="AZ909" t="s">
        <v>7</v>
      </c>
      <c r="BA909" t="s">
        <v>7</v>
      </c>
      <c r="BB909" t="s">
        <v>7</v>
      </c>
      <c r="BC909" t="s">
        <v>8</v>
      </c>
      <c r="BD909" t="s">
        <v>8</v>
      </c>
      <c r="BE909" t="s">
        <v>8</v>
      </c>
      <c r="BF909" t="s">
        <v>8</v>
      </c>
      <c r="BG909" t="s">
        <v>8</v>
      </c>
      <c r="BH909" t="s">
        <v>8</v>
      </c>
      <c r="BJ909" t="s">
        <v>8</v>
      </c>
      <c r="BK909" t="s">
        <v>0</v>
      </c>
      <c r="BL909" t="s">
        <v>472</v>
      </c>
    </row>
    <row r="910" spans="1:64" x14ac:dyDescent="0.25">
      <c r="A910" t="s">
        <v>7</v>
      </c>
      <c r="B910" t="s">
        <v>24</v>
      </c>
      <c r="C910" t="s">
        <v>41</v>
      </c>
      <c r="D910" t="s">
        <v>4</v>
      </c>
      <c r="E910" t="s">
        <v>56</v>
      </c>
      <c r="G910" t="s">
        <v>82</v>
      </c>
      <c r="H910" t="s">
        <v>1</v>
      </c>
      <c r="I910" t="s">
        <v>8</v>
      </c>
      <c r="J910" t="s">
        <v>8</v>
      </c>
      <c r="W910">
        <v>0</v>
      </c>
      <c r="X910">
        <v>1</v>
      </c>
      <c r="Y910">
        <v>0</v>
      </c>
      <c r="Z910">
        <v>0</v>
      </c>
      <c r="AA910">
        <v>1</v>
      </c>
      <c r="AB910" t="s">
        <v>18</v>
      </c>
      <c r="AC910" t="s">
        <v>53</v>
      </c>
      <c r="AD910" t="s">
        <v>7</v>
      </c>
      <c r="AE910" t="s">
        <v>7</v>
      </c>
      <c r="AF910" t="s">
        <v>8</v>
      </c>
      <c r="AG910" t="s">
        <v>16</v>
      </c>
      <c r="AH910" t="s">
        <v>9</v>
      </c>
      <c r="AI910" t="s">
        <v>9</v>
      </c>
      <c r="AJ910" t="s">
        <v>9</v>
      </c>
      <c r="AK910" t="s">
        <v>26</v>
      </c>
      <c r="AL910" t="s">
        <v>12</v>
      </c>
      <c r="AM910" t="s">
        <v>12</v>
      </c>
      <c r="AN910" t="s">
        <v>12</v>
      </c>
      <c r="AO910" t="s">
        <v>12</v>
      </c>
      <c r="AP910" t="s">
        <v>12</v>
      </c>
      <c r="AQ910" t="s">
        <v>11</v>
      </c>
      <c r="AR910" t="s">
        <v>10</v>
      </c>
      <c r="AS910" t="s">
        <v>10</v>
      </c>
      <c r="AT910" t="s">
        <v>27</v>
      </c>
      <c r="AU910" t="s">
        <v>27</v>
      </c>
      <c r="AV910" t="s">
        <v>27</v>
      </c>
      <c r="AW910" t="s">
        <v>7</v>
      </c>
      <c r="AX910" t="s">
        <v>7</v>
      </c>
      <c r="AY910" t="s">
        <v>7</v>
      </c>
      <c r="AZ910" t="s">
        <v>7</v>
      </c>
      <c r="BA910" t="s">
        <v>7</v>
      </c>
      <c r="BB910" t="s">
        <v>7</v>
      </c>
      <c r="BC910" t="s">
        <v>8</v>
      </c>
      <c r="BD910" t="s">
        <v>8</v>
      </c>
      <c r="BE910" t="s">
        <v>7</v>
      </c>
      <c r="BF910" t="s">
        <v>7</v>
      </c>
      <c r="BG910" t="s">
        <v>8</v>
      </c>
      <c r="BH910" t="s">
        <v>8</v>
      </c>
      <c r="BJ910" t="s">
        <v>7</v>
      </c>
      <c r="BK910" t="s">
        <v>0</v>
      </c>
      <c r="BL910" t="s">
        <v>474</v>
      </c>
    </row>
    <row r="911" spans="1:64" x14ac:dyDescent="0.25">
      <c r="A911" t="s">
        <v>7</v>
      </c>
      <c r="B911" t="s">
        <v>24</v>
      </c>
      <c r="C911" t="s">
        <v>23</v>
      </c>
      <c r="D911" t="s">
        <v>4</v>
      </c>
      <c r="E911" t="s">
        <v>84</v>
      </c>
      <c r="G911" t="s">
        <v>73</v>
      </c>
      <c r="H911" t="s">
        <v>1</v>
      </c>
      <c r="I911" t="s">
        <v>8</v>
      </c>
      <c r="J911" t="s">
        <v>7</v>
      </c>
      <c r="K911" t="s">
        <v>7</v>
      </c>
      <c r="L911" t="s">
        <v>8</v>
      </c>
      <c r="M911" t="s">
        <v>8</v>
      </c>
      <c r="N911" t="s">
        <v>8</v>
      </c>
      <c r="O911">
        <v>1</v>
      </c>
      <c r="P911" t="s">
        <v>7</v>
      </c>
      <c r="S911" t="s">
        <v>35</v>
      </c>
      <c r="W911">
        <v>0</v>
      </c>
      <c r="X911">
        <v>0</v>
      </c>
      <c r="Y911">
        <v>0</v>
      </c>
      <c r="Z911">
        <v>0</v>
      </c>
      <c r="AA911">
        <v>0</v>
      </c>
      <c r="AB911" t="s">
        <v>18</v>
      </c>
      <c r="AC911" t="s">
        <v>44</v>
      </c>
      <c r="AD911" t="s">
        <v>7</v>
      </c>
      <c r="AE911" t="s">
        <v>7</v>
      </c>
      <c r="AF911" t="s">
        <v>8</v>
      </c>
      <c r="AG911" t="s">
        <v>9</v>
      </c>
      <c r="AH911" t="s">
        <v>10</v>
      </c>
      <c r="AI911" t="s">
        <v>9</v>
      </c>
      <c r="AJ911" t="s">
        <v>16</v>
      </c>
      <c r="AK911" t="s">
        <v>10</v>
      </c>
      <c r="AL911" t="s">
        <v>13</v>
      </c>
      <c r="AM911" t="s">
        <v>13</v>
      </c>
      <c r="AN911" t="s">
        <v>15</v>
      </c>
      <c r="AO911" t="s">
        <v>13</v>
      </c>
      <c r="AP911" t="s">
        <v>15</v>
      </c>
      <c r="AQ911" t="s">
        <v>11</v>
      </c>
      <c r="AR911" t="s">
        <v>10</v>
      </c>
      <c r="AS911" t="s">
        <v>10</v>
      </c>
      <c r="AT911" t="s">
        <v>27</v>
      </c>
      <c r="AU911" t="s">
        <v>27</v>
      </c>
      <c r="AV911" t="s">
        <v>10</v>
      </c>
      <c r="AW911" t="s">
        <v>7</v>
      </c>
      <c r="AX911" t="s">
        <v>7</v>
      </c>
      <c r="AY911" t="s">
        <v>7</v>
      </c>
      <c r="AZ911" t="s">
        <v>7</v>
      </c>
      <c r="BA911" t="s">
        <v>7</v>
      </c>
      <c r="BB911" t="s">
        <v>7</v>
      </c>
      <c r="BC911" t="s">
        <v>8</v>
      </c>
      <c r="BD911" t="s">
        <v>8</v>
      </c>
      <c r="BE911" t="s">
        <v>8</v>
      </c>
      <c r="BF911" t="s">
        <v>8</v>
      </c>
      <c r="BG911" t="s">
        <v>8</v>
      </c>
      <c r="BH911" t="s">
        <v>8</v>
      </c>
      <c r="BJ911" t="s">
        <v>8</v>
      </c>
      <c r="BK911" t="s">
        <v>0</v>
      </c>
      <c r="BL911" t="s">
        <v>472</v>
      </c>
    </row>
    <row r="912" spans="1:64" x14ac:dyDescent="0.25">
      <c r="A912" t="s">
        <v>7</v>
      </c>
      <c r="B912" t="s">
        <v>6</v>
      </c>
      <c r="C912" t="s">
        <v>38</v>
      </c>
      <c r="D912" t="s">
        <v>4</v>
      </c>
      <c r="E912" t="s">
        <v>97</v>
      </c>
      <c r="G912" t="s">
        <v>57</v>
      </c>
      <c r="H912" t="s">
        <v>1</v>
      </c>
      <c r="I912" t="s">
        <v>8</v>
      </c>
      <c r="J912" t="s">
        <v>8</v>
      </c>
      <c r="W912">
        <v>0</v>
      </c>
      <c r="X912">
        <v>0</v>
      </c>
      <c r="Y912">
        <v>0</v>
      </c>
      <c r="Z912">
        <v>0</v>
      </c>
      <c r="AA912">
        <v>0</v>
      </c>
      <c r="AB912" t="s">
        <v>29</v>
      </c>
      <c r="AC912" t="s">
        <v>43</v>
      </c>
      <c r="AD912" t="s">
        <v>8</v>
      </c>
      <c r="AE912" t="s">
        <v>8</v>
      </c>
      <c r="AF912" t="s">
        <v>7</v>
      </c>
      <c r="AG912" t="s">
        <v>27</v>
      </c>
      <c r="AH912" t="s">
        <v>27</v>
      </c>
      <c r="AI912" t="s">
        <v>27</v>
      </c>
      <c r="AJ912" t="s">
        <v>27</v>
      </c>
      <c r="AK912" t="s">
        <v>16</v>
      </c>
      <c r="AL912" t="s">
        <v>11</v>
      </c>
      <c r="AM912" t="s">
        <v>11</v>
      </c>
      <c r="AN912" t="s">
        <v>11</v>
      </c>
      <c r="AO912" t="s">
        <v>11</v>
      </c>
      <c r="AP912" t="s">
        <v>11</v>
      </c>
      <c r="AQ912" t="s">
        <v>11</v>
      </c>
      <c r="AR912" t="s">
        <v>26</v>
      </c>
      <c r="AS912" t="s">
        <v>27</v>
      </c>
      <c r="AT912" t="s">
        <v>27</v>
      </c>
      <c r="AU912" t="s">
        <v>27</v>
      </c>
      <c r="AV912" t="s">
        <v>9</v>
      </c>
      <c r="AW912" t="s">
        <v>8</v>
      </c>
      <c r="AX912" t="s">
        <v>8</v>
      </c>
      <c r="AY912" t="s">
        <v>8</v>
      </c>
      <c r="AZ912" t="s">
        <v>8</v>
      </c>
      <c r="BA912" t="s">
        <v>8</v>
      </c>
      <c r="BB912" t="s">
        <v>7</v>
      </c>
      <c r="BC912" t="s">
        <v>8</v>
      </c>
      <c r="BD912" t="s">
        <v>8</v>
      </c>
      <c r="BE912" t="s">
        <v>8</v>
      </c>
      <c r="BF912" t="s">
        <v>8</v>
      </c>
      <c r="BG912" t="s">
        <v>8</v>
      </c>
      <c r="BH912" t="s">
        <v>8</v>
      </c>
      <c r="BJ912" t="s">
        <v>8</v>
      </c>
      <c r="BK912" t="s">
        <v>0</v>
      </c>
    </row>
    <row r="913" spans="1:64" x14ac:dyDescent="0.25">
      <c r="A913" t="s">
        <v>7</v>
      </c>
      <c r="B913" t="s">
        <v>24</v>
      </c>
      <c r="C913" t="s">
        <v>41</v>
      </c>
      <c r="D913" t="s">
        <v>4</v>
      </c>
      <c r="E913" t="s">
        <v>56</v>
      </c>
      <c r="G913" t="s">
        <v>82</v>
      </c>
      <c r="H913" t="s">
        <v>1</v>
      </c>
      <c r="I913" t="s">
        <v>8</v>
      </c>
      <c r="J913" t="s">
        <v>7</v>
      </c>
      <c r="K913" t="s">
        <v>7</v>
      </c>
      <c r="L913" t="s">
        <v>8</v>
      </c>
      <c r="M913" t="s">
        <v>7</v>
      </c>
      <c r="N913" t="s">
        <v>8</v>
      </c>
      <c r="O913">
        <v>2</v>
      </c>
      <c r="P913" t="s">
        <v>7</v>
      </c>
      <c r="U913" t="s">
        <v>47</v>
      </c>
      <c r="V913" t="s">
        <v>19</v>
      </c>
      <c r="W913">
        <v>0</v>
      </c>
      <c r="X913">
        <v>0</v>
      </c>
      <c r="Y913">
        <v>1</v>
      </c>
      <c r="Z913">
        <v>0</v>
      </c>
      <c r="AA913">
        <v>2</v>
      </c>
      <c r="AB913" t="s">
        <v>18</v>
      </c>
      <c r="AC913" t="s">
        <v>43</v>
      </c>
      <c r="AD913" t="s">
        <v>8</v>
      </c>
      <c r="AE913" t="s">
        <v>7</v>
      </c>
      <c r="AF913" t="s">
        <v>7</v>
      </c>
      <c r="AG913" t="s">
        <v>16</v>
      </c>
      <c r="AH913" t="s">
        <v>10</v>
      </c>
      <c r="AI913" t="s">
        <v>9</v>
      </c>
      <c r="AJ913" t="s">
        <v>9</v>
      </c>
      <c r="AK913" t="s">
        <v>9</v>
      </c>
      <c r="AL913" t="s">
        <v>15</v>
      </c>
      <c r="AM913" t="s">
        <v>13</v>
      </c>
      <c r="AN913" t="s">
        <v>13</v>
      </c>
      <c r="AO913" t="s">
        <v>13</v>
      </c>
      <c r="AP913" t="s">
        <v>13</v>
      </c>
      <c r="AQ913" t="s">
        <v>11</v>
      </c>
      <c r="AR913" t="s">
        <v>9</v>
      </c>
      <c r="AS913" t="s">
        <v>9</v>
      </c>
      <c r="AT913" t="s">
        <v>27</v>
      </c>
      <c r="AU913" t="s">
        <v>27</v>
      </c>
      <c r="AV913" t="s">
        <v>9</v>
      </c>
      <c r="AW913" t="s">
        <v>7</v>
      </c>
      <c r="AX913" t="s">
        <v>7</v>
      </c>
      <c r="AY913" t="s">
        <v>7</v>
      </c>
      <c r="AZ913" t="s">
        <v>7</v>
      </c>
      <c r="BA913" t="s">
        <v>7</v>
      </c>
      <c r="BB913" t="s">
        <v>7</v>
      </c>
      <c r="BC913" t="s">
        <v>8</v>
      </c>
      <c r="BD913" t="s">
        <v>8</v>
      </c>
      <c r="BE913" t="s">
        <v>8</v>
      </c>
      <c r="BF913" t="s">
        <v>7</v>
      </c>
      <c r="BG913" t="s">
        <v>8</v>
      </c>
      <c r="BH913" t="s">
        <v>8</v>
      </c>
      <c r="BJ913" t="s">
        <v>7</v>
      </c>
      <c r="BK913" t="s">
        <v>0</v>
      </c>
      <c r="BL913" t="s">
        <v>473</v>
      </c>
    </row>
    <row r="914" spans="1:64" x14ac:dyDescent="0.25">
      <c r="A914" t="s">
        <v>7</v>
      </c>
      <c r="B914" t="s">
        <v>24</v>
      </c>
      <c r="C914" t="s">
        <v>23</v>
      </c>
      <c r="D914" t="s">
        <v>4</v>
      </c>
      <c r="E914" t="s">
        <v>84</v>
      </c>
      <c r="G914" t="s">
        <v>82</v>
      </c>
      <c r="H914" t="s">
        <v>1</v>
      </c>
      <c r="I914" t="s">
        <v>8</v>
      </c>
      <c r="J914" t="s">
        <v>7</v>
      </c>
      <c r="K914" t="s">
        <v>7</v>
      </c>
      <c r="L914" t="s">
        <v>8</v>
      </c>
      <c r="M914" t="s">
        <v>8</v>
      </c>
      <c r="N914" t="s">
        <v>8</v>
      </c>
      <c r="O914">
        <v>2</v>
      </c>
      <c r="P914" t="s">
        <v>7</v>
      </c>
      <c r="R914" t="s">
        <v>20</v>
      </c>
      <c r="V914" t="s">
        <v>19</v>
      </c>
      <c r="W914">
        <v>0</v>
      </c>
      <c r="X914">
        <v>0</v>
      </c>
      <c r="Y914">
        <v>0</v>
      </c>
      <c r="Z914">
        <v>0</v>
      </c>
      <c r="AA914">
        <v>0</v>
      </c>
      <c r="AB914" t="s">
        <v>18</v>
      </c>
      <c r="AC914" t="s">
        <v>44</v>
      </c>
      <c r="AD914" t="s">
        <v>7</v>
      </c>
      <c r="AE914" t="s">
        <v>7</v>
      </c>
      <c r="AF914" t="s">
        <v>7</v>
      </c>
      <c r="AG914" t="s">
        <v>27</v>
      </c>
      <c r="AH914" t="s">
        <v>26</v>
      </c>
      <c r="AI914" t="s">
        <v>27</v>
      </c>
      <c r="AJ914" t="s">
        <v>10</v>
      </c>
      <c r="AK914" t="s">
        <v>10</v>
      </c>
      <c r="AL914" t="s">
        <v>13</v>
      </c>
      <c r="AM914" t="s">
        <v>13</v>
      </c>
      <c r="AN914" t="s">
        <v>11</v>
      </c>
      <c r="AO914" t="s">
        <v>13</v>
      </c>
      <c r="AP914" t="s">
        <v>12</v>
      </c>
      <c r="AQ914" t="s">
        <v>11</v>
      </c>
      <c r="BJ914" t="s">
        <v>8</v>
      </c>
      <c r="BK914" t="s">
        <v>0</v>
      </c>
      <c r="BL914" t="s">
        <v>472</v>
      </c>
    </row>
    <row r="915" spans="1:64" x14ac:dyDescent="0.25">
      <c r="A915" t="s">
        <v>7</v>
      </c>
      <c r="B915" t="s">
        <v>24</v>
      </c>
      <c r="C915" t="s">
        <v>23</v>
      </c>
      <c r="D915" t="s">
        <v>4</v>
      </c>
      <c r="E915" t="s">
        <v>84</v>
      </c>
      <c r="G915" t="s">
        <v>80</v>
      </c>
      <c r="H915" t="s">
        <v>1</v>
      </c>
      <c r="I915" t="s">
        <v>8</v>
      </c>
      <c r="J915" t="s">
        <v>7</v>
      </c>
      <c r="K915" t="s">
        <v>8</v>
      </c>
      <c r="L915" t="s">
        <v>8</v>
      </c>
      <c r="M915" t="s">
        <v>8</v>
      </c>
      <c r="N915" t="s">
        <v>8</v>
      </c>
      <c r="O915">
        <v>1</v>
      </c>
      <c r="P915" t="s">
        <v>8</v>
      </c>
      <c r="U915" t="s">
        <v>47</v>
      </c>
      <c r="W915">
        <v>0</v>
      </c>
      <c r="X915">
        <v>1</v>
      </c>
      <c r="Y915">
        <v>0</v>
      </c>
      <c r="Z915">
        <v>1</v>
      </c>
      <c r="AA915">
        <v>3</v>
      </c>
      <c r="AB915" t="s">
        <v>18</v>
      </c>
      <c r="AC915" t="s">
        <v>17</v>
      </c>
      <c r="AD915" t="s">
        <v>7</v>
      </c>
      <c r="AE915" t="s">
        <v>7</v>
      </c>
      <c r="AF915" t="s">
        <v>7</v>
      </c>
      <c r="AG915" t="s">
        <v>9</v>
      </c>
      <c r="AH915" t="s">
        <v>16</v>
      </c>
      <c r="AI915" t="s">
        <v>9</v>
      </c>
      <c r="AJ915" t="s">
        <v>9</v>
      </c>
      <c r="AK915" t="s">
        <v>10</v>
      </c>
      <c r="AL915" t="s">
        <v>13</v>
      </c>
      <c r="AM915" t="s">
        <v>13</v>
      </c>
      <c r="AN915" t="s">
        <v>14</v>
      </c>
      <c r="AO915" t="s">
        <v>15</v>
      </c>
      <c r="AP915" t="s">
        <v>13</v>
      </c>
      <c r="AQ915" t="s">
        <v>11</v>
      </c>
      <c r="AR915" t="s">
        <v>9</v>
      </c>
      <c r="AS915" t="s">
        <v>9</v>
      </c>
      <c r="AT915" t="s">
        <v>9</v>
      </c>
      <c r="AU915" t="s">
        <v>9</v>
      </c>
      <c r="AV915" t="s">
        <v>9</v>
      </c>
      <c r="AW915" t="s">
        <v>7</v>
      </c>
      <c r="AX915" t="s">
        <v>7</v>
      </c>
      <c r="AY915" t="s">
        <v>7</v>
      </c>
      <c r="AZ915" t="s">
        <v>8</v>
      </c>
      <c r="BA915" t="s">
        <v>7</v>
      </c>
      <c r="BB915" t="s">
        <v>7</v>
      </c>
      <c r="BC915" t="s">
        <v>8</v>
      </c>
      <c r="BD915" t="s">
        <v>8</v>
      </c>
      <c r="BE915" t="s">
        <v>8</v>
      </c>
      <c r="BF915" t="s">
        <v>8</v>
      </c>
      <c r="BG915" t="s">
        <v>8</v>
      </c>
      <c r="BH915" t="s">
        <v>8</v>
      </c>
      <c r="BI915" t="s">
        <v>118</v>
      </c>
      <c r="BJ915" t="s">
        <v>7</v>
      </c>
      <c r="BK915" t="s">
        <v>0</v>
      </c>
      <c r="BL915" t="s">
        <v>473</v>
      </c>
    </row>
    <row r="916" spans="1:64" x14ac:dyDescent="0.25">
      <c r="A916" t="s">
        <v>7</v>
      </c>
      <c r="B916" t="s">
        <v>6</v>
      </c>
      <c r="C916" t="s">
        <v>23</v>
      </c>
      <c r="D916" t="s">
        <v>4</v>
      </c>
      <c r="E916" t="s">
        <v>22</v>
      </c>
      <c r="G916" t="s">
        <v>86</v>
      </c>
      <c r="H916" t="s">
        <v>59</v>
      </c>
      <c r="I916" t="s">
        <v>8</v>
      </c>
      <c r="J916" t="s">
        <v>7</v>
      </c>
      <c r="K916" t="s">
        <v>7</v>
      </c>
      <c r="L916" t="s">
        <v>8</v>
      </c>
      <c r="M916" t="s">
        <v>8</v>
      </c>
      <c r="N916" t="s">
        <v>8</v>
      </c>
      <c r="O916">
        <v>2</v>
      </c>
      <c r="P916" t="s">
        <v>7</v>
      </c>
      <c r="T916" t="s">
        <v>32</v>
      </c>
      <c r="W916">
        <v>0</v>
      </c>
      <c r="X916">
        <v>0</v>
      </c>
      <c r="Y916">
        <v>0</v>
      </c>
      <c r="Z916">
        <v>0</v>
      </c>
      <c r="AA916">
        <v>0</v>
      </c>
      <c r="AB916" t="s">
        <v>18</v>
      </c>
      <c r="AC916" t="s">
        <v>17</v>
      </c>
      <c r="AD916" t="s">
        <v>7</v>
      </c>
      <c r="AE916" t="s">
        <v>7</v>
      </c>
      <c r="AF916" t="s">
        <v>7</v>
      </c>
      <c r="AG916" t="s">
        <v>26</v>
      </c>
      <c r="AH916" t="s">
        <v>26</v>
      </c>
      <c r="AI916" t="s">
        <v>9</v>
      </c>
      <c r="AJ916" t="s">
        <v>9</v>
      </c>
      <c r="AK916" t="s">
        <v>26</v>
      </c>
      <c r="AL916" t="s">
        <v>15</v>
      </c>
      <c r="AM916" t="s">
        <v>12</v>
      </c>
      <c r="AN916" t="s">
        <v>15</v>
      </c>
      <c r="AO916" t="s">
        <v>13</v>
      </c>
      <c r="AP916" t="s">
        <v>15</v>
      </c>
      <c r="AQ916" t="s">
        <v>11</v>
      </c>
      <c r="AR916" t="s">
        <v>9</v>
      </c>
      <c r="AS916" t="s">
        <v>9</v>
      </c>
      <c r="AT916" t="s">
        <v>9</v>
      </c>
      <c r="AU916" t="s">
        <v>27</v>
      </c>
      <c r="AV916" t="s">
        <v>27</v>
      </c>
      <c r="AW916" t="s">
        <v>7</v>
      </c>
      <c r="AX916" t="s">
        <v>7</v>
      </c>
      <c r="AY916" t="s">
        <v>7</v>
      </c>
      <c r="AZ916" t="s">
        <v>7</v>
      </c>
      <c r="BA916" t="s">
        <v>7</v>
      </c>
      <c r="BB916" t="s">
        <v>7</v>
      </c>
      <c r="BC916" t="s">
        <v>8</v>
      </c>
      <c r="BD916" t="s">
        <v>8</v>
      </c>
      <c r="BE916" t="s">
        <v>8</v>
      </c>
      <c r="BF916" t="s">
        <v>8</v>
      </c>
      <c r="BG916" t="s">
        <v>8</v>
      </c>
      <c r="BH916" t="s">
        <v>8</v>
      </c>
      <c r="BI916" t="s">
        <v>117</v>
      </c>
      <c r="BJ916" t="s">
        <v>8</v>
      </c>
      <c r="BK916" t="s">
        <v>0</v>
      </c>
      <c r="BL916" t="s">
        <v>472</v>
      </c>
    </row>
    <row r="917" spans="1:64" x14ac:dyDescent="0.25">
      <c r="A917" t="s">
        <v>7</v>
      </c>
      <c r="B917" t="s">
        <v>24</v>
      </c>
      <c r="C917" t="s">
        <v>23</v>
      </c>
      <c r="D917" t="s">
        <v>30</v>
      </c>
      <c r="E917" t="s">
        <v>22</v>
      </c>
      <c r="G917" t="s">
        <v>57</v>
      </c>
      <c r="H917" t="s">
        <v>1</v>
      </c>
      <c r="I917" t="s">
        <v>8</v>
      </c>
      <c r="J917" t="s">
        <v>7</v>
      </c>
      <c r="K917" t="s">
        <v>7</v>
      </c>
      <c r="L917" t="s">
        <v>8</v>
      </c>
      <c r="M917" t="s">
        <v>8</v>
      </c>
      <c r="N917" t="s">
        <v>8</v>
      </c>
      <c r="O917">
        <v>1</v>
      </c>
      <c r="P917" t="s">
        <v>7</v>
      </c>
      <c r="T917" t="s">
        <v>32</v>
      </c>
      <c r="W917">
        <v>0</v>
      </c>
      <c r="X917">
        <v>0</v>
      </c>
      <c r="Y917">
        <v>0</v>
      </c>
      <c r="Z917">
        <v>0</v>
      </c>
      <c r="AA917">
        <v>2</v>
      </c>
      <c r="AB917" t="s">
        <v>29</v>
      </c>
      <c r="AC917" t="s">
        <v>53</v>
      </c>
      <c r="AD917" t="s">
        <v>8</v>
      </c>
      <c r="AE917" t="s">
        <v>7</v>
      </c>
      <c r="AF917" t="s">
        <v>8</v>
      </c>
      <c r="AG917" t="s">
        <v>27</v>
      </c>
      <c r="AH917" t="s">
        <v>27</v>
      </c>
      <c r="AI917" t="s">
        <v>9</v>
      </c>
      <c r="AJ917" t="s">
        <v>16</v>
      </c>
      <c r="AK917" t="s">
        <v>26</v>
      </c>
      <c r="AL917" t="s">
        <v>13</v>
      </c>
      <c r="AM917" t="s">
        <v>13</v>
      </c>
      <c r="AN917" t="s">
        <v>12</v>
      </c>
      <c r="AO917" t="s">
        <v>13</v>
      </c>
      <c r="AP917" t="s">
        <v>13</v>
      </c>
      <c r="AQ917" t="s">
        <v>11</v>
      </c>
      <c r="AR917" t="s">
        <v>27</v>
      </c>
      <c r="AS917" t="s">
        <v>27</v>
      </c>
      <c r="AT917" t="s">
        <v>27</v>
      </c>
      <c r="AU917" t="s">
        <v>27</v>
      </c>
      <c r="AV917" t="s">
        <v>27</v>
      </c>
      <c r="AW917" t="s">
        <v>7</v>
      </c>
      <c r="AX917" t="s">
        <v>8</v>
      </c>
      <c r="AY917" t="s">
        <v>7</v>
      </c>
      <c r="AZ917" t="s">
        <v>8</v>
      </c>
      <c r="BA917" t="s">
        <v>7</v>
      </c>
      <c r="BB917" t="s">
        <v>7</v>
      </c>
      <c r="BC917" t="s">
        <v>8</v>
      </c>
      <c r="BD917" t="s">
        <v>7</v>
      </c>
      <c r="BE917" t="s">
        <v>7</v>
      </c>
      <c r="BF917" t="s">
        <v>7</v>
      </c>
      <c r="BG917" t="s">
        <v>7</v>
      </c>
      <c r="BH917" t="s">
        <v>8</v>
      </c>
      <c r="BJ917" t="s">
        <v>8</v>
      </c>
      <c r="BK917" t="s">
        <v>0</v>
      </c>
      <c r="BL917" t="s">
        <v>472</v>
      </c>
    </row>
    <row r="918" spans="1:64" x14ac:dyDescent="0.25">
      <c r="A918" t="s">
        <v>7</v>
      </c>
      <c r="B918" t="s">
        <v>6</v>
      </c>
      <c r="C918" t="s">
        <v>23</v>
      </c>
      <c r="D918" t="s">
        <v>4</v>
      </c>
      <c r="E918" t="s">
        <v>3</v>
      </c>
      <c r="G918" t="s">
        <v>2</v>
      </c>
      <c r="H918" t="s">
        <v>1</v>
      </c>
      <c r="I918" t="s">
        <v>8</v>
      </c>
      <c r="J918" t="s">
        <v>7</v>
      </c>
      <c r="K918" t="s">
        <v>7</v>
      </c>
      <c r="L918" t="s">
        <v>8</v>
      </c>
      <c r="M918" t="s">
        <v>8</v>
      </c>
      <c r="N918" t="s">
        <v>8</v>
      </c>
      <c r="O918">
        <v>1</v>
      </c>
      <c r="P918" t="s">
        <v>7</v>
      </c>
      <c r="T918" t="s">
        <v>32</v>
      </c>
      <c r="W918">
        <v>0</v>
      </c>
      <c r="X918">
        <v>0</v>
      </c>
      <c r="Y918">
        <v>0</v>
      </c>
      <c r="Z918">
        <v>0</v>
      </c>
      <c r="AA918">
        <v>0</v>
      </c>
      <c r="AB918" t="s">
        <v>71</v>
      </c>
      <c r="AC918" t="s">
        <v>43</v>
      </c>
      <c r="AD918" t="s">
        <v>8</v>
      </c>
      <c r="AE918" t="s">
        <v>7</v>
      </c>
      <c r="AF918" t="s">
        <v>7</v>
      </c>
      <c r="BJ918" t="s">
        <v>8</v>
      </c>
      <c r="BK918" t="s">
        <v>0</v>
      </c>
      <c r="BL918" t="s">
        <v>472</v>
      </c>
    </row>
    <row r="919" spans="1:64" x14ac:dyDescent="0.25">
      <c r="A919" t="s">
        <v>7</v>
      </c>
      <c r="B919" t="s">
        <v>6</v>
      </c>
      <c r="C919" t="s">
        <v>23</v>
      </c>
      <c r="D919" t="s">
        <v>4</v>
      </c>
      <c r="E919" t="s">
        <v>56</v>
      </c>
      <c r="G919" t="s">
        <v>85</v>
      </c>
      <c r="H919" t="s">
        <v>59</v>
      </c>
      <c r="I919" t="s">
        <v>8</v>
      </c>
      <c r="J919" t="s">
        <v>7</v>
      </c>
      <c r="K919" t="s">
        <v>7</v>
      </c>
      <c r="L919" t="s">
        <v>8</v>
      </c>
      <c r="M919" t="s">
        <v>8</v>
      </c>
      <c r="N919" t="s">
        <v>8</v>
      </c>
      <c r="O919">
        <v>1</v>
      </c>
      <c r="P919" t="s">
        <v>7</v>
      </c>
      <c r="T919" t="s">
        <v>32</v>
      </c>
      <c r="W919">
        <v>0</v>
      </c>
      <c r="X919">
        <v>0</v>
      </c>
      <c r="Y919">
        <v>0</v>
      </c>
      <c r="Z919">
        <v>0</v>
      </c>
      <c r="AA919">
        <v>0</v>
      </c>
      <c r="AB919" t="s">
        <v>18</v>
      </c>
      <c r="AC919" t="s">
        <v>43</v>
      </c>
      <c r="AD919" t="s">
        <v>7</v>
      </c>
      <c r="AE919" t="s">
        <v>7</v>
      </c>
      <c r="AF919" t="s">
        <v>8</v>
      </c>
      <c r="AG919" t="s">
        <v>16</v>
      </c>
      <c r="AH919" t="s">
        <v>9</v>
      </c>
      <c r="AI919" t="s">
        <v>9</v>
      </c>
      <c r="AJ919" t="s">
        <v>9</v>
      </c>
      <c r="AK919" t="s">
        <v>9</v>
      </c>
      <c r="AL919" t="s">
        <v>14</v>
      </c>
      <c r="AM919" t="s">
        <v>14</v>
      </c>
      <c r="AN919" t="s">
        <v>13</v>
      </c>
      <c r="AO919" t="s">
        <v>15</v>
      </c>
      <c r="AP919" t="s">
        <v>13</v>
      </c>
      <c r="AQ919" t="s">
        <v>11</v>
      </c>
      <c r="AR919" t="s">
        <v>26</v>
      </c>
      <c r="AS919" t="s">
        <v>26</v>
      </c>
      <c r="AT919" t="s">
        <v>27</v>
      </c>
      <c r="AU919" t="s">
        <v>27</v>
      </c>
      <c r="AV919" t="s">
        <v>10</v>
      </c>
      <c r="AW919" t="s">
        <v>7</v>
      </c>
      <c r="AX919" t="s">
        <v>7</v>
      </c>
      <c r="AY919" t="s">
        <v>7</v>
      </c>
      <c r="AZ919" t="s">
        <v>7</v>
      </c>
      <c r="BA919" t="s">
        <v>7</v>
      </c>
      <c r="BB919" t="s">
        <v>7</v>
      </c>
      <c r="BC919" t="s">
        <v>8</v>
      </c>
      <c r="BD919" t="s">
        <v>8</v>
      </c>
      <c r="BE919" t="s">
        <v>8</v>
      </c>
      <c r="BF919" t="s">
        <v>8</v>
      </c>
      <c r="BG919" t="s">
        <v>8</v>
      </c>
      <c r="BH919" t="s">
        <v>8</v>
      </c>
      <c r="BI919" t="s">
        <v>116</v>
      </c>
      <c r="BJ919" t="s">
        <v>8</v>
      </c>
      <c r="BK919" t="s">
        <v>0</v>
      </c>
      <c r="BL919" t="s">
        <v>472</v>
      </c>
    </row>
    <row r="920" spans="1:64" x14ac:dyDescent="0.25">
      <c r="A920" t="s">
        <v>7</v>
      </c>
      <c r="B920" t="s">
        <v>6</v>
      </c>
      <c r="C920" t="s">
        <v>23</v>
      </c>
      <c r="D920" t="s">
        <v>4</v>
      </c>
      <c r="E920" t="s">
        <v>3</v>
      </c>
      <c r="G920" t="s">
        <v>2</v>
      </c>
      <c r="H920" t="s">
        <v>1</v>
      </c>
      <c r="I920" t="s">
        <v>8</v>
      </c>
      <c r="J920" t="s">
        <v>8</v>
      </c>
      <c r="W920">
        <v>0</v>
      </c>
      <c r="X920">
        <v>0</v>
      </c>
      <c r="Y920">
        <v>0</v>
      </c>
      <c r="Z920">
        <v>0</v>
      </c>
      <c r="AA920">
        <v>0</v>
      </c>
      <c r="AB920" t="s">
        <v>29</v>
      </c>
      <c r="AC920" t="s">
        <v>36</v>
      </c>
      <c r="AD920" t="s">
        <v>8</v>
      </c>
      <c r="AE920" t="s">
        <v>8</v>
      </c>
      <c r="AF920" t="s">
        <v>8</v>
      </c>
      <c r="AG920" t="s">
        <v>27</v>
      </c>
      <c r="AH920" t="s">
        <v>27</v>
      </c>
      <c r="AI920" t="s">
        <v>27</v>
      </c>
      <c r="AJ920" t="s">
        <v>27</v>
      </c>
      <c r="AK920" t="s">
        <v>27</v>
      </c>
      <c r="AL920" t="s">
        <v>12</v>
      </c>
      <c r="AM920" t="s">
        <v>12</v>
      </c>
      <c r="AN920" t="s">
        <v>12</v>
      </c>
      <c r="AO920" t="s">
        <v>12</v>
      </c>
      <c r="AP920" t="s">
        <v>12</v>
      </c>
      <c r="AQ920" t="s">
        <v>12</v>
      </c>
      <c r="AR920" t="s">
        <v>27</v>
      </c>
      <c r="AS920" t="s">
        <v>27</v>
      </c>
      <c r="AT920" t="s">
        <v>27</v>
      </c>
      <c r="AU920" t="s">
        <v>27</v>
      </c>
      <c r="AV920" t="s">
        <v>27</v>
      </c>
      <c r="AW920" t="s">
        <v>7</v>
      </c>
      <c r="AX920" t="s">
        <v>8</v>
      </c>
      <c r="AY920" t="s">
        <v>8</v>
      </c>
      <c r="AZ920" t="s">
        <v>8</v>
      </c>
      <c r="BA920" t="s">
        <v>8</v>
      </c>
      <c r="BB920" t="s">
        <v>7</v>
      </c>
      <c r="BC920" t="s">
        <v>8</v>
      </c>
      <c r="BD920" t="s">
        <v>8</v>
      </c>
      <c r="BE920" t="s">
        <v>8</v>
      </c>
      <c r="BF920" t="s">
        <v>8</v>
      </c>
      <c r="BG920" t="s">
        <v>8</v>
      </c>
      <c r="BH920" t="s">
        <v>8</v>
      </c>
      <c r="BJ920" t="s">
        <v>8</v>
      </c>
      <c r="BK920" t="s">
        <v>0</v>
      </c>
    </row>
    <row r="921" spans="1:64" x14ac:dyDescent="0.25">
      <c r="A921" t="s">
        <v>7</v>
      </c>
      <c r="B921" t="s">
        <v>6</v>
      </c>
      <c r="C921" t="s">
        <v>23</v>
      </c>
      <c r="D921" t="s">
        <v>4</v>
      </c>
      <c r="E921" t="s">
        <v>56</v>
      </c>
      <c r="G921" t="s">
        <v>57</v>
      </c>
      <c r="H921" t="s">
        <v>1</v>
      </c>
      <c r="I921" t="s">
        <v>8</v>
      </c>
      <c r="J921" t="s">
        <v>7</v>
      </c>
      <c r="K921" t="s">
        <v>7</v>
      </c>
      <c r="L921" t="s">
        <v>8</v>
      </c>
      <c r="M921" t="s">
        <v>8</v>
      </c>
      <c r="N921" t="s">
        <v>8</v>
      </c>
      <c r="O921">
        <v>3</v>
      </c>
      <c r="P921" t="s">
        <v>7</v>
      </c>
      <c r="R921" t="s">
        <v>20</v>
      </c>
      <c r="V921" t="s">
        <v>19</v>
      </c>
      <c r="W921">
        <v>0</v>
      </c>
      <c r="X921">
        <v>0</v>
      </c>
      <c r="Y921">
        <v>0</v>
      </c>
      <c r="Z921">
        <v>0</v>
      </c>
      <c r="AA921">
        <v>0</v>
      </c>
      <c r="AB921" t="s">
        <v>18</v>
      </c>
      <c r="AC921" t="s">
        <v>43</v>
      </c>
      <c r="AD921" t="s">
        <v>8</v>
      </c>
      <c r="AE921" t="s">
        <v>7</v>
      </c>
      <c r="AF921" t="s">
        <v>8</v>
      </c>
      <c r="AG921" t="s">
        <v>16</v>
      </c>
      <c r="AH921" t="s">
        <v>26</v>
      </c>
      <c r="AI921" t="s">
        <v>26</v>
      </c>
      <c r="AJ921" t="s">
        <v>10</v>
      </c>
      <c r="AK921" t="s">
        <v>9</v>
      </c>
      <c r="AL921" t="s">
        <v>12</v>
      </c>
      <c r="AM921" t="s">
        <v>15</v>
      </c>
      <c r="AN921" t="s">
        <v>12</v>
      </c>
      <c r="AO921" t="s">
        <v>15</v>
      </c>
      <c r="AP921" t="s">
        <v>15</v>
      </c>
      <c r="AQ921" t="s">
        <v>12</v>
      </c>
      <c r="AR921" t="s">
        <v>16</v>
      </c>
      <c r="AS921" t="s">
        <v>10</v>
      </c>
      <c r="AT921" t="s">
        <v>16</v>
      </c>
      <c r="AU921" t="s">
        <v>26</v>
      </c>
      <c r="AV921" t="s">
        <v>26</v>
      </c>
      <c r="AW921" t="s">
        <v>7</v>
      </c>
      <c r="AX921" t="s">
        <v>7</v>
      </c>
      <c r="AY921" t="s">
        <v>7</v>
      </c>
      <c r="AZ921" t="s">
        <v>7</v>
      </c>
      <c r="BA921" t="s">
        <v>7</v>
      </c>
      <c r="BB921" t="s">
        <v>7</v>
      </c>
      <c r="BC921" t="s">
        <v>7</v>
      </c>
      <c r="BD921" t="s">
        <v>7</v>
      </c>
      <c r="BE921" t="s">
        <v>7</v>
      </c>
      <c r="BF921" t="s">
        <v>7</v>
      </c>
      <c r="BG921" t="s">
        <v>7</v>
      </c>
      <c r="BH921" t="s">
        <v>7</v>
      </c>
      <c r="BJ921" t="s">
        <v>8</v>
      </c>
      <c r="BK921" t="s">
        <v>0</v>
      </c>
      <c r="BL921" t="s">
        <v>472</v>
      </c>
    </row>
    <row r="922" spans="1:64" x14ac:dyDescent="0.25">
      <c r="A922" t="s">
        <v>7</v>
      </c>
      <c r="B922" t="s">
        <v>6</v>
      </c>
      <c r="C922" t="s">
        <v>49</v>
      </c>
      <c r="D922" t="s">
        <v>4</v>
      </c>
      <c r="E922" t="s">
        <v>22</v>
      </c>
      <c r="G922" t="s">
        <v>51</v>
      </c>
      <c r="H922" t="s">
        <v>1</v>
      </c>
      <c r="I922" t="s">
        <v>8</v>
      </c>
      <c r="J922" t="s">
        <v>7</v>
      </c>
      <c r="K922" t="s">
        <v>7</v>
      </c>
      <c r="L922" t="s">
        <v>8</v>
      </c>
      <c r="M922" t="s">
        <v>8</v>
      </c>
      <c r="N922" t="s">
        <v>8</v>
      </c>
      <c r="O922">
        <v>2</v>
      </c>
      <c r="P922" t="s">
        <v>8</v>
      </c>
      <c r="R922" t="s">
        <v>20</v>
      </c>
      <c r="T922" t="s">
        <v>32</v>
      </c>
      <c r="W922">
        <v>0</v>
      </c>
      <c r="X922">
        <v>0</v>
      </c>
      <c r="Y922">
        <v>0</v>
      </c>
      <c r="Z922">
        <v>0</v>
      </c>
      <c r="AA922">
        <v>0</v>
      </c>
      <c r="AB922" t="s">
        <v>29</v>
      </c>
      <c r="AC922" t="s">
        <v>53</v>
      </c>
      <c r="AD922" t="s">
        <v>8</v>
      </c>
      <c r="AE922" t="s">
        <v>8</v>
      </c>
      <c r="AF922" t="s">
        <v>8</v>
      </c>
      <c r="AG922" t="s">
        <v>27</v>
      </c>
      <c r="AH922" t="s">
        <v>27</v>
      </c>
      <c r="AI922" t="s">
        <v>27</v>
      </c>
      <c r="AJ922" t="s">
        <v>27</v>
      </c>
      <c r="AK922" t="s">
        <v>10</v>
      </c>
      <c r="AL922" t="s">
        <v>11</v>
      </c>
      <c r="AM922" t="s">
        <v>11</v>
      </c>
      <c r="AN922" t="s">
        <v>11</v>
      </c>
      <c r="AO922" t="s">
        <v>11</v>
      </c>
      <c r="AP922" t="s">
        <v>13</v>
      </c>
      <c r="AQ922" t="s">
        <v>15</v>
      </c>
      <c r="AR922" t="s">
        <v>16</v>
      </c>
      <c r="AS922" t="s">
        <v>16</v>
      </c>
      <c r="AT922" t="s">
        <v>16</v>
      </c>
      <c r="AU922" t="s">
        <v>27</v>
      </c>
      <c r="AV922" t="s">
        <v>27</v>
      </c>
      <c r="AW922" t="s">
        <v>8</v>
      </c>
      <c r="AX922" t="s">
        <v>8</v>
      </c>
      <c r="AY922" t="s">
        <v>8</v>
      </c>
      <c r="AZ922" t="s">
        <v>8</v>
      </c>
      <c r="BA922" t="s">
        <v>8</v>
      </c>
      <c r="BB922" t="s">
        <v>8</v>
      </c>
      <c r="BC922" t="s">
        <v>8</v>
      </c>
      <c r="BD922" t="s">
        <v>8</v>
      </c>
      <c r="BE922" t="s">
        <v>7</v>
      </c>
      <c r="BF922" t="s">
        <v>7</v>
      </c>
      <c r="BG922" t="s">
        <v>7</v>
      </c>
      <c r="BH922" t="s">
        <v>8</v>
      </c>
      <c r="BJ922" t="s">
        <v>8</v>
      </c>
      <c r="BK922" t="s">
        <v>0</v>
      </c>
      <c r="BL922" t="s">
        <v>472</v>
      </c>
    </row>
    <row r="923" spans="1:64" x14ac:dyDescent="0.25">
      <c r="A923" t="s">
        <v>7</v>
      </c>
      <c r="B923" t="s">
        <v>24</v>
      </c>
      <c r="C923" t="s">
        <v>5</v>
      </c>
      <c r="D923" t="s">
        <v>4</v>
      </c>
      <c r="E923" t="s">
        <v>84</v>
      </c>
      <c r="G923" t="s">
        <v>37</v>
      </c>
      <c r="H923" t="s">
        <v>1</v>
      </c>
      <c r="I923" t="s">
        <v>8</v>
      </c>
      <c r="J923" t="s">
        <v>7</v>
      </c>
      <c r="K923" t="s">
        <v>7</v>
      </c>
      <c r="L923" t="s">
        <v>8</v>
      </c>
      <c r="M923" t="s">
        <v>8</v>
      </c>
      <c r="N923" t="s">
        <v>8</v>
      </c>
      <c r="O923">
        <v>1</v>
      </c>
      <c r="P923" t="s">
        <v>7</v>
      </c>
      <c r="U923" t="s">
        <v>47</v>
      </c>
      <c r="W923">
        <v>0</v>
      </c>
      <c r="X923">
        <v>0</v>
      </c>
      <c r="Y923">
        <v>0</v>
      </c>
      <c r="Z923">
        <v>0</v>
      </c>
      <c r="AA923">
        <v>0</v>
      </c>
      <c r="AB923" t="s">
        <v>18</v>
      </c>
      <c r="AC923" t="s">
        <v>17</v>
      </c>
      <c r="AD923" t="s">
        <v>7</v>
      </c>
      <c r="AE923" t="s">
        <v>7</v>
      </c>
      <c r="AF923" t="s">
        <v>8</v>
      </c>
      <c r="AG923" t="s">
        <v>16</v>
      </c>
      <c r="AH923" t="s">
        <v>9</v>
      </c>
      <c r="AI923" t="s">
        <v>9</v>
      </c>
      <c r="AJ923" t="s">
        <v>9</v>
      </c>
      <c r="AK923" t="s">
        <v>9</v>
      </c>
      <c r="AL923" t="s">
        <v>12</v>
      </c>
      <c r="AM923" t="s">
        <v>15</v>
      </c>
      <c r="AN923" t="s">
        <v>12</v>
      </c>
      <c r="AO923" t="s">
        <v>15</v>
      </c>
      <c r="AP923" t="s">
        <v>13</v>
      </c>
      <c r="AQ923" t="s">
        <v>12</v>
      </c>
      <c r="AR923" t="s">
        <v>16</v>
      </c>
      <c r="AS923" t="s">
        <v>16</v>
      </c>
      <c r="AT923" t="s">
        <v>27</v>
      </c>
      <c r="AU923" t="s">
        <v>27</v>
      </c>
      <c r="AV923" t="s">
        <v>27</v>
      </c>
      <c r="AW923" t="s">
        <v>7</v>
      </c>
      <c r="AX923" t="s">
        <v>7</v>
      </c>
      <c r="AY923" t="s">
        <v>7</v>
      </c>
      <c r="AZ923" t="s">
        <v>7</v>
      </c>
      <c r="BA923" t="s">
        <v>7</v>
      </c>
      <c r="BB923" t="s">
        <v>7</v>
      </c>
      <c r="BC923" t="s">
        <v>8</v>
      </c>
      <c r="BD923" t="s">
        <v>7</v>
      </c>
      <c r="BE923" t="s">
        <v>7</v>
      </c>
      <c r="BF923" t="s">
        <v>8</v>
      </c>
      <c r="BG923" t="s">
        <v>8</v>
      </c>
      <c r="BH923" t="s">
        <v>8</v>
      </c>
      <c r="BI923" t="s">
        <v>115</v>
      </c>
      <c r="BJ923" t="s">
        <v>8</v>
      </c>
      <c r="BK923" t="s">
        <v>0</v>
      </c>
      <c r="BL923" t="s">
        <v>472</v>
      </c>
    </row>
    <row r="924" spans="1:64" x14ac:dyDescent="0.25">
      <c r="A924" t="s">
        <v>7</v>
      </c>
      <c r="B924" t="s">
        <v>6</v>
      </c>
      <c r="C924" t="s">
        <v>23</v>
      </c>
      <c r="D924" t="s">
        <v>4</v>
      </c>
      <c r="E924" t="s">
        <v>56</v>
      </c>
      <c r="G924" t="s">
        <v>114</v>
      </c>
      <c r="H924" t="s">
        <v>59</v>
      </c>
      <c r="BK924" t="s">
        <v>0</v>
      </c>
    </row>
    <row r="925" spans="1:64" x14ac:dyDescent="0.25">
      <c r="A925" t="s">
        <v>7</v>
      </c>
      <c r="B925" t="s">
        <v>24</v>
      </c>
      <c r="C925" t="s">
        <v>5</v>
      </c>
      <c r="D925" t="s">
        <v>4</v>
      </c>
      <c r="E925" t="s">
        <v>56</v>
      </c>
      <c r="G925" t="s">
        <v>37</v>
      </c>
      <c r="H925" t="s">
        <v>59</v>
      </c>
      <c r="I925" t="s">
        <v>8</v>
      </c>
      <c r="J925" t="s">
        <v>7</v>
      </c>
      <c r="K925" t="s">
        <v>7</v>
      </c>
      <c r="L925" t="s">
        <v>8</v>
      </c>
      <c r="M925" t="s">
        <v>8</v>
      </c>
      <c r="N925" t="s">
        <v>8</v>
      </c>
      <c r="O925">
        <v>1</v>
      </c>
      <c r="P925" t="s">
        <v>7</v>
      </c>
      <c r="R925" t="s">
        <v>20</v>
      </c>
      <c r="W925">
        <v>0</v>
      </c>
      <c r="X925">
        <v>0</v>
      </c>
      <c r="Y925">
        <v>0</v>
      </c>
      <c r="Z925">
        <v>0</v>
      </c>
      <c r="AA925">
        <v>0</v>
      </c>
      <c r="AB925" t="s">
        <v>18</v>
      </c>
      <c r="AC925" t="s">
        <v>61</v>
      </c>
      <c r="AD925" t="s">
        <v>7</v>
      </c>
      <c r="AE925" t="s">
        <v>7</v>
      </c>
      <c r="AF925" t="s">
        <v>8</v>
      </c>
      <c r="AG925" t="s">
        <v>10</v>
      </c>
      <c r="AH925" t="s">
        <v>10</v>
      </c>
      <c r="AI925" t="s">
        <v>9</v>
      </c>
      <c r="AJ925" t="s">
        <v>26</v>
      </c>
      <c r="AK925" t="s">
        <v>10</v>
      </c>
      <c r="AL925" t="s">
        <v>12</v>
      </c>
      <c r="AM925" t="s">
        <v>15</v>
      </c>
      <c r="AN925" t="s">
        <v>13</v>
      </c>
      <c r="AO925" t="s">
        <v>13</v>
      </c>
      <c r="AP925" t="s">
        <v>15</v>
      </c>
      <c r="AQ925" t="s">
        <v>11</v>
      </c>
      <c r="AR925" t="s">
        <v>26</v>
      </c>
      <c r="AS925" t="s">
        <v>9</v>
      </c>
      <c r="AT925" t="s">
        <v>27</v>
      </c>
      <c r="AU925" t="s">
        <v>27</v>
      </c>
      <c r="AV925" t="s">
        <v>9</v>
      </c>
      <c r="AW925" t="s">
        <v>7</v>
      </c>
      <c r="AX925" t="s">
        <v>7</v>
      </c>
      <c r="AY925" t="s">
        <v>7</v>
      </c>
      <c r="AZ925" t="s">
        <v>8</v>
      </c>
      <c r="BA925" t="s">
        <v>7</v>
      </c>
      <c r="BB925" t="s">
        <v>7</v>
      </c>
      <c r="BC925" t="s">
        <v>8</v>
      </c>
      <c r="BD925" t="s">
        <v>8</v>
      </c>
      <c r="BE925" t="s">
        <v>7</v>
      </c>
      <c r="BF925" t="s">
        <v>7</v>
      </c>
      <c r="BG925" t="s">
        <v>8</v>
      </c>
      <c r="BH925" t="s">
        <v>8</v>
      </c>
      <c r="BJ925" t="s">
        <v>8</v>
      </c>
      <c r="BK925" t="s">
        <v>0</v>
      </c>
      <c r="BL925" t="s">
        <v>472</v>
      </c>
    </row>
    <row r="926" spans="1:64" x14ac:dyDescent="0.25">
      <c r="A926" t="s">
        <v>7</v>
      </c>
      <c r="B926" t="s">
        <v>24</v>
      </c>
      <c r="C926" t="s">
        <v>38</v>
      </c>
      <c r="D926" t="s">
        <v>4</v>
      </c>
      <c r="E926" t="s">
        <v>56</v>
      </c>
      <c r="G926" t="s">
        <v>109</v>
      </c>
      <c r="H926" t="s">
        <v>1</v>
      </c>
      <c r="I926" t="s">
        <v>8</v>
      </c>
      <c r="J926" t="s">
        <v>8</v>
      </c>
      <c r="W926">
        <v>0</v>
      </c>
      <c r="X926">
        <v>0</v>
      </c>
      <c r="Y926">
        <v>0</v>
      </c>
      <c r="Z926">
        <v>0</v>
      </c>
      <c r="AA926">
        <v>0</v>
      </c>
      <c r="AB926" t="s">
        <v>29</v>
      </c>
      <c r="AC926" t="s">
        <v>28</v>
      </c>
      <c r="AD926" t="s">
        <v>8</v>
      </c>
      <c r="AE926" t="s">
        <v>8</v>
      </c>
      <c r="AF926" t="s">
        <v>8</v>
      </c>
      <c r="BJ926" t="s">
        <v>8</v>
      </c>
      <c r="BK926" t="s">
        <v>0</v>
      </c>
    </row>
    <row r="927" spans="1:64" x14ac:dyDescent="0.25">
      <c r="A927" t="s">
        <v>7</v>
      </c>
      <c r="B927" t="s">
        <v>24</v>
      </c>
      <c r="C927" t="s">
        <v>38</v>
      </c>
      <c r="D927" t="s">
        <v>4</v>
      </c>
      <c r="E927" t="s">
        <v>84</v>
      </c>
      <c r="G927" t="s">
        <v>37</v>
      </c>
      <c r="H927" t="s">
        <v>59</v>
      </c>
      <c r="I927" t="s">
        <v>8</v>
      </c>
      <c r="J927" t="s">
        <v>8</v>
      </c>
      <c r="BK927" t="s">
        <v>0</v>
      </c>
    </row>
    <row r="928" spans="1:64" x14ac:dyDescent="0.25">
      <c r="A928" t="s">
        <v>7</v>
      </c>
      <c r="B928" t="s">
        <v>24</v>
      </c>
      <c r="C928" t="s">
        <v>23</v>
      </c>
      <c r="D928" t="s">
        <v>4</v>
      </c>
      <c r="E928" t="s">
        <v>84</v>
      </c>
      <c r="G928" t="s">
        <v>37</v>
      </c>
      <c r="H928" t="s">
        <v>1</v>
      </c>
      <c r="I928" t="s">
        <v>8</v>
      </c>
      <c r="J928" t="s">
        <v>7</v>
      </c>
      <c r="K928" t="s">
        <v>7</v>
      </c>
      <c r="L928" t="s">
        <v>8</v>
      </c>
      <c r="M928" t="s">
        <v>8</v>
      </c>
      <c r="N928" t="s">
        <v>8</v>
      </c>
      <c r="O928">
        <v>2</v>
      </c>
      <c r="P928" t="s">
        <v>7</v>
      </c>
      <c r="U928" t="s">
        <v>47</v>
      </c>
      <c r="V928" t="s">
        <v>19</v>
      </c>
      <c r="W928">
        <v>0</v>
      </c>
      <c r="X928">
        <v>0</v>
      </c>
      <c r="Y928">
        <v>0</v>
      </c>
      <c r="Z928">
        <v>0</v>
      </c>
      <c r="AA928">
        <v>0</v>
      </c>
      <c r="AB928" t="s">
        <v>18</v>
      </c>
      <c r="AC928" t="s">
        <v>17</v>
      </c>
      <c r="AD928" t="s">
        <v>7</v>
      </c>
      <c r="AE928" t="s">
        <v>7</v>
      </c>
      <c r="AF928" t="s">
        <v>8</v>
      </c>
      <c r="AG928" t="s">
        <v>26</v>
      </c>
      <c r="AH928" t="s">
        <v>9</v>
      </c>
      <c r="AI928" t="s">
        <v>9</v>
      </c>
      <c r="AJ928" t="s">
        <v>9</v>
      </c>
      <c r="AK928" t="s">
        <v>26</v>
      </c>
      <c r="AL928" t="s">
        <v>13</v>
      </c>
      <c r="AM928" t="s">
        <v>13</v>
      </c>
      <c r="AN928" t="s">
        <v>12</v>
      </c>
      <c r="AO928" t="s">
        <v>13</v>
      </c>
      <c r="AP928" t="s">
        <v>13</v>
      </c>
      <c r="AQ928" t="s">
        <v>14</v>
      </c>
      <c r="AR928" t="s">
        <v>10</v>
      </c>
      <c r="AS928" t="s">
        <v>16</v>
      </c>
      <c r="AT928" t="s">
        <v>27</v>
      </c>
      <c r="AU928" t="s">
        <v>27</v>
      </c>
      <c r="AV928" t="s">
        <v>27</v>
      </c>
      <c r="AW928" t="s">
        <v>7</v>
      </c>
      <c r="AX928" t="s">
        <v>8</v>
      </c>
      <c r="AY928" t="s">
        <v>7</v>
      </c>
      <c r="AZ928" t="s">
        <v>7</v>
      </c>
      <c r="BA928" t="s">
        <v>7</v>
      </c>
      <c r="BB928" t="s">
        <v>7</v>
      </c>
      <c r="BC928" t="s">
        <v>8</v>
      </c>
      <c r="BD928" t="s">
        <v>7</v>
      </c>
      <c r="BE928" t="s">
        <v>7</v>
      </c>
      <c r="BF928" t="s">
        <v>7</v>
      </c>
      <c r="BG928" t="s">
        <v>8</v>
      </c>
      <c r="BH928" t="s">
        <v>8</v>
      </c>
      <c r="BJ928" t="s">
        <v>8</v>
      </c>
      <c r="BK928" t="s">
        <v>0</v>
      </c>
      <c r="BL928" t="s">
        <v>472</v>
      </c>
    </row>
    <row r="929" spans="1:64" x14ac:dyDescent="0.25">
      <c r="A929" t="s">
        <v>7</v>
      </c>
      <c r="B929" t="s">
        <v>6</v>
      </c>
      <c r="C929" t="s">
        <v>23</v>
      </c>
      <c r="D929" t="s">
        <v>4</v>
      </c>
      <c r="E929" t="s">
        <v>22</v>
      </c>
      <c r="G929" t="s">
        <v>63</v>
      </c>
      <c r="H929" t="s">
        <v>1</v>
      </c>
      <c r="I929" t="s">
        <v>8</v>
      </c>
      <c r="J929" t="s">
        <v>7</v>
      </c>
      <c r="K929" t="s">
        <v>7</v>
      </c>
      <c r="L929" t="s">
        <v>8</v>
      </c>
      <c r="M929" t="s">
        <v>8</v>
      </c>
      <c r="N929" t="s">
        <v>8</v>
      </c>
      <c r="O929">
        <v>2</v>
      </c>
      <c r="P929" t="s">
        <v>7</v>
      </c>
      <c r="T929" t="s">
        <v>32</v>
      </c>
      <c r="U929" t="s">
        <v>47</v>
      </c>
      <c r="W929">
        <v>0</v>
      </c>
      <c r="X929">
        <v>0</v>
      </c>
      <c r="Y929">
        <v>0</v>
      </c>
      <c r="Z929">
        <v>0</v>
      </c>
      <c r="AA929">
        <v>0</v>
      </c>
      <c r="AB929" t="s">
        <v>62</v>
      </c>
      <c r="AC929" t="s">
        <v>31</v>
      </c>
      <c r="AD929" t="s">
        <v>8</v>
      </c>
      <c r="AE929" t="s">
        <v>8</v>
      </c>
      <c r="AF929" t="s">
        <v>8</v>
      </c>
      <c r="AG929" t="s">
        <v>16</v>
      </c>
      <c r="AH929" t="s">
        <v>10</v>
      </c>
      <c r="AI929" t="s">
        <v>9</v>
      </c>
      <c r="AJ929" t="s">
        <v>9</v>
      </c>
      <c r="AK929" t="s">
        <v>26</v>
      </c>
      <c r="AL929" t="s">
        <v>12</v>
      </c>
      <c r="AM929" t="s">
        <v>12</v>
      </c>
      <c r="AN929" t="s">
        <v>12</v>
      </c>
      <c r="AO929" t="s">
        <v>13</v>
      </c>
      <c r="AP929" t="s">
        <v>15</v>
      </c>
      <c r="AQ929" t="s">
        <v>11</v>
      </c>
      <c r="AR929" t="s">
        <v>9</v>
      </c>
      <c r="AS929" t="s">
        <v>9</v>
      </c>
      <c r="AT929" t="s">
        <v>9</v>
      </c>
      <c r="AU929" t="s">
        <v>9</v>
      </c>
      <c r="AV929" t="s">
        <v>9</v>
      </c>
      <c r="AW929" t="s">
        <v>7</v>
      </c>
      <c r="AX929" t="s">
        <v>8</v>
      </c>
      <c r="AY929" t="s">
        <v>7</v>
      </c>
      <c r="AZ929" t="s">
        <v>7</v>
      </c>
      <c r="BA929" t="s">
        <v>8</v>
      </c>
      <c r="BB929" t="s">
        <v>7</v>
      </c>
      <c r="BC929" t="s">
        <v>8</v>
      </c>
      <c r="BD929" t="s">
        <v>8</v>
      </c>
      <c r="BE929" t="s">
        <v>8</v>
      </c>
      <c r="BF929" t="s">
        <v>8</v>
      </c>
      <c r="BG929" t="s">
        <v>8</v>
      </c>
      <c r="BH929" t="s">
        <v>8</v>
      </c>
      <c r="BJ929" t="s">
        <v>8</v>
      </c>
      <c r="BK929" t="s">
        <v>0</v>
      </c>
      <c r="BL929" t="s">
        <v>472</v>
      </c>
    </row>
    <row r="930" spans="1:64" x14ac:dyDescent="0.25">
      <c r="A930" t="s">
        <v>7</v>
      </c>
      <c r="B930" t="s">
        <v>6</v>
      </c>
      <c r="C930" t="s">
        <v>23</v>
      </c>
      <c r="D930" t="s">
        <v>4</v>
      </c>
      <c r="E930" t="s">
        <v>84</v>
      </c>
      <c r="G930" t="s">
        <v>63</v>
      </c>
      <c r="H930" t="s">
        <v>1</v>
      </c>
      <c r="I930" t="s">
        <v>8</v>
      </c>
      <c r="J930" t="s">
        <v>7</v>
      </c>
      <c r="K930" t="s">
        <v>7</v>
      </c>
      <c r="L930" t="s">
        <v>8</v>
      </c>
      <c r="M930" t="s">
        <v>8</v>
      </c>
      <c r="N930" t="s">
        <v>8</v>
      </c>
      <c r="O930">
        <v>1</v>
      </c>
      <c r="P930" t="s">
        <v>7</v>
      </c>
      <c r="U930" t="s">
        <v>47</v>
      </c>
      <c r="W930">
        <v>0</v>
      </c>
      <c r="X930">
        <v>0</v>
      </c>
      <c r="Y930">
        <v>0</v>
      </c>
      <c r="Z930">
        <v>0</v>
      </c>
      <c r="AA930">
        <v>0</v>
      </c>
      <c r="AB930" t="s">
        <v>18</v>
      </c>
      <c r="AC930" t="s">
        <v>17</v>
      </c>
      <c r="AD930" t="s">
        <v>8</v>
      </c>
      <c r="AE930" t="s">
        <v>7</v>
      </c>
      <c r="AF930" t="s">
        <v>8</v>
      </c>
      <c r="AG930" t="s">
        <v>10</v>
      </c>
      <c r="AH930" t="s">
        <v>26</v>
      </c>
      <c r="AI930" t="s">
        <v>9</v>
      </c>
      <c r="AJ930" t="s">
        <v>9</v>
      </c>
      <c r="AK930" t="s">
        <v>9</v>
      </c>
      <c r="AL930" t="s">
        <v>11</v>
      </c>
      <c r="AM930" t="s">
        <v>15</v>
      </c>
      <c r="AN930" t="s">
        <v>14</v>
      </c>
      <c r="AO930" t="s">
        <v>12</v>
      </c>
      <c r="AP930" t="s">
        <v>13</v>
      </c>
      <c r="AQ930" t="s">
        <v>12</v>
      </c>
      <c r="AR930" t="s">
        <v>27</v>
      </c>
      <c r="AS930" t="s">
        <v>9</v>
      </c>
      <c r="AT930" t="s">
        <v>9</v>
      </c>
      <c r="AU930" t="s">
        <v>9</v>
      </c>
      <c r="AV930" t="s">
        <v>9</v>
      </c>
      <c r="AW930" t="s">
        <v>7</v>
      </c>
      <c r="AX930" t="s">
        <v>8</v>
      </c>
      <c r="AY930" t="s">
        <v>8</v>
      </c>
      <c r="AZ930" t="s">
        <v>8</v>
      </c>
      <c r="BA930" t="s">
        <v>7</v>
      </c>
      <c r="BB930" t="s">
        <v>7</v>
      </c>
      <c r="BC930" t="s">
        <v>8</v>
      </c>
      <c r="BD930" t="s">
        <v>8</v>
      </c>
      <c r="BE930" t="s">
        <v>8</v>
      </c>
      <c r="BF930" t="s">
        <v>8</v>
      </c>
      <c r="BG930" t="s">
        <v>8</v>
      </c>
      <c r="BH930" t="s">
        <v>8</v>
      </c>
      <c r="BI930" t="s">
        <v>113</v>
      </c>
      <c r="BJ930" t="s">
        <v>8</v>
      </c>
      <c r="BK930" t="s">
        <v>0</v>
      </c>
      <c r="BL930" t="s">
        <v>472</v>
      </c>
    </row>
    <row r="931" spans="1:64" x14ac:dyDescent="0.25">
      <c r="A931" t="s">
        <v>7</v>
      </c>
      <c r="B931" t="s">
        <v>24</v>
      </c>
      <c r="C931" t="s">
        <v>5</v>
      </c>
      <c r="D931" t="s">
        <v>4</v>
      </c>
      <c r="E931" t="s">
        <v>84</v>
      </c>
      <c r="G931" t="s">
        <v>51</v>
      </c>
      <c r="H931" t="s">
        <v>1</v>
      </c>
      <c r="I931" t="s">
        <v>8</v>
      </c>
      <c r="J931" t="s">
        <v>8</v>
      </c>
      <c r="W931">
        <v>1</v>
      </c>
      <c r="X931">
        <v>0</v>
      </c>
      <c r="Y931">
        <v>1</v>
      </c>
      <c r="Z931">
        <v>1</v>
      </c>
      <c r="AA931">
        <v>1</v>
      </c>
      <c r="AB931" t="s">
        <v>62</v>
      </c>
      <c r="AC931" t="s">
        <v>43</v>
      </c>
      <c r="AD931" t="s">
        <v>7</v>
      </c>
      <c r="AE931" t="s">
        <v>8</v>
      </c>
      <c r="AF931" t="s">
        <v>7</v>
      </c>
      <c r="BJ931" t="s">
        <v>7</v>
      </c>
      <c r="BK931" t="s">
        <v>0</v>
      </c>
      <c r="BL931" t="s">
        <v>474</v>
      </c>
    </row>
    <row r="932" spans="1:64" x14ac:dyDescent="0.25">
      <c r="A932" t="s">
        <v>7</v>
      </c>
      <c r="B932" t="s">
        <v>24</v>
      </c>
      <c r="C932" t="s">
        <v>5</v>
      </c>
      <c r="D932" t="s">
        <v>4</v>
      </c>
      <c r="E932" t="s">
        <v>56</v>
      </c>
      <c r="G932" t="s">
        <v>39</v>
      </c>
      <c r="H932" t="s">
        <v>1</v>
      </c>
      <c r="I932" t="s">
        <v>8</v>
      </c>
      <c r="J932" t="s">
        <v>8</v>
      </c>
      <c r="W932">
        <v>0</v>
      </c>
      <c r="X932">
        <v>0</v>
      </c>
      <c r="Y932">
        <v>0</v>
      </c>
      <c r="Z932">
        <v>0</v>
      </c>
      <c r="AA932">
        <v>0</v>
      </c>
      <c r="AB932" t="s">
        <v>29</v>
      </c>
      <c r="AC932" t="s">
        <v>36</v>
      </c>
      <c r="AD932" t="s">
        <v>8</v>
      </c>
      <c r="AE932" t="s">
        <v>8</v>
      </c>
      <c r="AF932" t="s">
        <v>8</v>
      </c>
      <c r="BJ932" t="s">
        <v>8</v>
      </c>
      <c r="BK932" t="s">
        <v>0</v>
      </c>
    </row>
    <row r="933" spans="1:64" x14ac:dyDescent="0.25">
      <c r="A933" t="s">
        <v>7</v>
      </c>
      <c r="B933" t="s">
        <v>6</v>
      </c>
      <c r="C933" t="s">
        <v>23</v>
      </c>
      <c r="D933" t="s">
        <v>4</v>
      </c>
      <c r="E933" t="s">
        <v>56</v>
      </c>
      <c r="G933" t="s">
        <v>86</v>
      </c>
      <c r="H933" t="s">
        <v>59</v>
      </c>
      <c r="I933" t="s">
        <v>8</v>
      </c>
      <c r="J933" t="s">
        <v>7</v>
      </c>
      <c r="K933" t="s">
        <v>7</v>
      </c>
      <c r="L933" t="s">
        <v>8</v>
      </c>
      <c r="M933" t="s">
        <v>8</v>
      </c>
      <c r="N933" t="s">
        <v>8</v>
      </c>
      <c r="O933">
        <v>1</v>
      </c>
      <c r="P933" t="s">
        <v>7</v>
      </c>
      <c r="T933" t="s">
        <v>32</v>
      </c>
      <c r="W933">
        <v>0</v>
      </c>
      <c r="X933">
        <v>0</v>
      </c>
      <c r="Y933">
        <v>0</v>
      </c>
      <c r="Z933">
        <v>0</v>
      </c>
      <c r="AA933">
        <v>0</v>
      </c>
      <c r="AB933" t="s">
        <v>18</v>
      </c>
      <c r="AC933" t="s">
        <v>61</v>
      </c>
      <c r="AD933" t="s">
        <v>7</v>
      </c>
      <c r="AE933" t="s">
        <v>7</v>
      </c>
      <c r="AF933" t="s">
        <v>7</v>
      </c>
      <c r="AG933" t="s">
        <v>16</v>
      </c>
      <c r="AH933" t="s">
        <v>26</v>
      </c>
      <c r="AI933" t="s">
        <v>27</v>
      </c>
      <c r="AJ933" t="s">
        <v>27</v>
      </c>
      <c r="AK933" t="s">
        <v>10</v>
      </c>
      <c r="AL933" t="s">
        <v>14</v>
      </c>
      <c r="AM933" t="s">
        <v>11</v>
      </c>
      <c r="AN933" t="s">
        <v>11</v>
      </c>
      <c r="AO933" t="s">
        <v>14</v>
      </c>
      <c r="AP933" t="s">
        <v>13</v>
      </c>
      <c r="AQ933" t="s">
        <v>11</v>
      </c>
      <c r="AR933" t="s">
        <v>9</v>
      </c>
      <c r="AS933" t="s">
        <v>16</v>
      </c>
      <c r="AT933" t="s">
        <v>27</v>
      </c>
      <c r="AU933" t="s">
        <v>9</v>
      </c>
      <c r="AV933" t="s">
        <v>26</v>
      </c>
      <c r="AW933" t="s">
        <v>7</v>
      </c>
      <c r="AX933" t="s">
        <v>8</v>
      </c>
      <c r="AY933" t="s">
        <v>7</v>
      </c>
      <c r="AZ933" t="s">
        <v>7</v>
      </c>
      <c r="BA933" t="s">
        <v>7</v>
      </c>
      <c r="BB933" t="s">
        <v>7</v>
      </c>
      <c r="BC933" t="s">
        <v>8</v>
      </c>
      <c r="BD933" t="s">
        <v>8</v>
      </c>
      <c r="BE933" t="s">
        <v>8</v>
      </c>
      <c r="BF933" t="s">
        <v>8</v>
      </c>
      <c r="BG933" t="s">
        <v>8</v>
      </c>
      <c r="BH933" t="s">
        <v>8</v>
      </c>
      <c r="BJ933" t="s">
        <v>8</v>
      </c>
      <c r="BK933" t="s">
        <v>0</v>
      </c>
      <c r="BL933" t="s">
        <v>472</v>
      </c>
    </row>
    <row r="934" spans="1:64" x14ac:dyDescent="0.25">
      <c r="A934" t="s">
        <v>7</v>
      </c>
      <c r="B934" t="s">
        <v>24</v>
      </c>
      <c r="C934" t="s">
        <v>23</v>
      </c>
      <c r="D934" t="s">
        <v>4</v>
      </c>
      <c r="E934" t="s">
        <v>3</v>
      </c>
      <c r="G934" t="s">
        <v>63</v>
      </c>
      <c r="H934" t="s">
        <v>1</v>
      </c>
      <c r="I934" t="s">
        <v>8</v>
      </c>
      <c r="J934" t="s">
        <v>7</v>
      </c>
      <c r="K934" t="s">
        <v>8</v>
      </c>
      <c r="L934" t="s">
        <v>8</v>
      </c>
      <c r="M934" t="s">
        <v>8</v>
      </c>
      <c r="N934" t="s">
        <v>8</v>
      </c>
      <c r="O934">
        <v>2</v>
      </c>
      <c r="P934" t="s">
        <v>7</v>
      </c>
      <c r="S934" t="s">
        <v>35</v>
      </c>
      <c r="T934" t="s">
        <v>32</v>
      </c>
      <c r="W934">
        <v>0</v>
      </c>
      <c r="X934">
        <v>0</v>
      </c>
      <c r="Y934">
        <v>0</v>
      </c>
      <c r="Z934">
        <v>0</v>
      </c>
      <c r="AA934">
        <v>0</v>
      </c>
      <c r="AB934" t="s">
        <v>18</v>
      </c>
      <c r="AC934" t="s">
        <v>31</v>
      </c>
      <c r="AD934" t="s">
        <v>7</v>
      </c>
      <c r="AE934" t="s">
        <v>7</v>
      </c>
      <c r="AF934" t="s">
        <v>8</v>
      </c>
      <c r="AG934" t="s">
        <v>16</v>
      </c>
      <c r="AH934" t="s">
        <v>26</v>
      </c>
      <c r="AI934" t="s">
        <v>9</v>
      </c>
      <c r="AJ934" t="s">
        <v>16</v>
      </c>
      <c r="AK934" t="s">
        <v>9</v>
      </c>
      <c r="AL934" t="s">
        <v>11</v>
      </c>
      <c r="AM934" t="s">
        <v>12</v>
      </c>
      <c r="AN934" t="s">
        <v>11</v>
      </c>
      <c r="AO934" t="s">
        <v>14</v>
      </c>
      <c r="AP934" t="s">
        <v>13</v>
      </c>
      <c r="AQ934" t="s">
        <v>11</v>
      </c>
      <c r="AR934" t="s">
        <v>27</v>
      </c>
      <c r="AS934" t="s">
        <v>10</v>
      </c>
      <c r="AT934" t="s">
        <v>27</v>
      </c>
      <c r="AU934" t="s">
        <v>27</v>
      </c>
      <c r="AV934" t="s">
        <v>27</v>
      </c>
      <c r="AW934" t="s">
        <v>7</v>
      </c>
      <c r="AX934" t="s">
        <v>7</v>
      </c>
      <c r="AY934" t="s">
        <v>7</v>
      </c>
      <c r="AZ934" t="s">
        <v>7</v>
      </c>
      <c r="BA934" t="s">
        <v>8</v>
      </c>
      <c r="BB934" t="s">
        <v>7</v>
      </c>
      <c r="BC934" t="s">
        <v>8</v>
      </c>
      <c r="BD934" t="s">
        <v>8</v>
      </c>
      <c r="BE934" t="s">
        <v>8</v>
      </c>
      <c r="BF934" t="s">
        <v>8</v>
      </c>
      <c r="BG934" t="s">
        <v>8</v>
      </c>
      <c r="BH934" t="s">
        <v>8</v>
      </c>
      <c r="BJ934" t="s">
        <v>8</v>
      </c>
      <c r="BK934" t="s">
        <v>0</v>
      </c>
      <c r="BL934" t="s">
        <v>472</v>
      </c>
    </row>
    <row r="935" spans="1:64" x14ac:dyDescent="0.25">
      <c r="A935" t="s">
        <v>7</v>
      </c>
      <c r="B935" t="s">
        <v>24</v>
      </c>
      <c r="C935" t="s">
        <v>23</v>
      </c>
      <c r="D935" t="s">
        <v>4</v>
      </c>
      <c r="E935" t="s">
        <v>84</v>
      </c>
      <c r="G935" t="s">
        <v>89</v>
      </c>
      <c r="H935" t="s">
        <v>1</v>
      </c>
      <c r="I935" t="s">
        <v>8</v>
      </c>
      <c r="J935" t="s">
        <v>7</v>
      </c>
      <c r="K935" t="s">
        <v>7</v>
      </c>
      <c r="L935" t="s">
        <v>8</v>
      </c>
      <c r="M935" t="s">
        <v>8</v>
      </c>
      <c r="N935" t="s">
        <v>8</v>
      </c>
      <c r="O935">
        <v>2</v>
      </c>
      <c r="P935" t="s">
        <v>7</v>
      </c>
      <c r="R935" t="s">
        <v>20</v>
      </c>
      <c r="U935" t="s">
        <v>47</v>
      </c>
      <c r="W935">
        <v>0</v>
      </c>
      <c r="X935">
        <v>0</v>
      </c>
      <c r="Y935">
        <v>0</v>
      </c>
      <c r="Z935">
        <v>0</v>
      </c>
      <c r="AA935">
        <v>0</v>
      </c>
      <c r="AB935" t="s">
        <v>18</v>
      </c>
      <c r="AC935" t="s">
        <v>36</v>
      </c>
      <c r="AD935" t="s">
        <v>7</v>
      </c>
      <c r="AE935" t="s">
        <v>7</v>
      </c>
      <c r="AF935" t="s">
        <v>7</v>
      </c>
      <c r="AG935" t="s">
        <v>26</v>
      </c>
      <c r="AH935" t="s">
        <v>26</v>
      </c>
      <c r="AI935" t="s">
        <v>27</v>
      </c>
      <c r="AJ935" t="s">
        <v>16</v>
      </c>
      <c r="AK935" t="s">
        <v>16</v>
      </c>
      <c r="AL935" t="s">
        <v>15</v>
      </c>
      <c r="AM935" t="s">
        <v>13</v>
      </c>
      <c r="AN935" t="s">
        <v>13</v>
      </c>
      <c r="AO935" t="s">
        <v>15</v>
      </c>
      <c r="AP935" t="s">
        <v>13</v>
      </c>
      <c r="AQ935" t="s">
        <v>14</v>
      </c>
      <c r="AR935" t="s">
        <v>26</v>
      </c>
      <c r="AS935" t="s">
        <v>16</v>
      </c>
      <c r="AT935" t="s">
        <v>27</v>
      </c>
      <c r="AU935" t="s">
        <v>27</v>
      </c>
      <c r="AV935" t="s">
        <v>10</v>
      </c>
      <c r="AW935" t="s">
        <v>7</v>
      </c>
      <c r="AX935" t="s">
        <v>8</v>
      </c>
      <c r="AY935" t="s">
        <v>7</v>
      </c>
      <c r="AZ935" t="s">
        <v>7</v>
      </c>
      <c r="BA935" t="s">
        <v>7</v>
      </c>
      <c r="BB935" t="s">
        <v>7</v>
      </c>
      <c r="BC935" t="s">
        <v>7</v>
      </c>
      <c r="BD935" t="s">
        <v>7</v>
      </c>
      <c r="BE935" t="s">
        <v>7</v>
      </c>
      <c r="BF935" t="s">
        <v>7</v>
      </c>
      <c r="BG935" t="s">
        <v>7</v>
      </c>
      <c r="BH935" t="s">
        <v>7</v>
      </c>
      <c r="BJ935" t="s">
        <v>8</v>
      </c>
      <c r="BK935" t="s">
        <v>0</v>
      </c>
      <c r="BL935" t="s">
        <v>472</v>
      </c>
    </row>
    <row r="936" spans="1:64" x14ac:dyDescent="0.25">
      <c r="A936" t="s">
        <v>7</v>
      </c>
      <c r="B936" t="s">
        <v>24</v>
      </c>
      <c r="C936" t="s">
        <v>41</v>
      </c>
      <c r="D936" t="s">
        <v>4</v>
      </c>
      <c r="E936" t="s">
        <v>84</v>
      </c>
      <c r="G936" t="s">
        <v>37</v>
      </c>
      <c r="H936" t="s">
        <v>1</v>
      </c>
      <c r="I936" t="s">
        <v>8</v>
      </c>
      <c r="J936" t="s">
        <v>8</v>
      </c>
      <c r="W936">
        <v>0</v>
      </c>
      <c r="X936">
        <v>0</v>
      </c>
      <c r="Y936">
        <v>0</v>
      </c>
      <c r="Z936">
        <v>0</v>
      </c>
      <c r="AA936">
        <v>1</v>
      </c>
      <c r="AB936" t="s">
        <v>40</v>
      </c>
      <c r="AC936" t="s">
        <v>43</v>
      </c>
      <c r="AD936" t="s">
        <v>8</v>
      </c>
      <c r="AE936" t="s">
        <v>8</v>
      </c>
      <c r="AF936" t="s">
        <v>8</v>
      </c>
      <c r="BJ936" t="s">
        <v>7</v>
      </c>
      <c r="BK936" t="s">
        <v>0</v>
      </c>
      <c r="BL936" t="s">
        <v>474</v>
      </c>
    </row>
    <row r="937" spans="1:64" x14ac:dyDescent="0.25">
      <c r="A937" t="s">
        <v>7</v>
      </c>
      <c r="B937" t="s">
        <v>24</v>
      </c>
      <c r="C937" t="s">
        <v>23</v>
      </c>
      <c r="D937" t="s">
        <v>4</v>
      </c>
      <c r="E937" t="s">
        <v>84</v>
      </c>
      <c r="G937" t="s">
        <v>85</v>
      </c>
      <c r="H937" t="s">
        <v>59</v>
      </c>
      <c r="I937" t="s">
        <v>8</v>
      </c>
      <c r="J937" t="s">
        <v>7</v>
      </c>
      <c r="K937" t="s">
        <v>8</v>
      </c>
      <c r="L937" t="s">
        <v>8</v>
      </c>
      <c r="M937" t="s">
        <v>8</v>
      </c>
      <c r="N937" t="s">
        <v>8</v>
      </c>
      <c r="O937">
        <v>3</v>
      </c>
      <c r="P937" t="s">
        <v>7</v>
      </c>
      <c r="T937" t="s">
        <v>32</v>
      </c>
      <c r="U937" t="s">
        <v>47</v>
      </c>
      <c r="W937">
        <v>0</v>
      </c>
      <c r="X937">
        <v>0</v>
      </c>
      <c r="Y937">
        <v>0</v>
      </c>
      <c r="Z937">
        <v>0</v>
      </c>
      <c r="AA937">
        <v>0</v>
      </c>
      <c r="AB937" t="s">
        <v>18</v>
      </c>
      <c r="AC937" t="s">
        <v>31</v>
      </c>
      <c r="AD937" t="s">
        <v>7</v>
      </c>
      <c r="AE937" t="s">
        <v>7</v>
      </c>
      <c r="AF937" t="s">
        <v>8</v>
      </c>
      <c r="AG937" t="s">
        <v>10</v>
      </c>
      <c r="AH937" t="s">
        <v>10</v>
      </c>
      <c r="AI937" t="s">
        <v>27</v>
      </c>
      <c r="AJ937" t="s">
        <v>27</v>
      </c>
      <c r="AK937" t="s">
        <v>26</v>
      </c>
      <c r="AL937" t="s">
        <v>12</v>
      </c>
      <c r="AM937" t="s">
        <v>15</v>
      </c>
      <c r="AN937" t="s">
        <v>12</v>
      </c>
      <c r="AO937" t="s">
        <v>12</v>
      </c>
      <c r="AP937" t="s">
        <v>13</v>
      </c>
      <c r="AQ937" t="s">
        <v>12</v>
      </c>
      <c r="AR937" t="s">
        <v>10</v>
      </c>
      <c r="AS937" t="s">
        <v>10</v>
      </c>
      <c r="AT937" t="s">
        <v>27</v>
      </c>
      <c r="AU937" t="s">
        <v>27</v>
      </c>
      <c r="AV937" t="s">
        <v>27</v>
      </c>
      <c r="AW937" t="s">
        <v>7</v>
      </c>
      <c r="AX937" t="s">
        <v>7</v>
      </c>
      <c r="AY937" t="s">
        <v>7</v>
      </c>
      <c r="AZ937" t="s">
        <v>7</v>
      </c>
      <c r="BA937" t="s">
        <v>7</v>
      </c>
      <c r="BB937" t="s">
        <v>7</v>
      </c>
      <c r="BC937" t="s">
        <v>8</v>
      </c>
      <c r="BD937" t="s">
        <v>8</v>
      </c>
      <c r="BE937" t="s">
        <v>8</v>
      </c>
      <c r="BF937" t="s">
        <v>7</v>
      </c>
      <c r="BG937" t="s">
        <v>8</v>
      </c>
      <c r="BH937" t="s">
        <v>8</v>
      </c>
      <c r="BJ937" t="s">
        <v>8</v>
      </c>
      <c r="BK937" t="s">
        <v>0</v>
      </c>
      <c r="BL937" t="s">
        <v>472</v>
      </c>
    </row>
    <row r="938" spans="1:64" x14ac:dyDescent="0.25">
      <c r="A938" t="s">
        <v>7</v>
      </c>
      <c r="B938" t="s">
        <v>24</v>
      </c>
      <c r="C938" t="s">
        <v>23</v>
      </c>
      <c r="D938" t="s">
        <v>4</v>
      </c>
      <c r="E938" t="s">
        <v>56</v>
      </c>
      <c r="G938" t="s">
        <v>82</v>
      </c>
      <c r="H938" t="s">
        <v>59</v>
      </c>
      <c r="I938" t="s">
        <v>8</v>
      </c>
      <c r="J938" t="s">
        <v>7</v>
      </c>
      <c r="K938" t="s">
        <v>7</v>
      </c>
      <c r="L938" t="s">
        <v>8</v>
      </c>
      <c r="M938" t="s">
        <v>8</v>
      </c>
      <c r="N938" t="s">
        <v>8</v>
      </c>
      <c r="O938">
        <v>2</v>
      </c>
      <c r="P938" t="s">
        <v>7</v>
      </c>
      <c r="R938" t="s">
        <v>20</v>
      </c>
      <c r="T938" t="s">
        <v>32</v>
      </c>
      <c r="W938">
        <v>0</v>
      </c>
      <c r="X938">
        <v>0</v>
      </c>
      <c r="Y938">
        <v>0</v>
      </c>
      <c r="Z938">
        <v>0</v>
      </c>
      <c r="AA938">
        <v>0</v>
      </c>
      <c r="AB938" t="s">
        <v>18</v>
      </c>
      <c r="AC938" t="s">
        <v>44</v>
      </c>
      <c r="AD938" t="s">
        <v>7</v>
      </c>
      <c r="AE938" t="s">
        <v>7</v>
      </c>
      <c r="AF938" t="s">
        <v>8</v>
      </c>
      <c r="AG938" t="s">
        <v>16</v>
      </c>
      <c r="AH938" t="s">
        <v>16</v>
      </c>
      <c r="AI938" t="s">
        <v>9</v>
      </c>
      <c r="AJ938" t="s">
        <v>9</v>
      </c>
      <c r="AK938" t="s">
        <v>9</v>
      </c>
      <c r="AL938" t="s">
        <v>15</v>
      </c>
      <c r="AM938" t="s">
        <v>12</v>
      </c>
      <c r="AN938" t="s">
        <v>12</v>
      </c>
      <c r="AO938" t="s">
        <v>15</v>
      </c>
      <c r="AP938" t="s">
        <v>13</v>
      </c>
      <c r="AQ938" t="s">
        <v>11</v>
      </c>
      <c r="AR938" t="s">
        <v>16</v>
      </c>
      <c r="AS938" t="s">
        <v>16</v>
      </c>
      <c r="AT938" t="s">
        <v>27</v>
      </c>
      <c r="AU938" t="s">
        <v>27</v>
      </c>
      <c r="AV938" t="s">
        <v>27</v>
      </c>
      <c r="AW938" t="s">
        <v>7</v>
      </c>
      <c r="AX938" t="s">
        <v>7</v>
      </c>
      <c r="AY938" t="s">
        <v>7</v>
      </c>
      <c r="AZ938" t="s">
        <v>7</v>
      </c>
      <c r="BA938" t="s">
        <v>7</v>
      </c>
      <c r="BB938" t="s">
        <v>7</v>
      </c>
      <c r="BC938" t="s">
        <v>8</v>
      </c>
      <c r="BD938" t="s">
        <v>7</v>
      </c>
      <c r="BE938" t="s">
        <v>7</v>
      </c>
      <c r="BF938" t="s">
        <v>7</v>
      </c>
      <c r="BG938" t="s">
        <v>7</v>
      </c>
      <c r="BH938" t="s">
        <v>8</v>
      </c>
      <c r="BJ938" t="s">
        <v>8</v>
      </c>
      <c r="BK938" t="s">
        <v>0</v>
      </c>
      <c r="BL938" t="s">
        <v>472</v>
      </c>
    </row>
    <row r="939" spans="1:64" x14ac:dyDescent="0.25">
      <c r="A939" t="s">
        <v>7</v>
      </c>
      <c r="B939" t="s">
        <v>6</v>
      </c>
      <c r="C939" t="s">
        <v>38</v>
      </c>
      <c r="D939" t="s">
        <v>4</v>
      </c>
      <c r="E939" t="s">
        <v>84</v>
      </c>
      <c r="G939" t="s">
        <v>82</v>
      </c>
      <c r="H939" t="s">
        <v>1</v>
      </c>
      <c r="I939" t="s">
        <v>8</v>
      </c>
      <c r="J939" t="s">
        <v>8</v>
      </c>
      <c r="W939">
        <v>1</v>
      </c>
      <c r="X939">
        <v>1</v>
      </c>
      <c r="Y939">
        <v>1</v>
      </c>
      <c r="Z939">
        <v>1</v>
      </c>
      <c r="AA939">
        <v>1</v>
      </c>
      <c r="AB939" t="s">
        <v>62</v>
      </c>
      <c r="AC939" t="s">
        <v>61</v>
      </c>
      <c r="AD939" t="s">
        <v>7</v>
      </c>
      <c r="AE939" t="s">
        <v>7</v>
      </c>
      <c r="AF939" t="s">
        <v>8</v>
      </c>
      <c r="AG939" t="s">
        <v>10</v>
      </c>
      <c r="AH939" t="s">
        <v>26</v>
      </c>
      <c r="AI939" t="s">
        <v>27</v>
      </c>
      <c r="AJ939" t="s">
        <v>27</v>
      </c>
      <c r="AK939" t="s">
        <v>26</v>
      </c>
      <c r="AL939" t="s">
        <v>15</v>
      </c>
      <c r="AM939" t="s">
        <v>12</v>
      </c>
      <c r="AN939" t="s">
        <v>12</v>
      </c>
      <c r="AO939" t="s">
        <v>12</v>
      </c>
      <c r="AP939" t="s">
        <v>15</v>
      </c>
      <c r="AQ939" t="s">
        <v>15</v>
      </c>
      <c r="AR939" t="s">
        <v>26</v>
      </c>
      <c r="AS939" t="s">
        <v>26</v>
      </c>
      <c r="AT939" t="s">
        <v>9</v>
      </c>
      <c r="AU939" t="s">
        <v>9</v>
      </c>
      <c r="AV939" t="s">
        <v>26</v>
      </c>
      <c r="AW939" t="s">
        <v>8</v>
      </c>
      <c r="AX939" t="s">
        <v>8</v>
      </c>
      <c r="AY939" t="s">
        <v>8</v>
      </c>
      <c r="AZ939" t="s">
        <v>8</v>
      </c>
      <c r="BA939" t="s">
        <v>8</v>
      </c>
      <c r="BB939" t="s">
        <v>8</v>
      </c>
      <c r="BC939" t="s">
        <v>8</v>
      </c>
      <c r="BD939" t="s">
        <v>8</v>
      </c>
      <c r="BE939" t="s">
        <v>8</v>
      </c>
      <c r="BF939" t="s">
        <v>8</v>
      </c>
      <c r="BG939" t="s">
        <v>8</v>
      </c>
      <c r="BH939" t="s">
        <v>8</v>
      </c>
      <c r="BJ939" t="s">
        <v>7</v>
      </c>
      <c r="BK939" t="s">
        <v>0</v>
      </c>
      <c r="BL939" t="s">
        <v>474</v>
      </c>
    </row>
    <row r="940" spans="1:64" x14ac:dyDescent="0.25">
      <c r="A940" t="s">
        <v>7</v>
      </c>
      <c r="B940" t="s">
        <v>68</v>
      </c>
      <c r="C940" t="s">
        <v>41</v>
      </c>
      <c r="D940" t="s">
        <v>4</v>
      </c>
      <c r="E940" t="s">
        <v>3</v>
      </c>
      <c r="G940" t="s">
        <v>39</v>
      </c>
      <c r="H940" t="s">
        <v>1</v>
      </c>
      <c r="I940" t="s">
        <v>8</v>
      </c>
      <c r="J940" t="s">
        <v>8</v>
      </c>
      <c r="W940">
        <v>1</v>
      </c>
      <c r="X940">
        <v>1</v>
      </c>
      <c r="Y940">
        <v>1</v>
      </c>
      <c r="Z940">
        <v>1</v>
      </c>
      <c r="AA940">
        <v>1</v>
      </c>
      <c r="AB940" t="s">
        <v>40</v>
      </c>
      <c r="AC940" t="s">
        <v>43</v>
      </c>
      <c r="AD940" t="s">
        <v>7</v>
      </c>
      <c r="AE940" t="s">
        <v>8</v>
      </c>
      <c r="AF940" t="s">
        <v>7</v>
      </c>
      <c r="AG940" t="s">
        <v>27</v>
      </c>
      <c r="AH940" t="s">
        <v>26</v>
      </c>
      <c r="AI940" t="s">
        <v>9</v>
      </c>
      <c r="AJ940" t="s">
        <v>27</v>
      </c>
      <c r="AK940" t="s">
        <v>16</v>
      </c>
      <c r="AL940" t="s">
        <v>13</v>
      </c>
      <c r="AM940" t="s">
        <v>13</v>
      </c>
      <c r="AN940" t="s">
        <v>12</v>
      </c>
      <c r="AO940" t="s">
        <v>14</v>
      </c>
      <c r="AP940" t="s">
        <v>12</v>
      </c>
      <c r="AQ940" t="s">
        <v>11</v>
      </c>
      <c r="AR940" t="s">
        <v>27</v>
      </c>
      <c r="AS940" t="s">
        <v>27</v>
      </c>
      <c r="AT940" t="s">
        <v>27</v>
      </c>
      <c r="AU940" t="s">
        <v>27</v>
      </c>
      <c r="AV940" t="s">
        <v>27</v>
      </c>
      <c r="AW940" t="s">
        <v>8</v>
      </c>
      <c r="AX940" t="s">
        <v>8</v>
      </c>
      <c r="AY940" t="s">
        <v>8</v>
      </c>
      <c r="AZ940" t="s">
        <v>8</v>
      </c>
      <c r="BA940" t="s">
        <v>7</v>
      </c>
      <c r="BB940" t="s">
        <v>7</v>
      </c>
      <c r="BC940" t="s">
        <v>8</v>
      </c>
      <c r="BD940" t="s">
        <v>8</v>
      </c>
      <c r="BE940" t="s">
        <v>8</v>
      </c>
      <c r="BF940" t="s">
        <v>8</v>
      </c>
      <c r="BG940" t="s">
        <v>8</v>
      </c>
      <c r="BH940" t="s">
        <v>8</v>
      </c>
      <c r="BI940" t="s">
        <v>112</v>
      </c>
      <c r="BJ940" t="s">
        <v>7</v>
      </c>
      <c r="BK940" t="s">
        <v>67</v>
      </c>
      <c r="BL940" t="s">
        <v>474</v>
      </c>
    </row>
    <row r="941" spans="1:64" x14ac:dyDescent="0.25">
      <c r="A941" t="s">
        <v>7</v>
      </c>
      <c r="B941" t="s">
        <v>6</v>
      </c>
      <c r="C941" t="s">
        <v>78</v>
      </c>
      <c r="D941" t="s">
        <v>4</v>
      </c>
      <c r="E941" t="s">
        <v>107</v>
      </c>
      <c r="F941" t="s">
        <v>111</v>
      </c>
      <c r="G941" t="s">
        <v>85</v>
      </c>
      <c r="H941" t="s">
        <v>1</v>
      </c>
      <c r="I941" t="s">
        <v>8</v>
      </c>
      <c r="J941" t="s">
        <v>8</v>
      </c>
      <c r="W941">
        <v>0</v>
      </c>
      <c r="X941">
        <v>0</v>
      </c>
      <c r="Y941">
        <v>1</v>
      </c>
      <c r="Z941">
        <v>1</v>
      </c>
      <c r="AA941">
        <v>0</v>
      </c>
      <c r="AB941" t="s">
        <v>29</v>
      </c>
      <c r="AC941" t="s">
        <v>28</v>
      </c>
      <c r="AD941" t="s">
        <v>8</v>
      </c>
      <c r="AE941" t="s">
        <v>7</v>
      </c>
      <c r="AF941" t="s">
        <v>8</v>
      </c>
      <c r="AG941" t="s">
        <v>10</v>
      </c>
      <c r="AH941" t="s">
        <v>10</v>
      </c>
      <c r="AI941" t="s">
        <v>16</v>
      </c>
      <c r="AJ941" t="s">
        <v>27</v>
      </c>
      <c r="AK941" t="s">
        <v>10</v>
      </c>
      <c r="AL941" t="s">
        <v>13</v>
      </c>
      <c r="AM941" t="s">
        <v>15</v>
      </c>
      <c r="AN941" t="s">
        <v>15</v>
      </c>
      <c r="AO941" t="s">
        <v>11</v>
      </c>
      <c r="AP941" t="s">
        <v>12</v>
      </c>
      <c r="AQ941" t="s">
        <v>12</v>
      </c>
      <c r="AR941" t="s">
        <v>16</v>
      </c>
      <c r="AS941" t="s">
        <v>16</v>
      </c>
      <c r="AT941" t="s">
        <v>16</v>
      </c>
      <c r="AU941" t="s">
        <v>27</v>
      </c>
      <c r="AV941" t="s">
        <v>26</v>
      </c>
      <c r="AW941" t="s">
        <v>7</v>
      </c>
      <c r="AX941" t="s">
        <v>7</v>
      </c>
      <c r="AY941" t="s">
        <v>7</v>
      </c>
      <c r="AZ941" t="s">
        <v>7</v>
      </c>
      <c r="BA941" t="s">
        <v>8</v>
      </c>
      <c r="BB941" t="s">
        <v>7</v>
      </c>
      <c r="BC941" t="s">
        <v>8</v>
      </c>
      <c r="BD941" t="s">
        <v>7</v>
      </c>
      <c r="BE941" t="s">
        <v>7</v>
      </c>
      <c r="BF941" t="s">
        <v>7</v>
      </c>
      <c r="BG941" t="s">
        <v>7</v>
      </c>
      <c r="BH941" t="s">
        <v>7</v>
      </c>
      <c r="BJ941" t="s">
        <v>7</v>
      </c>
      <c r="BK941" t="s">
        <v>0</v>
      </c>
      <c r="BL941" t="s">
        <v>474</v>
      </c>
    </row>
    <row r="942" spans="1:64" x14ac:dyDescent="0.25">
      <c r="A942" t="s">
        <v>7</v>
      </c>
      <c r="B942" t="s">
        <v>24</v>
      </c>
      <c r="C942" t="s">
        <v>38</v>
      </c>
      <c r="D942" t="s">
        <v>4</v>
      </c>
      <c r="E942" t="s">
        <v>107</v>
      </c>
      <c r="F942" t="s">
        <v>110</v>
      </c>
      <c r="G942" t="s">
        <v>109</v>
      </c>
      <c r="H942" t="s">
        <v>1</v>
      </c>
      <c r="I942" t="s">
        <v>8</v>
      </c>
      <c r="J942" t="s">
        <v>8</v>
      </c>
      <c r="W942">
        <v>1</v>
      </c>
      <c r="X942">
        <v>0</v>
      </c>
      <c r="Y942">
        <v>1</v>
      </c>
      <c r="Z942">
        <v>1</v>
      </c>
      <c r="AA942">
        <v>1</v>
      </c>
      <c r="AB942" t="s">
        <v>18</v>
      </c>
      <c r="AC942" t="s">
        <v>17</v>
      </c>
      <c r="AD942" t="s">
        <v>7</v>
      </c>
      <c r="AE942" t="s">
        <v>7</v>
      </c>
      <c r="AF942" t="s">
        <v>8</v>
      </c>
      <c r="AG942" t="s">
        <v>26</v>
      </c>
      <c r="AH942" t="s">
        <v>9</v>
      </c>
      <c r="AI942" t="s">
        <v>26</v>
      </c>
      <c r="AJ942" t="s">
        <v>9</v>
      </c>
      <c r="AK942" t="s">
        <v>26</v>
      </c>
      <c r="AL942" t="s">
        <v>15</v>
      </c>
      <c r="AM942" t="s">
        <v>13</v>
      </c>
      <c r="AN942" t="s">
        <v>15</v>
      </c>
      <c r="AO942" t="s">
        <v>15</v>
      </c>
      <c r="AP942" t="s">
        <v>13</v>
      </c>
      <c r="AQ942" t="s">
        <v>11</v>
      </c>
      <c r="AR942" t="s">
        <v>26</v>
      </c>
      <c r="AS942" t="s">
        <v>9</v>
      </c>
      <c r="AT942" t="s">
        <v>27</v>
      </c>
      <c r="AU942" t="s">
        <v>27</v>
      </c>
      <c r="AV942" t="s">
        <v>9</v>
      </c>
      <c r="AW942" t="s">
        <v>7</v>
      </c>
      <c r="AX942" t="s">
        <v>7</v>
      </c>
      <c r="AY942" t="s">
        <v>7</v>
      </c>
      <c r="AZ942" t="s">
        <v>7</v>
      </c>
      <c r="BA942" t="s">
        <v>7</v>
      </c>
      <c r="BB942" t="s">
        <v>7</v>
      </c>
      <c r="BC942" t="s">
        <v>8</v>
      </c>
      <c r="BD942" t="s">
        <v>7</v>
      </c>
      <c r="BE942" t="s">
        <v>7</v>
      </c>
      <c r="BF942" t="s">
        <v>7</v>
      </c>
      <c r="BG942" t="s">
        <v>8</v>
      </c>
      <c r="BH942" t="s">
        <v>8</v>
      </c>
      <c r="BI942" t="s">
        <v>108</v>
      </c>
      <c r="BJ942" t="s">
        <v>7</v>
      </c>
      <c r="BK942" t="s">
        <v>0</v>
      </c>
      <c r="BL942" t="s">
        <v>474</v>
      </c>
    </row>
    <row r="943" spans="1:64" x14ac:dyDescent="0.25">
      <c r="A943" t="s">
        <v>7</v>
      </c>
      <c r="B943" t="s">
        <v>24</v>
      </c>
      <c r="C943" t="s">
        <v>23</v>
      </c>
      <c r="D943" t="s">
        <v>4</v>
      </c>
      <c r="E943" t="s">
        <v>56</v>
      </c>
      <c r="G943" t="s">
        <v>73</v>
      </c>
      <c r="H943" t="s">
        <v>1</v>
      </c>
      <c r="I943" t="s">
        <v>7</v>
      </c>
      <c r="J943" t="s">
        <v>7</v>
      </c>
      <c r="K943" t="s">
        <v>7</v>
      </c>
      <c r="L943" t="s">
        <v>8</v>
      </c>
      <c r="M943" t="s">
        <v>8</v>
      </c>
      <c r="N943" t="s">
        <v>8</v>
      </c>
      <c r="O943">
        <v>1</v>
      </c>
      <c r="P943" t="s">
        <v>7</v>
      </c>
      <c r="S943" t="s">
        <v>35</v>
      </c>
      <c r="W943">
        <v>0</v>
      </c>
      <c r="X943">
        <v>0</v>
      </c>
      <c r="Y943">
        <v>0</v>
      </c>
      <c r="Z943">
        <v>0</v>
      </c>
      <c r="AA943">
        <v>0</v>
      </c>
      <c r="AB943" t="s">
        <v>18</v>
      </c>
      <c r="AC943" t="s">
        <v>44</v>
      </c>
      <c r="AD943" t="s">
        <v>7</v>
      </c>
      <c r="AE943" t="s">
        <v>7</v>
      </c>
      <c r="AF943" t="s">
        <v>8</v>
      </c>
      <c r="AG943" t="s">
        <v>16</v>
      </c>
      <c r="AH943" t="s">
        <v>26</v>
      </c>
      <c r="AI943" t="s">
        <v>27</v>
      </c>
      <c r="AJ943" t="s">
        <v>10</v>
      </c>
      <c r="AK943" t="s">
        <v>27</v>
      </c>
      <c r="AL943" t="s">
        <v>13</v>
      </c>
      <c r="AM943" t="s">
        <v>13</v>
      </c>
      <c r="AN943" t="s">
        <v>12</v>
      </c>
      <c r="AO943" t="s">
        <v>13</v>
      </c>
      <c r="AP943" t="s">
        <v>15</v>
      </c>
      <c r="AQ943" t="s">
        <v>11</v>
      </c>
      <c r="AR943" t="s">
        <v>10</v>
      </c>
      <c r="AS943" t="s">
        <v>16</v>
      </c>
      <c r="AT943" t="s">
        <v>27</v>
      </c>
      <c r="AU943" t="s">
        <v>27</v>
      </c>
      <c r="AV943" t="s">
        <v>27</v>
      </c>
      <c r="AW943" t="s">
        <v>7</v>
      </c>
      <c r="AX943" t="s">
        <v>8</v>
      </c>
      <c r="AY943" t="s">
        <v>7</v>
      </c>
      <c r="AZ943" t="s">
        <v>7</v>
      </c>
      <c r="BA943" t="s">
        <v>7</v>
      </c>
      <c r="BB943" t="s">
        <v>7</v>
      </c>
      <c r="BC943" t="s">
        <v>8</v>
      </c>
      <c r="BD943" t="s">
        <v>8</v>
      </c>
      <c r="BE943" t="s">
        <v>8</v>
      </c>
      <c r="BF943" t="s">
        <v>8</v>
      </c>
      <c r="BG943" t="s">
        <v>8</v>
      </c>
      <c r="BH943" t="s">
        <v>8</v>
      </c>
      <c r="BJ943" t="s">
        <v>8</v>
      </c>
      <c r="BK943" t="s">
        <v>0</v>
      </c>
      <c r="BL943" t="s">
        <v>472</v>
      </c>
    </row>
    <row r="944" spans="1:64" x14ac:dyDescent="0.25">
      <c r="A944" t="s">
        <v>7</v>
      </c>
      <c r="B944" t="s">
        <v>24</v>
      </c>
      <c r="C944" t="s">
        <v>41</v>
      </c>
      <c r="D944" t="s">
        <v>4</v>
      </c>
      <c r="E944" t="s">
        <v>84</v>
      </c>
      <c r="G944" t="s">
        <v>33</v>
      </c>
      <c r="H944" t="s">
        <v>1</v>
      </c>
      <c r="I944" t="s">
        <v>8</v>
      </c>
      <c r="J944" t="s">
        <v>8</v>
      </c>
      <c r="BK944" t="s">
        <v>0</v>
      </c>
    </row>
    <row r="945" spans="1:64" x14ac:dyDescent="0.25">
      <c r="A945" t="s">
        <v>7</v>
      </c>
      <c r="B945" t="s">
        <v>6</v>
      </c>
      <c r="C945" t="s">
        <v>23</v>
      </c>
      <c r="D945" t="s">
        <v>4</v>
      </c>
      <c r="E945" t="s">
        <v>107</v>
      </c>
      <c r="F945" t="s">
        <v>106</v>
      </c>
      <c r="G945" t="s">
        <v>37</v>
      </c>
      <c r="H945" t="s">
        <v>1</v>
      </c>
      <c r="I945" t="s">
        <v>8</v>
      </c>
      <c r="J945" t="s">
        <v>7</v>
      </c>
      <c r="BK945" t="s">
        <v>0</v>
      </c>
      <c r="BL945" t="s">
        <v>472</v>
      </c>
    </row>
    <row r="946" spans="1:64" x14ac:dyDescent="0.25">
      <c r="A946" t="s">
        <v>7</v>
      </c>
      <c r="B946" t="s">
        <v>6</v>
      </c>
      <c r="C946" t="s">
        <v>41</v>
      </c>
      <c r="D946" t="s">
        <v>4</v>
      </c>
      <c r="E946" t="s">
        <v>56</v>
      </c>
      <c r="G946" t="s">
        <v>55</v>
      </c>
      <c r="H946" t="s">
        <v>1</v>
      </c>
      <c r="I946" t="s">
        <v>8</v>
      </c>
      <c r="J946" t="s">
        <v>8</v>
      </c>
      <c r="W946">
        <v>0</v>
      </c>
      <c r="X946">
        <v>0</v>
      </c>
      <c r="Y946">
        <v>0</v>
      </c>
      <c r="Z946">
        <v>1</v>
      </c>
      <c r="AA946">
        <v>1</v>
      </c>
      <c r="BJ946" t="s">
        <v>7</v>
      </c>
      <c r="BK946" t="s">
        <v>0</v>
      </c>
      <c r="BL946" t="s">
        <v>474</v>
      </c>
    </row>
    <row r="947" spans="1:64" x14ac:dyDescent="0.25">
      <c r="A947" t="s">
        <v>7</v>
      </c>
      <c r="B947" t="s">
        <v>6</v>
      </c>
      <c r="C947" t="s">
        <v>5</v>
      </c>
      <c r="D947" t="s">
        <v>4</v>
      </c>
      <c r="E947" t="s">
        <v>56</v>
      </c>
      <c r="G947" t="s">
        <v>102</v>
      </c>
      <c r="H947" t="s">
        <v>59</v>
      </c>
      <c r="I947" t="s">
        <v>8</v>
      </c>
      <c r="J947" t="s">
        <v>8</v>
      </c>
      <c r="W947">
        <v>0</v>
      </c>
      <c r="X947">
        <v>0</v>
      </c>
      <c r="Y947">
        <v>0</v>
      </c>
      <c r="Z947">
        <v>0</v>
      </c>
      <c r="AA947">
        <v>0</v>
      </c>
      <c r="AB947" t="s">
        <v>29</v>
      </c>
      <c r="AC947" t="s">
        <v>36</v>
      </c>
      <c r="AD947" t="s">
        <v>8</v>
      </c>
      <c r="AE947" t="s">
        <v>8</v>
      </c>
      <c r="AF947" t="s">
        <v>8</v>
      </c>
      <c r="AG947" t="s">
        <v>27</v>
      </c>
      <c r="AH947" t="s">
        <v>27</v>
      </c>
      <c r="AI947" t="s">
        <v>27</v>
      </c>
      <c r="AJ947" t="s">
        <v>27</v>
      </c>
      <c r="AK947" t="s">
        <v>27</v>
      </c>
      <c r="AL947" t="s">
        <v>14</v>
      </c>
      <c r="AM947" t="s">
        <v>12</v>
      </c>
      <c r="AN947" t="s">
        <v>11</v>
      </c>
      <c r="AO947" t="s">
        <v>11</v>
      </c>
      <c r="AP947" t="s">
        <v>11</v>
      </c>
      <c r="AQ947" t="s">
        <v>11</v>
      </c>
      <c r="AR947" t="s">
        <v>16</v>
      </c>
      <c r="AS947" t="s">
        <v>16</v>
      </c>
      <c r="AT947" t="s">
        <v>27</v>
      </c>
      <c r="AU947" t="s">
        <v>27</v>
      </c>
      <c r="AV947" t="s">
        <v>27</v>
      </c>
      <c r="AW947" t="s">
        <v>7</v>
      </c>
      <c r="AX947" t="s">
        <v>7</v>
      </c>
      <c r="AY947" t="s">
        <v>7</v>
      </c>
      <c r="AZ947" t="s">
        <v>7</v>
      </c>
      <c r="BA947" t="s">
        <v>7</v>
      </c>
      <c r="BB947" t="s">
        <v>7</v>
      </c>
      <c r="BC947" t="s">
        <v>8</v>
      </c>
      <c r="BD947" t="s">
        <v>8</v>
      </c>
      <c r="BE947" t="s">
        <v>8</v>
      </c>
      <c r="BF947" t="s">
        <v>7</v>
      </c>
      <c r="BG947" t="s">
        <v>8</v>
      </c>
      <c r="BH947" t="s">
        <v>8</v>
      </c>
      <c r="BJ947" t="s">
        <v>8</v>
      </c>
      <c r="BK947" t="s">
        <v>0</v>
      </c>
    </row>
    <row r="948" spans="1:64" x14ac:dyDescent="0.25">
      <c r="A948" t="s">
        <v>7</v>
      </c>
      <c r="B948" t="s">
        <v>24</v>
      </c>
      <c r="C948" t="s">
        <v>38</v>
      </c>
      <c r="D948" t="s">
        <v>4</v>
      </c>
      <c r="E948" t="s">
        <v>84</v>
      </c>
      <c r="G948" t="s">
        <v>89</v>
      </c>
      <c r="H948" t="s">
        <v>1</v>
      </c>
      <c r="I948" t="s">
        <v>8</v>
      </c>
      <c r="J948" t="s">
        <v>7</v>
      </c>
      <c r="K948" t="s">
        <v>7</v>
      </c>
      <c r="L948" t="s">
        <v>8</v>
      </c>
      <c r="M948" t="s">
        <v>8</v>
      </c>
      <c r="N948" t="s">
        <v>8</v>
      </c>
      <c r="O948">
        <v>1</v>
      </c>
      <c r="P948" t="s">
        <v>7</v>
      </c>
      <c r="V948" t="s">
        <v>19</v>
      </c>
      <c r="W948">
        <v>0</v>
      </c>
      <c r="X948">
        <v>0</v>
      </c>
      <c r="Y948">
        <v>0</v>
      </c>
      <c r="Z948">
        <v>0</v>
      </c>
      <c r="AA948">
        <v>0</v>
      </c>
      <c r="AB948" t="s">
        <v>18</v>
      </c>
      <c r="AC948" t="s">
        <v>17</v>
      </c>
      <c r="AD948" t="s">
        <v>7</v>
      </c>
      <c r="AE948" t="s">
        <v>7</v>
      </c>
      <c r="AF948" t="s">
        <v>8</v>
      </c>
      <c r="AG948" t="s">
        <v>9</v>
      </c>
      <c r="AH948" t="s">
        <v>9</v>
      </c>
      <c r="AI948" t="s">
        <v>9</v>
      </c>
      <c r="AJ948" t="s">
        <v>16</v>
      </c>
      <c r="AK948" t="s">
        <v>16</v>
      </c>
      <c r="AL948" t="s">
        <v>13</v>
      </c>
      <c r="AM948" t="s">
        <v>13</v>
      </c>
      <c r="AN948" t="s">
        <v>13</v>
      </c>
      <c r="AO948" t="s">
        <v>13</v>
      </c>
      <c r="AP948" t="s">
        <v>13</v>
      </c>
      <c r="AQ948" t="s">
        <v>11</v>
      </c>
      <c r="AR948" t="s">
        <v>9</v>
      </c>
      <c r="AS948" t="s">
        <v>9</v>
      </c>
      <c r="AT948" t="s">
        <v>9</v>
      </c>
      <c r="AU948" t="s">
        <v>9</v>
      </c>
      <c r="AV948" t="s">
        <v>9</v>
      </c>
      <c r="AW948" t="s">
        <v>7</v>
      </c>
      <c r="AX948" t="s">
        <v>7</v>
      </c>
      <c r="AY948" t="s">
        <v>7</v>
      </c>
      <c r="AZ948" t="s">
        <v>7</v>
      </c>
      <c r="BA948" t="s">
        <v>7</v>
      </c>
      <c r="BB948" t="s">
        <v>7</v>
      </c>
      <c r="BC948" t="s">
        <v>8</v>
      </c>
      <c r="BD948" t="s">
        <v>8</v>
      </c>
      <c r="BE948" t="s">
        <v>8</v>
      </c>
      <c r="BF948" t="s">
        <v>8</v>
      </c>
      <c r="BG948" t="s">
        <v>8</v>
      </c>
      <c r="BH948" t="s">
        <v>8</v>
      </c>
      <c r="BI948" t="s">
        <v>105</v>
      </c>
      <c r="BJ948" t="s">
        <v>8</v>
      </c>
      <c r="BK948" t="s">
        <v>0</v>
      </c>
      <c r="BL948" t="s">
        <v>472</v>
      </c>
    </row>
    <row r="949" spans="1:64" x14ac:dyDescent="0.25">
      <c r="A949" t="s">
        <v>7</v>
      </c>
      <c r="B949" t="s">
        <v>24</v>
      </c>
      <c r="C949" t="s">
        <v>41</v>
      </c>
      <c r="D949" t="s">
        <v>4</v>
      </c>
      <c r="E949" t="s">
        <v>84</v>
      </c>
      <c r="G949" t="s">
        <v>57</v>
      </c>
      <c r="H949" t="s">
        <v>1</v>
      </c>
      <c r="I949" t="s">
        <v>8</v>
      </c>
      <c r="J949" t="s">
        <v>7</v>
      </c>
      <c r="K949" t="s">
        <v>7</v>
      </c>
      <c r="L949" t="s">
        <v>8</v>
      </c>
      <c r="M949" t="s">
        <v>8</v>
      </c>
      <c r="N949" t="s">
        <v>7</v>
      </c>
      <c r="O949">
        <v>1</v>
      </c>
      <c r="P949" t="s">
        <v>7</v>
      </c>
      <c r="V949" t="s">
        <v>19</v>
      </c>
      <c r="W949">
        <v>0</v>
      </c>
      <c r="X949">
        <v>0</v>
      </c>
      <c r="Y949">
        <v>0</v>
      </c>
      <c r="Z949">
        <v>0</v>
      </c>
      <c r="AA949">
        <v>0</v>
      </c>
      <c r="AB949" t="s">
        <v>18</v>
      </c>
      <c r="AC949" t="s">
        <v>17</v>
      </c>
      <c r="AD949" t="s">
        <v>7</v>
      </c>
      <c r="AE949" t="s">
        <v>7</v>
      </c>
      <c r="AF949" t="s">
        <v>8</v>
      </c>
      <c r="AG949" t="s">
        <v>16</v>
      </c>
      <c r="AH949" t="s">
        <v>9</v>
      </c>
      <c r="AI949" t="s">
        <v>9</v>
      </c>
      <c r="AJ949" t="s">
        <v>9</v>
      </c>
      <c r="AK949" t="s">
        <v>10</v>
      </c>
      <c r="AL949" t="s">
        <v>15</v>
      </c>
      <c r="AM949" t="s">
        <v>11</v>
      </c>
      <c r="AN949" t="s">
        <v>11</v>
      </c>
      <c r="AO949" t="s">
        <v>15</v>
      </c>
      <c r="AP949" t="s">
        <v>13</v>
      </c>
      <c r="AQ949" t="s">
        <v>13</v>
      </c>
      <c r="AR949" t="s">
        <v>9</v>
      </c>
      <c r="AS949" t="s">
        <v>10</v>
      </c>
      <c r="AT949" t="s">
        <v>9</v>
      </c>
      <c r="AU949" t="s">
        <v>9</v>
      </c>
      <c r="AV949" t="s">
        <v>9</v>
      </c>
      <c r="AW949" t="s">
        <v>7</v>
      </c>
      <c r="AX949" t="s">
        <v>7</v>
      </c>
      <c r="AY949" t="s">
        <v>7</v>
      </c>
      <c r="AZ949" t="s">
        <v>8</v>
      </c>
      <c r="BA949" t="s">
        <v>8</v>
      </c>
      <c r="BB949" t="s">
        <v>7</v>
      </c>
      <c r="BC949" t="s">
        <v>8</v>
      </c>
      <c r="BD949" t="s">
        <v>8</v>
      </c>
      <c r="BE949" t="s">
        <v>8</v>
      </c>
      <c r="BF949" t="s">
        <v>8</v>
      </c>
      <c r="BG949" t="s">
        <v>8</v>
      </c>
      <c r="BH949" t="s">
        <v>8</v>
      </c>
      <c r="BJ949" t="s">
        <v>8</v>
      </c>
      <c r="BK949" t="s">
        <v>0</v>
      </c>
      <c r="BL949" t="s">
        <v>472</v>
      </c>
    </row>
    <row r="950" spans="1:64" x14ac:dyDescent="0.25">
      <c r="A950" t="s">
        <v>7</v>
      </c>
      <c r="B950" t="s">
        <v>24</v>
      </c>
      <c r="C950" t="s">
        <v>38</v>
      </c>
      <c r="D950" t="s">
        <v>4</v>
      </c>
      <c r="E950" t="s">
        <v>3</v>
      </c>
      <c r="G950" t="s">
        <v>51</v>
      </c>
      <c r="H950" t="s">
        <v>1</v>
      </c>
      <c r="I950" t="s">
        <v>8</v>
      </c>
      <c r="J950" t="s">
        <v>8</v>
      </c>
      <c r="W950">
        <v>0</v>
      </c>
      <c r="X950">
        <v>0</v>
      </c>
      <c r="Y950">
        <v>0</v>
      </c>
      <c r="Z950">
        <v>1</v>
      </c>
      <c r="AA950">
        <v>1</v>
      </c>
      <c r="AB950" t="s">
        <v>40</v>
      </c>
      <c r="AC950" t="s">
        <v>43</v>
      </c>
      <c r="AD950" t="s">
        <v>7</v>
      </c>
      <c r="AE950" t="s">
        <v>7</v>
      </c>
      <c r="AF950" t="s">
        <v>8</v>
      </c>
      <c r="AG950" t="s">
        <v>9</v>
      </c>
      <c r="AH950" t="s">
        <v>9</v>
      </c>
      <c r="AI950" t="s">
        <v>9</v>
      </c>
      <c r="AJ950" t="s">
        <v>9</v>
      </c>
      <c r="AK950" t="s">
        <v>16</v>
      </c>
      <c r="AL950" t="s">
        <v>15</v>
      </c>
      <c r="AM950" t="s">
        <v>15</v>
      </c>
      <c r="AN950" t="s">
        <v>11</v>
      </c>
      <c r="AO950" t="s">
        <v>12</v>
      </c>
      <c r="AP950" t="s">
        <v>11</v>
      </c>
      <c r="AQ950" t="s">
        <v>11</v>
      </c>
      <c r="AR950" t="s">
        <v>27</v>
      </c>
      <c r="AS950" t="s">
        <v>27</v>
      </c>
      <c r="AT950" t="s">
        <v>27</v>
      </c>
      <c r="AU950" t="s">
        <v>27</v>
      </c>
      <c r="AV950" t="s">
        <v>27</v>
      </c>
      <c r="AW950" t="s">
        <v>7</v>
      </c>
      <c r="AX950" t="s">
        <v>7</v>
      </c>
      <c r="AY950" t="s">
        <v>7</v>
      </c>
      <c r="AZ950" t="s">
        <v>7</v>
      </c>
      <c r="BA950" t="s">
        <v>8</v>
      </c>
      <c r="BB950" t="s">
        <v>7</v>
      </c>
      <c r="BC950" t="s">
        <v>8</v>
      </c>
      <c r="BD950" t="s">
        <v>7</v>
      </c>
      <c r="BE950" t="s">
        <v>7</v>
      </c>
      <c r="BF950" t="s">
        <v>7</v>
      </c>
      <c r="BG950" t="s">
        <v>8</v>
      </c>
      <c r="BH950" t="s">
        <v>8</v>
      </c>
      <c r="BJ950" t="s">
        <v>7</v>
      </c>
      <c r="BK950" t="s">
        <v>0</v>
      </c>
      <c r="BL950" t="s">
        <v>474</v>
      </c>
    </row>
    <row r="951" spans="1:64" x14ac:dyDescent="0.25">
      <c r="A951" t="s">
        <v>7</v>
      </c>
      <c r="B951" t="s">
        <v>6</v>
      </c>
      <c r="C951" t="s">
        <v>38</v>
      </c>
      <c r="D951" t="s">
        <v>4</v>
      </c>
      <c r="E951" t="s">
        <v>56</v>
      </c>
      <c r="G951" t="s">
        <v>82</v>
      </c>
      <c r="H951" t="s">
        <v>1</v>
      </c>
      <c r="I951" t="s">
        <v>8</v>
      </c>
      <c r="J951" t="s">
        <v>8</v>
      </c>
      <c r="W951">
        <v>0</v>
      </c>
      <c r="X951">
        <v>0</v>
      </c>
      <c r="Y951">
        <v>0</v>
      </c>
      <c r="Z951">
        <v>0</v>
      </c>
      <c r="AA951">
        <v>0</v>
      </c>
      <c r="AB951" t="s">
        <v>29</v>
      </c>
      <c r="AC951" t="s">
        <v>43</v>
      </c>
      <c r="AD951" t="s">
        <v>8</v>
      </c>
      <c r="AE951" t="s">
        <v>8</v>
      </c>
      <c r="AF951" t="s">
        <v>8</v>
      </c>
      <c r="AG951" t="s">
        <v>27</v>
      </c>
      <c r="AH951" t="s">
        <v>27</v>
      </c>
      <c r="AI951" t="s">
        <v>27</v>
      </c>
      <c r="AJ951" t="s">
        <v>27</v>
      </c>
      <c r="AK951" t="s">
        <v>27</v>
      </c>
      <c r="AL951" t="s">
        <v>13</v>
      </c>
      <c r="AM951" t="s">
        <v>12</v>
      </c>
      <c r="AN951" t="s">
        <v>15</v>
      </c>
      <c r="AO951" t="s">
        <v>13</v>
      </c>
      <c r="AP951" t="s">
        <v>13</v>
      </c>
      <c r="AQ951" t="s">
        <v>12</v>
      </c>
      <c r="AR951" t="s">
        <v>27</v>
      </c>
      <c r="AS951" t="s">
        <v>27</v>
      </c>
      <c r="AT951" t="s">
        <v>27</v>
      </c>
      <c r="AU951" t="s">
        <v>27</v>
      </c>
      <c r="AV951" t="s">
        <v>27</v>
      </c>
      <c r="AW951" t="s">
        <v>7</v>
      </c>
      <c r="AX951" t="s">
        <v>7</v>
      </c>
      <c r="AY951" t="s">
        <v>7</v>
      </c>
      <c r="AZ951" t="s">
        <v>7</v>
      </c>
      <c r="BA951" t="s">
        <v>7</v>
      </c>
      <c r="BB951" t="s">
        <v>7</v>
      </c>
      <c r="BC951" t="s">
        <v>8</v>
      </c>
      <c r="BD951" t="s">
        <v>7</v>
      </c>
      <c r="BE951" t="s">
        <v>7</v>
      </c>
      <c r="BF951" t="s">
        <v>7</v>
      </c>
      <c r="BG951" t="s">
        <v>8</v>
      </c>
      <c r="BH951" t="s">
        <v>8</v>
      </c>
      <c r="BJ951" t="s">
        <v>8</v>
      </c>
      <c r="BK951" t="s">
        <v>0</v>
      </c>
    </row>
    <row r="952" spans="1:64" x14ac:dyDescent="0.25">
      <c r="A952" t="s">
        <v>7</v>
      </c>
      <c r="B952" t="s">
        <v>24</v>
      </c>
      <c r="C952" t="s">
        <v>41</v>
      </c>
      <c r="D952" t="s">
        <v>4</v>
      </c>
      <c r="E952" t="s">
        <v>84</v>
      </c>
      <c r="G952" t="s">
        <v>51</v>
      </c>
      <c r="H952" t="s">
        <v>1</v>
      </c>
      <c r="I952" t="s">
        <v>8</v>
      </c>
      <c r="J952" t="s">
        <v>7</v>
      </c>
      <c r="K952" t="s">
        <v>7</v>
      </c>
      <c r="L952" t="s">
        <v>8</v>
      </c>
      <c r="M952" t="s">
        <v>8</v>
      </c>
      <c r="N952" t="s">
        <v>8</v>
      </c>
      <c r="O952">
        <v>1</v>
      </c>
      <c r="P952" t="s">
        <v>7</v>
      </c>
      <c r="V952" t="s">
        <v>19</v>
      </c>
      <c r="W952">
        <v>0</v>
      </c>
      <c r="X952">
        <v>0</v>
      </c>
      <c r="Y952">
        <v>1</v>
      </c>
      <c r="Z952">
        <v>0</v>
      </c>
      <c r="AA952">
        <v>1</v>
      </c>
      <c r="AB952" t="s">
        <v>18</v>
      </c>
      <c r="AC952" t="s">
        <v>43</v>
      </c>
      <c r="AD952" t="s">
        <v>7</v>
      </c>
      <c r="AE952" t="s">
        <v>7</v>
      </c>
      <c r="AF952" t="s">
        <v>8</v>
      </c>
      <c r="AG952" t="s">
        <v>26</v>
      </c>
      <c r="AH952" t="s">
        <v>26</v>
      </c>
      <c r="AI952" t="s">
        <v>9</v>
      </c>
      <c r="AJ952" t="s">
        <v>9</v>
      </c>
      <c r="AK952" t="s">
        <v>10</v>
      </c>
      <c r="AL952" t="s">
        <v>13</v>
      </c>
      <c r="AM952" t="s">
        <v>15</v>
      </c>
      <c r="AN952" t="s">
        <v>11</v>
      </c>
      <c r="AO952" t="s">
        <v>15</v>
      </c>
      <c r="AP952" t="s">
        <v>15</v>
      </c>
      <c r="AQ952" t="s">
        <v>11</v>
      </c>
      <c r="AR952" t="s">
        <v>16</v>
      </c>
      <c r="AS952" t="s">
        <v>26</v>
      </c>
      <c r="AT952" t="s">
        <v>27</v>
      </c>
      <c r="AU952" t="s">
        <v>27</v>
      </c>
      <c r="AV952" t="s">
        <v>27</v>
      </c>
      <c r="AW952" t="s">
        <v>7</v>
      </c>
      <c r="AX952" t="s">
        <v>8</v>
      </c>
      <c r="AY952" t="s">
        <v>7</v>
      </c>
      <c r="AZ952" t="s">
        <v>7</v>
      </c>
      <c r="BA952" t="s">
        <v>7</v>
      </c>
      <c r="BB952" t="s">
        <v>7</v>
      </c>
      <c r="BC952" t="s">
        <v>8</v>
      </c>
      <c r="BD952" t="s">
        <v>8</v>
      </c>
      <c r="BE952" t="s">
        <v>8</v>
      </c>
      <c r="BF952" t="s">
        <v>8</v>
      </c>
      <c r="BG952" t="s">
        <v>8</v>
      </c>
      <c r="BH952" t="s">
        <v>8</v>
      </c>
      <c r="BI952" t="s">
        <v>104</v>
      </c>
      <c r="BJ952" t="s">
        <v>7</v>
      </c>
      <c r="BK952" t="s">
        <v>0</v>
      </c>
      <c r="BL952" t="s">
        <v>473</v>
      </c>
    </row>
    <row r="953" spans="1:64" x14ac:dyDescent="0.25">
      <c r="A953" t="s">
        <v>7</v>
      </c>
      <c r="B953" t="s">
        <v>24</v>
      </c>
      <c r="C953" t="s">
        <v>38</v>
      </c>
      <c r="D953" t="s">
        <v>4</v>
      </c>
      <c r="E953" t="s">
        <v>56</v>
      </c>
      <c r="G953" t="s">
        <v>73</v>
      </c>
      <c r="H953" t="s">
        <v>1</v>
      </c>
      <c r="I953" t="s">
        <v>8</v>
      </c>
      <c r="J953" t="s">
        <v>8</v>
      </c>
      <c r="BK953" t="s">
        <v>0</v>
      </c>
    </row>
    <row r="954" spans="1:64" x14ac:dyDescent="0.25">
      <c r="A954" t="s">
        <v>7</v>
      </c>
      <c r="B954" t="s">
        <v>103</v>
      </c>
      <c r="C954" t="s">
        <v>23</v>
      </c>
      <c r="D954" t="s">
        <v>4</v>
      </c>
      <c r="E954" t="s">
        <v>84</v>
      </c>
      <c r="G954" t="s">
        <v>57</v>
      </c>
      <c r="H954" t="s">
        <v>1</v>
      </c>
      <c r="I954" t="s">
        <v>8</v>
      </c>
      <c r="J954" t="s">
        <v>7</v>
      </c>
      <c r="K954" t="s">
        <v>7</v>
      </c>
      <c r="L954" t="s">
        <v>8</v>
      </c>
      <c r="M954" t="s">
        <v>8</v>
      </c>
      <c r="N954" t="s">
        <v>8</v>
      </c>
      <c r="O954">
        <v>1</v>
      </c>
      <c r="P954" t="s">
        <v>7</v>
      </c>
      <c r="U954" t="s">
        <v>47</v>
      </c>
      <c r="W954">
        <v>0</v>
      </c>
      <c r="X954">
        <v>0</v>
      </c>
      <c r="Y954">
        <v>0</v>
      </c>
      <c r="Z954">
        <v>0</v>
      </c>
      <c r="AA954">
        <v>0</v>
      </c>
      <c r="AB954" t="s">
        <v>18</v>
      </c>
      <c r="AC954" t="s">
        <v>31</v>
      </c>
      <c r="AD954" t="s">
        <v>7</v>
      </c>
      <c r="AE954" t="s">
        <v>7</v>
      </c>
      <c r="AF954" t="s">
        <v>8</v>
      </c>
      <c r="AG954" t="s">
        <v>10</v>
      </c>
      <c r="AH954" t="s">
        <v>10</v>
      </c>
      <c r="AI954" t="s">
        <v>9</v>
      </c>
      <c r="AJ954" t="s">
        <v>9</v>
      </c>
      <c r="AK954" t="s">
        <v>10</v>
      </c>
      <c r="AL954" t="s">
        <v>12</v>
      </c>
      <c r="AM954" t="s">
        <v>13</v>
      </c>
      <c r="AN954" t="s">
        <v>13</v>
      </c>
      <c r="AO954" t="s">
        <v>13</v>
      </c>
      <c r="AP954" t="s">
        <v>13</v>
      </c>
      <c r="AQ954" t="s">
        <v>14</v>
      </c>
      <c r="AR954" t="s">
        <v>16</v>
      </c>
      <c r="AS954" t="s">
        <v>10</v>
      </c>
      <c r="AT954" t="s">
        <v>16</v>
      </c>
      <c r="AU954" t="s">
        <v>27</v>
      </c>
      <c r="AV954" t="s">
        <v>9</v>
      </c>
      <c r="AW954" t="s">
        <v>8</v>
      </c>
      <c r="AX954" t="s">
        <v>8</v>
      </c>
      <c r="AY954" t="s">
        <v>8</v>
      </c>
      <c r="AZ954" t="s">
        <v>7</v>
      </c>
      <c r="BA954" t="s">
        <v>8</v>
      </c>
      <c r="BB954" t="s">
        <v>7</v>
      </c>
      <c r="BC954" t="s">
        <v>8</v>
      </c>
      <c r="BD954" t="s">
        <v>8</v>
      </c>
      <c r="BE954" t="s">
        <v>8</v>
      </c>
      <c r="BF954" t="s">
        <v>8</v>
      </c>
      <c r="BG954" t="s">
        <v>8</v>
      </c>
      <c r="BH954" t="s">
        <v>8</v>
      </c>
      <c r="BJ954" t="s">
        <v>8</v>
      </c>
      <c r="BK954" t="s">
        <v>67</v>
      </c>
      <c r="BL954" t="s">
        <v>472</v>
      </c>
    </row>
    <row r="955" spans="1:64" x14ac:dyDescent="0.25">
      <c r="A955" t="s">
        <v>7</v>
      </c>
      <c r="B955" t="s">
        <v>24</v>
      </c>
      <c r="C955" t="s">
        <v>38</v>
      </c>
      <c r="D955" t="s">
        <v>4</v>
      </c>
      <c r="E955" t="s">
        <v>84</v>
      </c>
      <c r="G955" t="s">
        <v>33</v>
      </c>
      <c r="H955" t="s">
        <v>1</v>
      </c>
      <c r="I955" t="s">
        <v>8</v>
      </c>
      <c r="J955" t="s">
        <v>7</v>
      </c>
      <c r="K955" t="s">
        <v>8</v>
      </c>
      <c r="L955" t="s">
        <v>8</v>
      </c>
      <c r="M955" t="s">
        <v>8</v>
      </c>
      <c r="N955" t="s">
        <v>8</v>
      </c>
      <c r="O955">
        <v>2</v>
      </c>
      <c r="P955" t="s">
        <v>8</v>
      </c>
      <c r="U955" t="s">
        <v>47</v>
      </c>
      <c r="V955" t="s">
        <v>19</v>
      </c>
      <c r="W955">
        <v>1</v>
      </c>
      <c r="X955">
        <v>0</v>
      </c>
      <c r="Y955">
        <v>0</v>
      </c>
      <c r="Z955">
        <v>0</v>
      </c>
      <c r="AA955">
        <v>1</v>
      </c>
      <c r="AB955" t="s">
        <v>18</v>
      </c>
      <c r="AC955" t="s">
        <v>43</v>
      </c>
      <c r="AD955" t="s">
        <v>8</v>
      </c>
      <c r="AE955" t="s">
        <v>7</v>
      </c>
      <c r="AF955" t="s">
        <v>8</v>
      </c>
      <c r="AG955" t="s">
        <v>16</v>
      </c>
      <c r="AH955" t="s">
        <v>16</v>
      </c>
      <c r="AI955" t="s">
        <v>9</v>
      </c>
      <c r="AJ955" t="s">
        <v>10</v>
      </c>
      <c r="AK955" t="s">
        <v>9</v>
      </c>
      <c r="AL955" t="s">
        <v>12</v>
      </c>
      <c r="AM955" t="s">
        <v>12</v>
      </c>
      <c r="AN955" t="s">
        <v>12</v>
      </c>
      <c r="AO955" t="s">
        <v>12</v>
      </c>
      <c r="AP955" t="s">
        <v>13</v>
      </c>
      <c r="AQ955" t="s">
        <v>15</v>
      </c>
      <c r="AR955" t="s">
        <v>10</v>
      </c>
      <c r="AS955" t="s">
        <v>10</v>
      </c>
      <c r="AT955" t="s">
        <v>26</v>
      </c>
      <c r="AU955" t="s">
        <v>9</v>
      </c>
      <c r="AV955" t="s">
        <v>9</v>
      </c>
      <c r="AW955" t="s">
        <v>7</v>
      </c>
      <c r="AX955" t="s">
        <v>7</v>
      </c>
      <c r="AY955" t="s">
        <v>7</v>
      </c>
      <c r="AZ955" t="s">
        <v>7</v>
      </c>
      <c r="BA955" t="s">
        <v>7</v>
      </c>
      <c r="BB955" t="s">
        <v>7</v>
      </c>
      <c r="BC955" t="s">
        <v>8</v>
      </c>
      <c r="BD955" t="s">
        <v>7</v>
      </c>
      <c r="BE955" t="s">
        <v>7</v>
      </c>
      <c r="BF955" t="s">
        <v>7</v>
      </c>
      <c r="BG955" t="s">
        <v>8</v>
      </c>
      <c r="BH955" t="s">
        <v>8</v>
      </c>
      <c r="BJ955" t="s">
        <v>7</v>
      </c>
      <c r="BK955" t="s">
        <v>0</v>
      </c>
      <c r="BL955" t="s">
        <v>473</v>
      </c>
    </row>
    <row r="956" spans="1:64" x14ac:dyDescent="0.25">
      <c r="A956" t="s">
        <v>7</v>
      </c>
      <c r="B956" t="s">
        <v>24</v>
      </c>
      <c r="C956" t="s">
        <v>23</v>
      </c>
      <c r="D956" t="s">
        <v>4</v>
      </c>
      <c r="E956" t="s">
        <v>84</v>
      </c>
      <c r="G956" t="s">
        <v>37</v>
      </c>
      <c r="H956" t="s">
        <v>1</v>
      </c>
      <c r="I956" t="s">
        <v>8</v>
      </c>
      <c r="J956" t="s">
        <v>7</v>
      </c>
      <c r="K956" t="s">
        <v>7</v>
      </c>
      <c r="L956" t="s">
        <v>8</v>
      </c>
      <c r="M956" t="s">
        <v>8</v>
      </c>
      <c r="N956" t="s">
        <v>8</v>
      </c>
      <c r="O956">
        <v>1</v>
      </c>
      <c r="P956" t="s">
        <v>7</v>
      </c>
      <c r="U956" t="s">
        <v>47</v>
      </c>
      <c r="W956">
        <v>0</v>
      </c>
      <c r="X956">
        <v>0</v>
      </c>
      <c r="Y956">
        <v>0</v>
      </c>
      <c r="Z956">
        <v>0</v>
      </c>
      <c r="AA956">
        <v>0</v>
      </c>
      <c r="AB956" t="s">
        <v>18</v>
      </c>
      <c r="AC956" t="s">
        <v>31</v>
      </c>
      <c r="AD956" t="s">
        <v>7</v>
      </c>
      <c r="AE956" t="s">
        <v>7</v>
      </c>
      <c r="AF956" t="s">
        <v>7</v>
      </c>
      <c r="AG956" t="s">
        <v>10</v>
      </c>
      <c r="AH956" t="s">
        <v>26</v>
      </c>
      <c r="AI956" t="s">
        <v>16</v>
      </c>
      <c r="AJ956" t="s">
        <v>16</v>
      </c>
      <c r="AK956" t="s">
        <v>26</v>
      </c>
      <c r="AL956" t="s">
        <v>12</v>
      </c>
      <c r="AM956" t="s">
        <v>12</v>
      </c>
      <c r="AN956" t="s">
        <v>12</v>
      </c>
      <c r="AO956" t="s">
        <v>14</v>
      </c>
      <c r="AP956" t="s">
        <v>13</v>
      </c>
      <c r="AQ956" t="s">
        <v>15</v>
      </c>
      <c r="AR956" t="s">
        <v>16</v>
      </c>
      <c r="AS956" t="s">
        <v>10</v>
      </c>
      <c r="AT956" t="s">
        <v>10</v>
      </c>
      <c r="AU956" t="s">
        <v>27</v>
      </c>
      <c r="AV956" t="s">
        <v>27</v>
      </c>
      <c r="AW956" t="s">
        <v>7</v>
      </c>
      <c r="AX956" t="s">
        <v>8</v>
      </c>
      <c r="AY956" t="s">
        <v>7</v>
      </c>
      <c r="AZ956" t="s">
        <v>7</v>
      </c>
      <c r="BA956" t="s">
        <v>7</v>
      </c>
      <c r="BB956" t="s">
        <v>7</v>
      </c>
      <c r="BC956" t="s">
        <v>8</v>
      </c>
      <c r="BD956" t="s">
        <v>7</v>
      </c>
      <c r="BE956" t="s">
        <v>8</v>
      </c>
      <c r="BF956" t="s">
        <v>7</v>
      </c>
      <c r="BG956" t="s">
        <v>7</v>
      </c>
      <c r="BH956" t="s">
        <v>7</v>
      </c>
      <c r="BJ956" t="s">
        <v>8</v>
      </c>
      <c r="BK956" t="s">
        <v>0</v>
      </c>
      <c r="BL956" t="s">
        <v>472</v>
      </c>
    </row>
    <row r="957" spans="1:64" x14ac:dyDescent="0.25">
      <c r="A957" t="s">
        <v>7</v>
      </c>
      <c r="B957" t="s">
        <v>24</v>
      </c>
      <c r="C957" t="s">
        <v>23</v>
      </c>
      <c r="D957" t="s">
        <v>4</v>
      </c>
      <c r="E957" t="s">
        <v>56</v>
      </c>
      <c r="G957" t="s">
        <v>102</v>
      </c>
      <c r="H957" t="s">
        <v>59</v>
      </c>
      <c r="I957" t="s">
        <v>8</v>
      </c>
      <c r="J957" t="s">
        <v>7</v>
      </c>
      <c r="K957" t="s">
        <v>7</v>
      </c>
      <c r="L957" t="s">
        <v>8</v>
      </c>
      <c r="M957" t="s">
        <v>8</v>
      </c>
      <c r="N957" t="s">
        <v>8</v>
      </c>
      <c r="O957">
        <v>2</v>
      </c>
      <c r="P957" t="s">
        <v>7</v>
      </c>
      <c r="T957" t="s">
        <v>32</v>
      </c>
      <c r="V957" t="s">
        <v>19</v>
      </c>
      <c r="W957">
        <v>0</v>
      </c>
      <c r="X957">
        <v>0</v>
      </c>
      <c r="Y957">
        <v>0</v>
      </c>
      <c r="Z957">
        <v>0</v>
      </c>
      <c r="AA957">
        <v>0</v>
      </c>
      <c r="AB957" t="s">
        <v>18</v>
      </c>
      <c r="AC957" t="s">
        <v>17</v>
      </c>
      <c r="AD957" t="s">
        <v>7</v>
      </c>
      <c r="AE957" t="s">
        <v>7</v>
      </c>
      <c r="AF957" t="s">
        <v>8</v>
      </c>
      <c r="AG957" t="s">
        <v>26</v>
      </c>
      <c r="AH957" t="s">
        <v>26</v>
      </c>
      <c r="AI957" t="s">
        <v>26</v>
      </c>
      <c r="AJ957" t="s">
        <v>27</v>
      </c>
      <c r="AK957" t="s">
        <v>26</v>
      </c>
      <c r="AL957" t="s">
        <v>12</v>
      </c>
      <c r="AM957" t="s">
        <v>15</v>
      </c>
      <c r="AN957" t="s">
        <v>14</v>
      </c>
      <c r="AO957" t="s">
        <v>13</v>
      </c>
      <c r="AP957" t="s">
        <v>13</v>
      </c>
      <c r="AQ957" t="s">
        <v>11</v>
      </c>
      <c r="AR957" t="s">
        <v>10</v>
      </c>
      <c r="AS957" t="s">
        <v>27</v>
      </c>
      <c r="AT957" t="s">
        <v>27</v>
      </c>
      <c r="AU957" t="s">
        <v>27</v>
      </c>
      <c r="AV957" t="s">
        <v>27</v>
      </c>
      <c r="AW957" t="s">
        <v>8</v>
      </c>
      <c r="AX957" t="s">
        <v>8</v>
      </c>
      <c r="AY957" t="s">
        <v>8</v>
      </c>
      <c r="AZ957" t="s">
        <v>8</v>
      </c>
      <c r="BA957" t="s">
        <v>7</v>
      </c>
      <c r="BB957" t="s">
        <v>7</v>
      </c>
      <c r="BC957" t="s">
        <v>8</v>
      </c>
      <c r="BD957" t="s">
        <v>8</v>
      </c>
      <c r="BE957" t="s">
        <v>8</v>
      </c>
      <c r="BF957" t="s">
        <v>8</v>
      </c>
      <c r="BG957" t="s">
        <v>8</v>
      </c>
      <c r="BH957" t="s">
        <v>8</v>
      </c>
      <c r="BI957" t="s">
        <v>101</v>
      </c>
      <c r="BJ957" t="s">
        <v>8</v>
      </c>
      <c r="BK957" t="s">
        <v>0</v>
      </c>
      <c r="BL957" t="s">
        <v>472</v>
      </c>
    </row>
    <row r="958" spans="1:64" x14ac:dyDescent="0.25">
      <c r="A958" t="s">
        <v>7</v>
      </c>
      <c r="B958" t="s">
        <v>6</v>
      </c>
      <c r="C958" t="s">
        <v>41</v>
      </c>
      <c r="D958" t="s">
        <v>4</v>
      </c>
      <c r="E958" t="s">
        <v>22</v>
      </c>
      <c r="G958" t="s">
        <v>57</v>
      </c>
      <c r="H958" t="s">
        <v>1</v>
      </c>
      <c r="I958" t="s">
        <v>8</v>
      </c>
      <c r="J958" t="s">
        <v>7</v>
      </c>
      <c r="K958" t="s">
        <v>8</v>
      </c>
      <c r="L958" t="s">
        <v>8</v>
      </c>
      <c r="M958" t="s">
        <v>8</v>
      </c>
      <c r="N958" t="s">
        <v>8</v>
      </c>
      <c r="O958">
        <v>1</v>
      </c>
      <c r="P958" t="s">
        <v>7</v>
      </c>
      <c r="V958" t="s">
        <v>19</v>
      </c>
      <c r="W958">
        <v>1</v>
      </c>
      <c r="X958">
        <v>0</v>
      </c>
      <c r="Y958">
        <v>1</v>
      </c>
      <c r="Z958">
        <v>1</v>
      </c>
      <c r="AA958">
        <v>1</v>
      </c>
      <c r="AB958" t="s">
        <v>40</v>
      </c>
      <c r="AC958" t="s">
        <v>43</v>
      </c>
      <c r="AD958" t="s">
        <v>7</v>
      </c>
      <c r="AE958" t="s">
        <v>7</v>
      </c>
      <c r="AF958" t="s">
        <v>7</v>
      </c>
      <c r="BJ958" t="s">
        <v>7</v>
      </c>
      <c r="BK958" t="s">
        <v>0</v>
      </c>
      <c r="BL958" t="s">
        <v>473</v>
      </c>
    </row>
    <row r="959" spans="1:64" x14ac:dyDescent="0.25">
      <c r="A959" t="s">
        <v>7</v>
      </c>
      <c r="B959" t="s">
        <v>24</v>
      </c>
      <c r="C959" t="s">
        <v>23</v>
      </c>
      <c r="D959" t="s">
        <v>4</v>
      </c>
      <c r="E959" t="s">
        <v>84</v>
      </c>
      <c r="G959" t="s">
        <v>85</v>
      </c>
      <c r="H959" t="s">
        <v>1</v>
      </c>
      <c r="I959" t="s">
        <v>8</v>
      </c>
      <c r="J959" t="s">
        <v>7</v>
      </c>
      <c r="K959" t="s">
        <v>7</v>
      </c>
      <c r="L959" t="s">
        <v>8</v>
      </c>
      <c r="M959" t="s">
        <v>8</v>
      </c>
      <c r="N959" t="s">
        <v>8</v>
      </c>
      <c r="O959">
        <v>1</v>
      </c>
      <c r="P959" t="s">
        <v>7</v>
      </c>
      <c r="V959" t="s">
        <v>19</v>
      </c>
      <c r="W959">
        <v>0</v>
      </c>
      <c r="X959">
        <v>0</v>
      </c>
      <c r="Y959">
        <v>0</v>
      </c>
      <c r="Z959">
        <v>0</v>
      </c>
      <c r="AA959">
        <v>0</v>
      </c>
      <c r="AB959" t="s">
        <v>18</v>
      </c>
      <c r="AC959" t="s">
        <v>61</v>
      </c>
      <c r="AD959" t="s">
        <v>7</v>
      </c>
      <c r="AE959" t="s">
        <v>7</v>
      </c>
      <c r="AF959" t="s">
        <v>8</v>
      </c>
      <c r="AG959" t="s">
        <v>26</v>
      </c>
      <c r="AH959" t="s">
        <v>9</v>
      </c>
      <c r="AI959" t="s">
        <v>9</v>
      </c>
      <c r="AJ959" t="s">
        <v>9</v>
      </c>
      <c r="AK959" t="s">
        <v>16</v>
      </c>
      <c r="AL959" t="s">
        <v>13</v>
      </c>
      <c r="AM959" t="s">
        <v>13</v>
      </c>
      <c r="AN959" t="s">
        <v>14</v>
      </c>
      <c r="AO959" t="s">
        <v>13</v>
      </c>
      <c r="AP959" t="s">
        <v>13</v>
      </c>
      <c r="AQ959" t="s">
        <v>11</v>
      </c>
      <c r="AR959" t="s">
        <v>10</v>
      </c>
      <c r="AS959" t="s">
        <v>10</v>
      </c>
      <c r="AT959" t="s">
        <v>27</v>
      </c>
      <c r="AU959" t="s">
        <v>27</v>
      </c>
      <c r="AV959" t="s">
        <v>26</v>
      </c>
      <c r="AW959" t="s">
        <v>7</v>
      </c>
      <c r="AX959" t="s">
        <v>7</v>
      </c>
      <c r="AY959" t="s">
        <v>7</v>
      </c>
      <c r="AZ959" t="s">
        <v>7</v>
      </c>
      <c r="BA959" t="s">
        <v>7</v>
      </c>
      <c r="BB959" t="s">
        <v>7</v>
      </c>
      <c r="BC959" t="s">
        <v>8</v>
      </c>
      <c r="BD959" t="s">
        <v>8</v>
      </c>
      <c r="BE959" t="s">
        <v>8</v>
      </c>
      <c r="BF959" t="s">
        <v>8</v>
      </c>
      <c r="BG959" t="s">
        <v>8</v>
      </c>
      <c r="BH959" t="s">
        <v>8</v>
      </c>
      <c r="BJ959" t="s">
        <v>8</v>
      </c>
      <c r="BK959" t="s">
        <v>0</v>
      </c>
      <c r="BL959" t="s">
        <v>472</v>
      </c>
    </row>
    <row r="960" spans="1:64" x14ac:dyDescent="0.25">
      <c r="A960" t="s">
        <v>7</v>
      </c>
      <c r="B960" t="s">
        <v>6</v>
      </c>
      <c r="C960" t="s">
        <v>41</v>
      </c>
      <c r="D960" t="s">
        <v>4</v>
      </c>
      <c r="E960" t="s">
        <v>84</v>
      </c>
      <c r="G960" t="s">
        <v>57</v>
      </c>
      <c r="H960" t="s">
        <v>1</v>
      </c>
      <c r="I960" t="s">
        <v>8</v>
      </c>
      <c r="J960" t="s">
        <v>8</v>
      </c>
      <c r="W960">
        <v>0</v>
      </c>
      <c r="X960">
        <v>0</v>
      </c>
      <c r="Y960">
        <v>0</v>
      </c>
      <c r="Z960">
        <v>0</v>
      </c>
      <c r="AA960">
        <v>0</v>
      </c>
      <c r="AB960" t="s">
        <v>29</v>
      </c>
      <c r="AC960" t="s">
        <v>28</v>
      </c>
      <c r="AD960" t="s">
        <v>8</v>
      </c>
      <c r="AE960" t="s">
        <v>8</v>
      </c>
      <c r="AF960" t="s">
        <v>8</v>
      </c>
      <c r="AG960" t="s">
        <v>27</v>
      </c>
      <c r="AH960" t="s">
        <v>27</v>
      </c>
      <c r="AI960" t="s">
        <v>27</v>
      </c>
      <c r="AJ960" t="s">
        <v>27</v>
      </c>
      <c r="AK960" t="s">
        <v>27</v>
      </c>
      <c r="AL960" t="s">
        <v>12</v>
      </c>
      <c r="AM960" t="s">
        <v>12</v>
      </c>
      <c r="AN960" t="s">
        <v>12</v>
      </c>
      <c r="AO960" t="s">
        <v>12</v>
      </c>
      <c r="AP960" t="s">
        <v>12</v>
      </c>
      <c r="AQ960" t="s">
        <v>12</v>
      </c>
      <c r="AR960" t="s">
        <v>9</v>
      </c>
      <c r="AS960" t="s">
        <v>9</v>
      </c>
      <c r="AT960" t="s">
        <v>9</v>
      </c>
      <c r="AU960" t="s">
        <v>9</v>
      </c>
      <c r="AV960" t="s">
        <v>9</v>
      </c>
      <c r="AW960" t="s">
        <v>7</v>
      </c>
      <c r="AX960" t="s">
        <v>8</v>
      </c>
      <c r="AY960" t="s">
        <v>7</v>
      </c>
      <c r="AZ960" t="s">
        <v>8</v>
      </c>
      <c r="BA960" t="s">
        <v>7</v>
      </c>
      <c r="BB960" t="s">
        <v>7</v>
      </c>
      <c r="BC960" t="s">
        <v>8</v>
      </c>
      <c r="BD960" t="s">
        <v>8</v>
      </c>
      <c r="BE960" t="s">
        <v>8</v>
      </c>
      <c r="BF960" t="s">
        <v>7</v>
      </c>
      <c r="BG960" t="s">
        <v>8</v>
      </c>
      <c r="BH960" t="s">
        <v>8</v>
      </c>
      <c r="BI960" t="s">
        <v>100</v>
      </c>
      <c r="BJ960" t="s">
        <v>8</v>
      </c>
      <c r="BK960" t="s">
        <v>0</v>
      </c>
    </row>
    <row r="961" spans="1:64" x14ac:dyDescent="0.25">
      <c r="A961" t="s">
        <v>7</v>
      </c>
      <c r="B961" t="s">
        <v>6</v>
      </c>
      <c r="C961" t="s">
        <v>23</v>
      </c>
      <c r="D961" t="s">
        <v>30</v>
      </c>
      <c r="E961" t="s">
        <v>22</v>
      </c>
      <c r="G961" t="s">
        <v>57</v>
      </c>
      <c r="H961" t="s">
        <v>1</v>
      </c>
      <c r="I961" t="s">
        <v>8</v>
      </c>
      <c r="J961" t="s">
        <v>8</v>
      </c>
      <c r="W961">
        <v>0</v>
      </c>
      <c r="X961">
        <v>0</v>
      </c>
      <c r="Y961">
        <v>0</v>
      </c>
      <c r="Z961">
        <v>0</v>
      </c>
      <c r="AA961">
        <v>0</v>
      </c>
      <c r="AB961" t="s">
        <v>29</v>
      </c>
      <c r="AC961" t="s">
        <v>28</v>
      </c>
      <c r="AD961" t="s">
        <v>8</v>
      </c>
      <c r="AE961" t="s">
        <v>8</v>
      </c>
      <c r="AF961" t="s">
        <v>8</v>
      </c>
      <c r="AG961" t="s">
        <v>27</v>
      </c>
      <c r="AH961" t="s">
        <v>27</v>
      </c>
      <c r="AI961" t="s">
        <v>27</v>
      </c>
      <c r="AJ961" t="s">
        <v>27</v>
      </c>
      <c r="AK961" t="s">
        <v>27</v>
      </c>
      <c r="AL961" t="s">
        <v>12</v>
      </c>
      <c r="AM961" t="s">
        <v>12</v>
      </c>
      <c r="AN961" t="s">
        <v>12</v>
      </c>
      <c r="AO961" t="s">
        <v>12</v>
      </c>
      <c r="AP961" t="s">
        <v>12</v>
      </c>
      <c r="AQ961" t="s">
        <v>12</v>
      </c>
      <c r="AR961" t="s">
        <v>9</v>
      </c>
      <c r="AS961" t="s">
        <v>9</v>
      </c>
      <c r="AT961" t="s">
        <v>9</v>
      </c>
      <c r="AU961" t="s">
        <v>9</v>
      </c>
      <c r="AV961" t="s">
        <v>9</v>
      </c>
      <c r="AW961" t="s">
        <v>8</v>
      </c>
      <c r="AX961" t="s">
        <v>8</v>
      </c>
      <c r="AY961" t="s">
        <v>8</v>
      </c>
      <c r="AZ961" t="s">
        <v>8</v>
      </c>
      <c r="BA961" t="s">
        <v>8</v>
      </c>
      <c r="BB961" t="s">
        <v>8</v>
      </c>
      <c r="BC961" t="s">
        <v>8</v>
      </c>
      <c r="BD961" t="s">
        <v>8</v>
      </c>
      <c r="BE961" t="s">
        <v>8</v>
      </c>
      <c r="BF961" t="s">
        <v>8</v>
      </c>
      <c r="BG961" t="s">
        <v>8</v>
      </c>
      <c r="BH961" t="s">
        <v>8</v>
      </c>
      <c r="BJ961" t="s">
        <v>8</v>
      </c>
      <c r="BK961" t="s">
        <v>0</v>
      </c>
    </row>
    <row r="962" spans="1:64" x14ac:dyDescent="0.25">
      <c r="A962" t="s">
        <v>7</v>
      </c>
      <c r="B962" t="s">
        <v>6</v>
      </c>
      <c r="C962" t="s">
        <v>23</v>
      </c>
      <c r="D962" t="s">
        <v>4</v>
      </c>
      <c r="E962" t="s">
        <v>56</v>
      </c>
      <c r="G962" t="s">
        <v>86</v>
      </c>
      <c r="H962" t="s">
        <v>1</v>
      </c>
      <c r="I962" t="s">
        <v>8</v>
      </c>
      <c r="J962" t="s">
        <v>7</v>
      </c>
      <c r="K962" t="s">
        <v>8</v>
      </c>
      <c r="L962" t="s">
        <v>8</v>
      </c>
      <c r="M962" t="s">
        <v>8</v>
      </c>
      <c r="N962" t="s">
        <v>7</v>
      </c>
      <c r="O962">
        <v>1</v>
      </c>
      <c r="P962" t="s">
        <v>7</v>
      </c>
      <c r="T962" t="s">
        <v>32</v>
      </c>
      <c r="W962">
        <v>0</v>
      </c>
      <c r="X962">
        <v>0</v>
      </c>
      <c r="Y962">
        <v>0</v>
      </c>
      <c r="Z962">
        <v>0</v>
      </c>
      <c r="AA962">
        <v>0</v>
      </c>
      <c r="AB962" t="s">
        <v>18</v>
      </c>
      <c r="AC962" t="s">
        <v>44</v>
      </c>
      <c r="AD962" t="s">
        <v>8</v>
      </c>
      <c r="AE962" t="s">
        <v>7</v>
      </c>
      <c r="AF962" t="s">
        <v>8</v>
      </c>
      <c r="AG962" t="s">
        <v>16</v>
      </c>
      <c r="AH962" t="s">
        <v>10</v>
      </c>
      <c r="AI962" t="s">
        <v>27</v>
      </c>
      <c r="AJ962" t="s">
        <v>27</v>
      </c>
      <c r="AK962" t="s">
        <v>27</v>
      </c>
      <c r="AL962" t="s">
        <v>13</v>
      </c>
      <c r="AM962" t="s">
        <v>12</v>
      </c>
      <c r="AN962" t="s">
        <v>11</v>
      </c>
      <c r="AO962" t="s">
        <v>15</v>
      </c>
      <c r="AP962" t="s">
        <v>13</v>
      </c>
      <c r="AQ962" t="s">
        <v>11</v>
      </c>
      <c r="AR962" t="s">
        <v>16</v>
      </c>
      <c r="AS962" t="s">
        <v>26</v>
      </c>
      <c r="AT962" t="s">
        <v>27</v>
      </c>
      <c r="AU962" t="s">
        <v>27</v>
      </c>
      <c r="AV962" t="s">
        <v>27</v>
      </c>
      <c r="AW962" t="s">
        <v>7</v>
      </c>
      <c r="AX962" t="s">
        <v>8</v>
      </c>
      <c r="AY962" t="s">
        <v>7</v>
      </c>
      <c r="AZ962" t="s">
        <v>8</v>
      </c>
      <c r="BA962" t="s">
        <v>7</v>
      </c>
      <c r="BB962" t="s">
        <v>7</v>
      </c>
      <c r="BC962" t="s">
        <v>8</v>
      </c>
      <c r="BD962" t="s">
        <v>8</v>
      </c>
      <c r="BE962" t="s">
        <v>8</v>
      </c>
      <c r="BF962" t="s">
        <v>8</v>
      </c>
      <c r="BG962" t="s">
        <v>8</v>
      </c>
      <c r="BH962" t="s">
        <v>8</v>
      </c>
      <c r="BJ962" t="s">
        <v>8</v>
      </c>
      <c r="BK962" t="s">
        <v>0</v>
      </c>
      <c r="BL962" t="s">
        <v>472</v>
      </c>
    </row>
    <row r="963" spans="1:64" x14ac:dyDescent="0.25">
      <c r="A963" t="s">
        <v>7</v>
      </c>
      <c r="B963" t="s">
        <v>6</v>
      </c>
      <c r="C963" t="s">
        <v>41</v>
      </c>
      <c r="D963" t="s">
        <v>4</v>
      </c>
      <c r="E963" t="s">
        <v>84</v>
      </c>
      <c r="G963" t="s">
        <v>37</v>
      </c>
      <c r="H963" t="s">
        <v>1</v>
      </c>
      <c r="I963" t="s">
        <v>8</v>
      </c>
      <c r="J963" t="s">
        <v>8</v>
      </c>
      <c r="W963">
        <v>0</v>
      </c>
      <c r="X963">
        <v>0</v>
      </c>
      <c r="Y963">
        <v>0</v>
      </c>
      <c r="Z963">
        <v>0</v>
      </c>
      <c r="AA963">
        <v>0</v>
      </c>
      <c r="AB963" t="s">
        <v>29</v>
      </c>
      <c r="AC963" t="s">
        <v>28</v>
      </c>
      <c r="AD963" t="s">
        <v>8</v>
      </c>
      <c r="AE963" t="s">
        <v>8</v>
      </c>
      <c r="AF963" t="s">
        <v>8</v>
      </c>
      <c r="AG963" t="s">
        <v>27</v>
      </c>
      <c r="AH963" t="s">
        <v>27</v>
      </c>
      <c r="AI963" t="s">
        <v>27</v>
      </c>
      <c r="AJ963" t="s">
        <v>9</v>
      </c>
      <c r="AK963" t="s">
        <v>9</v>
      </c>
      <c r="AL963" t="s">
        <v>11</v>
      </c>
      <c r="AM963" t="s">
        <v>11</v>
      </c>
      <c r="AN963" t="s">
        <v>11</v>
      </c>
      <c r="AO963" t="s">
        <v>11</v>
      </c>
      <c r="AP963" t="s">
        <v>11</v>
      </c>
      <c r="AQ963" t="s">
        <v>11</v>
      </c>
      <c r="BJ963" t="s">
        <v>8</v>
      </c>
      <c r="BK963" t="s">
        <v>0</v>
      </c>
    </row>
    <row r="964" spans="1:64" x14ac:dyDescent="0.25">
      <c r="A964" t="s">
        <v>7</v>
      </c>
      <c r="B964" t="s">
        <v>6</v>
      </c>
      <c r="C964" t="s">
        <v>38</v>
      </c>
      <c r="D964" t="s">
        <v>4</v>
      </c>
      <c r="E964" t="s">
        <v>22</v>
      </c>
      <c r="G964" t="s">
        <v>51</v>
      </c>
      <c r="H964" t="s">
        <v>1</v>
      </c>
      <c r="I964" t="s">
        <v>8</v>
      </c>
      <c r="J964" t="s">
        <v>7</v>
      </c>
      <c r="K964" t="s">
        <v>7</v>
      </c>
      <c r="L964" t="s">
        <v>8</v>
      </c>
      <c r="M964" t="s">
        <v>8</v>
      </c>
      <c r="N964" t="s">
        <v>8</v>
      </c>
      <c r="O964">
        <v>1</v>
      </c>
      <c r="P964" t="s">
        <v>7</v>
      </c>
      <c r="V964" t="s">
        <v>19</v>
      </c>
      <c r="W964">
        <v>0</v>
      </c>
      <c r="X964">
        <v>0</v>
      </c>
      <c r="Y964">
        <v>0</v>
      </c>
      <c r="Z964">
        <v>0</v>
      </c>
      <c r="AA964">
        <v>0</v>
      </c>
      <c r="AB964" t="s">
        <v>18</v>
      </c>
      <c r="AC964" t="s">
        <v>43</v>
      </c>
      <c r="AD964" t="s">
        <v>7</v>
      </c>
      <c r="AE964" t="s">
        <v>7</v>
      </c>
      <c r="AF964" t="s">
        <v>8</v>
      </c>
      <c r="AG964" t="s">
        <v>10</v>
      </c>
      <c r="AH964" t="s">
        <v>26</v>
      </c>
      <c r="AI964" t="s">
        <v>27</v>
      </c>
      <c r="AJ964" t="s">
        <v>27</v>
      </c>
      <c r="AK964" t="s">
        <v>26</v>
      </c>
      <c r="AL964" t="s">
        <v>12</v>
      </c>
      <c r="AM964" t="s">
        <v>12</v>
      </c>
      <c r="AN964" t="s">
        <v>14</v>
      </c>
      <c r="AO964" t="s">
        <v>15</v>
      </c>
      <c r="AP964" t="s">
        <v>13</v>
      </c>
      <c r="AQ964" t="s">
        <v>11</v>
      </c>
      <c r="AR964" t="s">
        <v>16</v>
      </c>
      <c r="AS964" t="s">
        <v>27</v>
      </c>
      <c r="AT964" t="s">
        <v>16</v>
      </c>
      <c r="AU964" t="s">
        <v>27</v>
      </c>
      <c r="AV964" t="s">
        <v>27</v>
      </c>
      <c r="AW964" t="s">
        <v>7</v>
      </c>
      <c r="AX964" t="s">
        <v>8</v>
      </c>
      <c r="AY964" t="s">
        <v>7</v>
      </c>
      <c r="AZ964" t="s">
        <v>7</v>
      </c>
      <c r="BA964" t="s">
        <v>7</v>
      </c>
      <c r="BB964" t="s">
        <v>7</v>
      </c>
      <c r="BC964" t="s">
        <v>8</v>
      </c>
      <c r="BD964" t="s">
        <v>8</v>
      </c>
      <c r="BE964" t="s">
        <v>8</v>
      </c>
      <c r="BF964" t="s">
        <v>8</v>
      </c>
      <c r="BG964" t="s">
        <v>8</v>
      </c>
      <c r="BH964" t="s">
        <v>8</v>
      </c>
      <c r="BJ964" t="s">
        <v>8</v>
      </c>
      <c r="BK964" t="s">
        <v>0</v>
      </c>
      <c r="BL964" t="s">
        <v>472</v>
      </c>
    </row>
    <row r="965" spans="1:64" x14ac:dyDescent="0.25">
      <c r="A965" t="s">
        <v>7</v>
      </c>
      <c r="B965" t="s">
        <v>24</v>
      </c>
      <c r="C965" t="s">
        <v>5</v>
      </c>
      <c r="D965" t="s">
        <v>4</v>
      </c>
      <c r="E965" t="s">
        <v>56</v>
      </c>
      <c r="G965" t="s">
        <v>57</v>
      </c>
      <c r="H965" t="s">
        <v>1</v>
      </c>
      <c r="I965" t="s">
        <v>8</v>
      </c>
      <c r="J965" t="s">
        <v>7</v>
      </c>
      <c r="K965" t="s">
        <v>7</v>
      </c>
      <c r="L965" t="s">
        <v>8</v>
      </c>
      <c r="M965" t="s">
        <v>8</v>
      </c>
      <c r="N965" t="s">
        <v>8</v>
      </c>
      <c r="O965">
        <v>2</v>
      </c>
      <c r="P965" t="s">
        <v>7</v>
      </c>
      <c r="R965" t="s">
        <v>20</v>
      </c>
      <c r="S965" t="s">
        <v>35</v>
      </c>
      <c r="W965">
        <v>0</v>
      </c>
      <c r="X965">
        <v>0</v>
      </c>
      <c r="Y965">
        <v>0</v>
      </c>
      <c r="Z965">
        <v>0</v>
      </c>
      <c r="AA965">
        <v>0</v>
      </c>
      <c r="AB965" t="s">
        <v>18</v>
      </c>
      <c r="AC965" t="s">
        <v>61</v>
      </c>
      <c r="AD965" t="s">
        <v>7</v>
      </c>
      <c r="AE965" t="s">
        <v>7</v>
      </c>
      <c r="AF965" t="s">
        <v>7</v>
      </c>
      <c r="AG965" t="s">
        <v>26</v>
      </c>
      <c r="AH965" t="s">
        <v>26</v>
      </c>
      <c r="AI965" t="s">
        <v>9</v>
      </c>
      <c r="AJ965" t="s">
        <v>10</v>
      </c>
      <c r="AK965" t="s">
        <v>26</v>
      </c>
      <c r="AL965" t="s">
        <v>15</v>
      </c>
      <c r="AM965" t="s">
        <v>13</v>
      </c>
      <c r="AN965" t="s">
        <v>14</v>
      </c>
      <c r="AO965" t="s">
        <v>13</v>
      </c>
      <c r="AP965" t="s">
        <v>13</v>
      </c>
      <c r="AQ965" t="s">
        <v>11</v>
      </c>
      <c r="AR965" t="s">
        <v>16</v>
      </c>
      <c r="AS965" t="s">
        <v>27</v>
      </c>
      <c r="AT965" t="s">
        <v>27</v>
      </c>
      <c r="AU965" t="s">
        <v>27</v>
      </c>
      <c r="AV965" t="s">
        <v>16</v>
      </c>
      <c r="AW965" t="s">
        <v>7</v>
      </c>
      <c r="AX965" t="s">
        <v>8</v>
      </c>
      <c r="AY965" t="s">
        <v>7</v>
      </c>
      <c r="AZ965" t="s">
        <v>7</v>
      </c>
      <c r="BA965" t="s">
        <v>7</v>
      </c>
      <c r="BB965" t="s">
        <v>7</v>
      </c>
      <c r="BC965" t="s">
        <v>8</v>
      </c>
      <c r="BD965" t="s">
        <v>8</v>
      </c>
      <c r="BE965" t="s">
        <v>8</v>
      </c>
      <c r="BF965" t="s">
        <v>8</v>
      </c>
      <c r="BG965" t="s">
        <v>8</v>
      </c>
      <c r="BH965" t="s">
        <v>8</v>
      </c>
      <c r="BI965" t="s">
        <v>99</v>
      </c>
      <c r="BJ965" t="s">
        <v>8</v>
      </c>
      <c r="BK965" t="s">
        <v>0</v>
      </c>
      <c r="BL965" t="s">
        <v>472</v>
      </c>
    </row>
    <row r="966" spans="1:64" x14ac:dyDescent="0.25">
      <c r="A966" t="s">
        <v>7</v>
      </c>
      <c r="B966" t="s">
        <v>24</v>
      </c>
      <c r="C966" t="s">
        <v>23</v>
      </c>
      <c r="D966" t="s">
        <v>4</v>
      </c>
      <c r="E966" t="s">
        <v>56</v>
      </c>
      <c r="G966" t="s">
        <v>86</v>
      </c>
      <c r="H966" t="s">
        <v>1</v>
      </c>
      <c r="I966" t="s">
        <v>8</v>
      </c>
      <c r="J966" t="s">
        <v>7</v>
      </c>
      <c r="K966" t="s">
        <v>7</v>
      </c>
      <c r="L966" t="s">
        <v>8</v>
      </c>
      <c r="M966" t="s">
        <v>8</v>
      </c>
      <c r="N966" t="s">
        <v>8</v>
      </c>
      <c r="O966">
        <v>2</v>
      </c>
      <c r="P966" t="s">
        <v>7</v>
      </c>
      <c r="R966" t="s">
        <v>20</v>
      </c>
      <c r="T966" t="s">
        <v>32</v>
      </c>
      <c r="W966">
        <v>0</v>
      </c>
      <c r="X966">
        <v>0</v>
      </c>
      <c r="Y966">
        <v>0</v>
      </c>
      <c r="Z966">
        <v>0</v>
      </c>
      <c r="AA966">
        <v>0</v>
      </c>
      <c r="AB966" t="s">
        <v>18</v>
      </c>
      <c r="AC966" t="s">
        <v>31</v>
      </c>
      <c r="AD966" t="s">
        <v>7</v>
      </c>
      <c r="AE966" t="s">
        <v>7</v>
      </c>
      <c r="AF966" t="s">
        <v>8</v>
      </c>
      <c r="AG966" t="s">
        <v>26</v>
      </c>
      <c r="AH966" t="s">
        <v>26</v>
      </c>
      <c r="AI966" t="s">
        <v>16</v>
      </c>
      <c r="AJ966" t="s">
        <v>10</v>
      </c>
      <c r="AK966" t="s">
        <v>26</v>
      </c>
      <c r="AL966" t="s">
        <v>15</v>
      </c>
      <c r="AM966" t="s">
        <v>15</v>
      </c>
      <c r="AN966" t="s">
        <v>14</v>
      </c>
      <c r="AO966" t="s">
        <v>13</v>
      </c>
      <c r="AP966" t="s">
        <v>13</v>
      </c>
      <c r="AQ966" t="s">
        <v>14</v>
      </c>
      <c r="AR966" t="s">
        <v>10</v>
      </c>
      <c r="AS966" t="s">
        <v>27</v>
      </c>
      <c r="AT966" t="s">
        <v>27</v>
      </c>
      <c r="AU966" t="s">
        <v>27</v>
      </c>
      <c r="AV966" t="s">
        <v>27</v>
      </c>
      <c r="AW966" t="s">
        <v>7</v>
      </c>
      <c r="AX966" t="s">
        <v>8</v>
      </c>
      <c r="AY966" t="s">
        <v>7</v>
      </c>
      <c r="AZ966" t="s">
        <v>7</v>
      </c>
      <c r="BA966" t="s">
        <v>7</v>
      </c>
      <c r="BB966" t="s">
        <v>7</v>
      </c>
      <c r="BC966" t="s">
        <v>8</v>
      </c>
      <c r="BD966" t="s">
        <v>8</v>
      </c>
      <c r="BE966" t="s">
        <v>7</v>
      </c>
      <c r="BF966" t="s">
        <v>7</v>
      </c>
      <c r="BG966" t="s">
        <v>8</v>
      </c>
      <c r="BH966" t="s">
        <v>8</v>
      </c>
      <c r="BI966" t="s">
        <v>507</v>
      </c>
      <c r="BJ966" t="s">
        <v>8</v>
      </c>
      <c r="BK966" t="s">
        <v>0</v>
      </c>
      <c r="BL966" t="s">
        <v>472</v>
      </c>
    </row>
    <row r="967" spans="1:64" x14ac:dyDescent="0.25">
      <c r="A967" t="s">
        <v>7</v>
      </c>
      <c r="B967" t="s">
        <v>24</v>
      </c>
      <c r="C967" t="s">
        <v>41</v>
      </c>
      <c r="D967" t="s">
        <v>4</v>
      </c>
      <c r="E967" t="s">
        <v>84</v>
      </c>
      <c r="G967" t="s">
        <v>85</v>
      </c>
      <c r="H967" t="s">
        <v>1</v>
      </c>
      <c r="I967" t="s">
        <v>8</v>
      </c>
      <c r="J967" t="s">
        <v>7</v>
      </c>
      <c r="K967" t="s">
        <v>7</v>
      </c>
      <c r="L967" t="s">
        <v>8</v>
      </c>
      <c r="M967" t="s">
        <v>8</v>
      </c>
      <c r="N967" t="s">
        <v>8</v>
      </c>
      <c r="O967">
        <v>1</v>
      </c>
      <c r="P967" t="s">
        <v>7</v>
      </c>
      <c r="V967" t="s">
        <v>19</v>
      </c>
      <c r="W967">
        <v>0</v>
      </c>
      <c r="X967">
        <v>0</v>
      </c>
      <c r="Y967">
        <v>0</v>
      </c>
      <c r="Z967">
        <v>0</v>
      </c>
      <c r="AA967">
        <v>0</v>
      </c>
      <c r="AB967" t="s">
        <v>18</v>
      </c>
      <c r="AC967" t="s">
        <v>43</v>
      </c>
      <c r="AD967" t="s">
        <v>7</v>
      </c>
      <c r="AE967" t="s">
        <v>7</v>
      </c>
      <c r="AF967" t="s">
        <v>8</v>
      </c>
      <c r="AG967" t="s">
        <v>16</v>
      </c>
      <c r="AH967" t="s">
        <v>26</v>
      </c>
      <c r="AI967" t="s">
        <v>27</v>
      </c>
      <c r="AJ967" t="s">
        <v>27</v>
      </c>
      <c r="AK967" t="s">
        <v>10</v>
      </c>
      <c r="AL967" t="s">
        <v>12</v>
      </c>
      <c r="AM967" t="s">
        <v>14</v>
      </c>
      <c r="AN967" t="s">
        <v>14</v>
      </c>
      <c r="AO967" t="s">
        <v>13</v>
      </c>
      <c r="AP967" t="s">
        <v>13</v>
      </c>
      <c r="AQ967" t="s">
        <v>12</v>
      </c>
      <c r="AR967" t="s">
        <v>16</v>
      </c>
      <c r="AS967" t="s">
        <v>16</v>
      </c>
      <c r="AT967" t="s">
        <v>27</v>
      </c>
      <c r="AU967" t="s">
        <v>27</v>
      </c>
      <c r="AV967" t="s">
        <v>16</v>
      </c>
      <c r="AW967" t="s">
        <v>7</v>
      </c>
      <c r="AX967" t="s">
        <v>7</v>
      </c>
      <c r="AY967" t="s">
        <v>7</v>
      </c>
      <c r="AZ967" t="s">
        <v>7</v>
      </c>
      <c r="BA967" t="s">
        <v>7</v>
      </c>
      <c r="BB967" t="s">
        <v>7</v>
      </c>
      <c r="BC967" t="s">
        <v>8</v>
      </c>
      <c r="BD967" t="s">
        <v>8</v>
      </c>
      <c r="BE967" t="s">
        <v>8</v>
      </c>
      <c r="BF967" t="s">
        <v>8</v>
      </c>
      <c r="BG967" t="s">
        <v>8</v>
      </c>
      <c r="BH967" t="s">
        <v>8</v>
      </c>
      <c r="BI967" t="s">
        <v>98</v>
      </c>
      <c r="BJ967" t="s">
        <v>8</v>
      </c>
      <c r="BK967" t="s">
        <v>0</v>
      </c>
      <c r="BL967" t="s">
        <v>472</v>
      </c>
    </row>
    <row r="968" spans="1:64" x14ac:dyDescent="0.25">
      <c r="A968" t="s">
        <v>7</v>
      </c>
      <c r="B968" t="s">
        <v>6</v>
      </c>
      <c r="C968" t="s">
        <v>5</v>
      </c>
      <c r="D968" t="s">
        <v>4</v>
      </c>
      <c r="E968" t="s">
        <v>56</v>
      </c>
      <c r="G968" t="s">
        <v>85</v>
      </c>
      <c r="H968" t="s">
        <v>59</v>
      </c>
      <c r="I968" t="s">
        <v>8</v>
      </c>
      <c r="J968" t="s">
        <v>7</v>
      </c>
      <c r="K968" t="s">
        <v>7</v>
      </c>
      <c r="L968" t="s">
        <v>8</v>
      </c>
      <c r="M968" t="s">
        <v>8</v>
      </c>
      <c r="N968" t="s">
        <v>8</v>
      </c>
      <c r="O968">
        <v>1</v>
      </c>
      <c r="P968" t="s">
        <v>7</v>
      </c>
      <c r="R968" t="s">
        <v>20</v>
      </c>
      <c r="W968">
        <v>0</v>
      </c>
      <c r="X968">
        <v>0</v>
      </c>
      <c r="Y968">
        <v>0</v>
      </c>
      <c r="Z968">
        <v>0</v>
      </c>
      <c r="AA968">
        <v>0</v>
      </c>
      <c r="AB968" t="s">
        <v>62</v>
      </c>
      <c r="AC968" t="s">
        <v>17</v>
      </c>
      <c r="AD968" t="s">
        <v>8</v>
      </c>
      <c r="AE968" t="s">
        <v>7</v>
      </c>
      <c r="AF968" t="s">
        <v>8</v>
      </c>
      <c r="AG968" t="s">
        <v>16</v>
      </c>
      <c r="AH968" t="s">
        <v>26</v>
      </c>
      <c r="AI968" t="s">
        <v>9</v>
      </c>
      <c r="AJ968" t="s">
        <v>10</v>
      </c>
      <c r="AK968" t="s">
        <v>26</v>
      </c>
      <c r="AL968" t="s">
        <v>14</v>
      </c>
      <c r="AM968" t="s">
        <v>14</v>
      </c>
      <c r="AN968" t="s">
        <v>15</v>
      </c>
      <c r="AO968" t="s">
        <v>15</v>
      </c>
      <c r="AP968" t="s">
        <v>13</v>
      </c>
      <c r="AQ968" t="s">
        <v>11</v>
      </c>
      <c r="AR968" t="s">
        <v>10</v>
      </c>
      <c r="AS968" t="s">
        <v>10</v>
      </c>
      <c r="AT968" t="s">
        <v>27</v>
      </c>
      <c r="AU968" t="s">
        <v>27</v>
      </c>
      <c r="AV968" t="s">
        <v>26</v>
      </c>
      <c r="AW968" t="s">
        <v>7</v>
      </c>
      <c r="AX968" t="s">
        <v>8</v>
      </c>
      <c r="AY968" t="s">
        <v>7</v>
      </c>
      <c r="AZ968" t="s">
        <v>8</v>
      </c>
      <c r="BA968" t="s">
        <v>7</v>
      </c>
      <c r="BB968" t="s">
        <v>7</v>
      </c>
      <c r="BC968" t="s">
        <v>8</v>
      </c>
      <c r="BD968" t="s">
        <v>8</v>
      </c>
      <c r="BE968" t="s">
        <v>8</v>
      </c>
      <c r="BF968" t="s">
        <v>8</v>
      </c>
      <c r="BG968" t="s">
        <v>8</v>
      </c>
      <c r="BH968" t="s">
        <v>8</v>
      </c>
      <c r="BI968" t="s">
        <v>508</v>
      </c>
      <c r="BJ968" t="s">
        <v>8</v>
      </c>
      <c r="BK968" t="s">
        <v>0</v>
      </c>
      <c r="BL968" t="s">
        <v>472</v>
      </c>
    </row>
    <row r="969" spans="1:64" x14ac:dyDescent="0.25">
      <c r="A969" t="s">
        <v>7</v>
      </c>
      <c r="B969" t="s">
        <v>24</v>
      </c>
      <c r="C969" t="s">
        <v>41</v>
      </c>
      <c r="D969" t="s">
        <v>4</v>
      </c>
      <c r="E969" t="s">
        <v>56</v>
      </c>
      <c r="G969" t="s">
        <v>37</v>
      </c>
      <c r="H969" t="s">
        <v>1</v>
      </c>
      <c r="I969" t="s">
        <v>8</v>
      </c>
      <c r="J969" t="s">
        <v>7</v>
      </c>
      <c r="K969" t="s">
        <v>8</v>
      </c>
      <c r="L969" t="s">
        <v>8</v>
      </c>
      <c r="M969" t="s">
        <v>8</v>
      </c>
      <c r="N969" t="s">
        <v>7</v>
      </c>
      <c r="O969">
        <v>1</v>
      </c>
      <c r="P969" t="s">
        <v>7</v>
      </c>
      <c r="V969" t="s">
        <v>19</v>
      </c>
      <c r="W969">
        <v>0</v>
      </c>
      <c r="X969">
        <v>1</v>
      </c>
      <c r="Y969">
        <v>0</v>
      </c>
      <c r="Z969">
        <v>0</v>
      </c>
      <c r="AA969">
        <v>1</v>
      </c>
      <c r="AB969" t="s">
        <v>18</v>
      </c>
      <c r="AC969" t="s">
        <v>17</v>
      </c>
      <c r="AD969" t="s">
        <v>7</v>
      </c>
      <c r="AE969" t="s">
        <v>7</v>
      </c>
      <c r="AF969" t="s">
        <v>7</v>
      </c>
      <c r="AG969" t="s">
        <v>27</v>
      </c>
      <c r="AH969" t="s">
        <v>27</v>
      </c>
      <c r="AI969" t="s">
        <v>27</v>
      </c>
      <c r="AJ969" t="s">
        <v>27</v>
      </c>
      <c r="AK969" t="s">
        <v>16</v>
      </c>
      <c r="AL969" t="s">
        <v>14</v>
      </c>
      <c r="AM969" t="s">
        <v>15</v>
      </c>
      <c r="AN969" t="s">
        <v>11</v>
      </c>
      <c r="AO969" t="s">
        <v>13</v>
      </c>
      <c r="AP969" t="s">
        <v>13</v>
      </c>
      <c r="AQ969" t="s">
        <v>11</v>
      </c>
      <c r="AR969" t="s">
        <v>10</v>
      </c>
      <c r="AS969" t="s">
        <v>10</v>
      </c>
      <c r="AT969" t="s">
        <v>16</v>
      </c>
      <c r="AU969" t="s">
        <v>27</v>
      </c>
      <c r="AV969" t="s">
        <v>27</v>
      </c>
      <c r="AW969" t="s">
        <v>7</v>
      </c>
      <c r="AX969" t="s">
        <v>7</v>
      </c>
      <c r="AY969" t="s">
        <v>7</v>
      </c>
      <c r="AZ969" t="s">
        <v>7</v>
      </c>
      <c r="BA969" t="s">
        <v>7</v>
      </c>
      <c r="BB969" t="s">
        <v>7</v>
      </c>
      <c r="BC969" t="s">
        <v>8</v>
      </c>
      <c r="BD969" t="s">
        <v>7</v>
      </c>
      <c r="BE969" t="s">
        <v>7</v>
      </c>
      <c r="BF969" t="s">
        <v>7</v>
      </c>
      <c r="BG969" t="s">
        <v>7</v>
      </c>
      <c r="BH969" t="s">
        <v>7</v>
      </c>
      <c r="BJ969" t="s">
        <v>7</v>
      </c>
      <c r="BK969" t="s">
        <v>0</v>
      </c>
      <c r="BL969" t="s">
        <v>473</v>
      </c>
    </row>
    <row r="970" spans="1:64" x14ac:dyDescent="0.25">
      <c r="A970" t="s">
        <v>7</v>
      </c>
      <c r="B970" t="s">
        <v>6</v>
      </c>
      <c r="C970" t="s">
        <v>38</v>
      </c>
      <c r="D970" t="s">
        <v>4</v>
      </c>
      <c r="E970" t="s">
        <v>97</v>
      </c>
      <c r="G970" t="s">
        <v>89</v>
      </c>
      <c r="H970" t="s">
        <v>1</v>
      </c>
      <c r="I970" t="s">
        <v>8</v>
      </c>
      <c r="J970" t="s">
        <v>8</v>
      </c>
      <c r="W970">
        <v>1</v>
      </c>
      <c r="X970">
        <v>0</v>
      </c>
      <c r="Y970">
        <v>1</v>
      </c>
      <c r="Z970">
        <v>1</v>
      </c>
      <c r="AA970">
        <v>1</v>
      </c>
      <c r="AB970" t="s">
        <v>29</v>
      </c>
      <c r="AC970" t="s">
        <v>17</v>
      </c>
      <c r="AD970" t="s">
        <v>8</v>
      </c>
      <c r="AE970" t="s">
        <v>8</v>
      </c>
      <c r="AF970" t="s">
        <v>7</v>
      </c>
      <c r="AG970" t="s">
        <v>16</v>
      </c>
      <c r="AH970" t="s">
        <v>16</v>
      </c>
      <c r="AI970" t="s">
        <v>9</v>
      </c>
      <c r="AJ970" t="s">
        <v>9</v>
      </c>
      <c r="AK970" t="s">
        <v>26</v>
      </c>
      <c r="AL970" t="s">
        <v>12</v>
      </c>
      <c r="AM970" t="s">
        <v>14</v>
      </c>
      <c r="AN970" t="s">
        <v>11</v>
      </c>
      <c r="AO970" t="s">
        <v>14</v>
      </c>
      <c r="AP970" t="s">
        <v>15</v>
      </c>
      <c r="AQ970" t="s">
        <v>15</v>
      </c>
      <c r="AR970" t="s">
        <v>27</v>
      </c>
      <c r="AS970" t="s">
        <v>27</v>
      </c>
      <c r="AT970" t="s">
        <v>27</v>
      </c>
      <c r="AU970" t="s">
        <v>27</v>
      </c>
      <c r="AV970" t="s">
        <v>27</v>
      </c>
      <c r="AW970" t="s">
        <v>8</v>
      </c>
      <c r="AX970" t="s">
        <v>8</v>
      </c>
      <c r="AY970" t="s">
        <v>8</v>
      </c>
      <c r="AZ970" t="s">
        <v>8</v>
      </c>
      <c r="BA970" t="s">
        <v>8</v>
      </c>
      <c r="BB970" t="s">
        <v>8</v>
      </c>
      <c r="BC970" t="s">
        <v>8</v>
      </c>
      <c r="BD970" t="s">
        <v>8</v>
      </c>
      <c r="BE970" t="s">
        <v>8</v>
      </c>
      <c r="BF970" t="s">
        <v>8</v>
      </c>
      <c r="BG970" t="s">
        <v>8</v>
      </c>
      <c r="BH970" t="s">
        <v>8</v>
      </c>
      <c r="BJ970" t="s">
        <v>7</v>
      </c>
      <c r="BK970" t="s">
        <v>0</v>
      </c>
      <c r="BL970" t="s">
        <v>474</v>
      </c>
    </row>
    <row r="971" spans="1:64" x14ac:dyDescent="0.25">
      <c r="A971" t="s">
        <v>7</v>
      </c>
      <c r="B971" t="s">
        <v>24</v>
      </c>
      <c r="C971" t="s">
        <v>23</v>
      </c>
      <c r="D971" t="s">
        <v>4</v>
      </c>
      <c r="E971" t="s">
        <v>22</v>
      </c>
      <c r="G971" t="s">
        <v>37</v>
      </c>
      <c r="H971" t="s">
        <v>1</v>
      </c>
      <c r="I971" t="s">
        <v>8</v>
      </c>
      <c r="J971" t="s">
        <v>7</v>
      </c>
      <c r="BK971" t="s">
        <v>0</v>
      </c>
      <c r="BL971" t="s">
        <v>472</v>
      </c>
    </row>
    <row r="972" spans="1:64" x14ac:dyDescent="0.25">
      <c r="A972" t="s">
        <v>7</v>
      </c>
      <c r="B972" t="s">
        <v>24</v>
      </c>
      <c r="C972" t="s">
        <v>23</v>
      </c>
      <c r="D972" t="s">
        <v>4</v>
      </c>
      <c r="E972" t="s">
        <v>56</v>
      </c>
      <c r="G972" t="s">
        <v>85</v>
      </c>
      <c r="H972" t="s">
        <v>1</v>
      </c>
      <c r="I972" t="s">
        <v>8</v>
      </c>
      <c r="J972" t="s">
        <v>7</v>
      </c>
      <c r="K972" t="s">
        <v>7</v>
      </c>
      <c r="L972" t="s">
        <v>8</v>
      </c>
      <c r="M972" t="s">
        <v>8</v>
      </c>
      <c r="N972" t="s">
        <v>8</v>
      </c>
      <c r="O972">
        <v>2</v>
      </c>
      <c r="P972" t="s">
        <v>7</v>
      </c>
      <c r="U972" t="s">
        <v>47</v>
      </c>
      <c r="W972">
        <v>0</v>
      </c>
      <c r="X972">
        <v>0</v>
      </c>
      <c r="Y972">
        <v>0</v>
      </c>
      <c r="Z972">
        <v>0</v>
      </c>
      <c r="AA972">
        <v>0</v>
      </c>
      <c r="AB972" t="s">
        <v>18</v>
      </c>
      <c r="AC972" t="s">
        <v>31</v>
      </c>
      <c r="AD972" t="s">
        <v>7</v>
      </c>
      <c r="AE972" t="s">
        <v>7</v>
      </c>
      <c r="AF972" t="s">
        <v>7</v>
      </c>
      <c r="AG972" t="s">
        <v>10</v>
      </c>
      <c r="AH972" t="s">
        <v>10</v>
      </c>
      <c r="AI972" t="s">
        <v>9</v>
      </c>
      <c r="AJ972" t="s">
        <v>9</v>
      </c>
      <c r="AK972" t="s">
        <v>26</v>
      </c>
      <c r="AL972" t="s">
        <v>12</v>
      </c>
      <c r="AM972" t="s">
        <v>15</v>
      </c>
      <c r="AN972" t="s">
        <v>15</v>
      </c>
      <c r="AO972" t="s">
        <v>15</v>
      </c>
      <c r="AP972" t="s">
        <v>13</v>
      </c>
      <c r="AQ972" t="s">
        <v>11</v>
      </c>
      <c r="AR972" t="s">
        <v>26</v>
      </c>
      <c r="AS972" t="s">
        <v>9</v>
      </c>
      <c r="AT972" t="s">
        <v>27</v>
      </c>
      <c r="AU972" t="s">
        <v>27</v>
      </c>
      <c r="AV972" t="s">
        <v>26</v>
      </c>
      <c r="AW972" t="s">
        <v>7</v>
      </c>
      <c r="AX972" t="s">
        <v>8</v>
      </c>
      <c r="AY972" t="s">
        <v>7</v>
      </c>
      <c r="AZ972" t="s">
        <v>7</v>
      </c>
      <c r="BA972" t="s">
        <v>7</v>
      </c>
      <c r="BB972" t="s">
        <v>7</v>
      </c>
      <c r="BC972" t="s">
        <v>8</v>
      </c>
      <c r="BD972" t="s">
        <v>8</v>
      </c>
      <c r="BE972" t="s">
        <v>8</v>
      </c>
      <c r="BF972" t="s">
        <v>8</v>
      </c>
      <c r="BG972" t="s">
        <v>8</v>
      </c>
      <c r="BH972" t="s">
        <v>8</v>
      </c>
      <c r="BJ972" t="s">
        <v>8</v>
      </c>
      <c r="BK972" t="s">
        <v>0</v>
      </c>
      <c r="BL972" t="s">
        <v>472</v>
      </c>
    </row>
    <row r="973" spans="1:64" x14ac:dyDescent="0.25">
      <c r="A973" t="s">
        <v>7</v>
      </c>
      <c r="B973" t="s">
        <v>24</v>
      </c>
      <c r="C973" t="s">
        <v>41</v>
      </c>
      <c r="D973" t="s">
        <v>4</v>
      </c>
      <c r="E973" t="s">
        <v>3</v>
      </c>
      <c r="G973" t="s">
        <v>63</v>
      </c>
      <c r="H973" t="s">
        <v>1</v>
      </c>
      <c r="I973" t="s">
        <v>8</v>
      </c>
      <c r="J973" t="s">
        <v>7</v>
      </c>
      <c r="K973" t="s">
        <v>8</v>
      </c>
      <c r="L973" t="s">
        <v>7</v>
      </c>
      <c r="M973" t="s">
        <v>8</v>
      </c>
      <c r="N973" t="s">
        <v>7</v>
      </c>
      <c r="O973">
        <v>1</v>
      </c>
      <c r="P973" t="s">
        <v>7</v>
      </c>
      <c r="U973" t="s">
        <v>47</v>
      </c>
      <c r="W973">
        <v>0</v>
      </c>
      <c r="X973">
        <v>0</v>
      </c>
      <c r="Y973">
        <v>0</v>
      </c>
      <c r="Z973">
        <v>0</v>
      </c>
      <c r="AA973">
        <v>0</v>
      </c>
      <c r="AB973" t="s">
        <v>18</v>
      </c>
      <c r="AC973" t="s">
        <v>44</v>
      </c>
      <c r="AD973" t="s">
        <v>7</v>
      </c>
      <c r="AE973" t="s">
        <v>7</v>
      </c>
      <c r="AF973" t="s">
        <v>8</v>
      </c>
      <c r="AG973" t="s">
        <v>9</v>
      </c>
      <c r="AH973" t="s">
        <v>9</v>
      </c>
      <c r="AI973" t="s">
        <v>10</v>
      </c>
      <c r="AJ973" t="s">
        <v>27</v>
      </c>
      <c r="AK973" t="s">
        <v>10</v>
      </c>
      <c r="AL973" t="s">
        <v>13</v>
      </c>
      <c r="AM973" t="s">
        <v>13</v>
      </c>
      <c r="AN973" t="s">
        <v>12</v>
      </c>
      <c r="AO973" t="s">
        <v>13</v>
      </c>
      <c r="AP973" t="s">
        <v>15</v>
      </c>
      <c r="AQ973" t="s">
        <v>11</v>
      </c>
      <c r="AR973" t="s">
        <v>9</v>
      </c>
      <c r="AS973" t="s">
        <v>27</v>
      </c>
      <c r="AT973" t="s">
        <v>9</v>
      </c>
      <c r="AU973" t="s">
        <v>27</v>
      </c>
      <c r="AV973" t="s">
        <v>27</v>
      </c>
      <c r="AW973" t="s">
        <v>7</v>
      </c>
      <c r="AX973" t="s">
        <v>7</v>
      </c>
      <c r="AY973" t="s">
        <v>8</v>
      </c>
      <c r="AZ973" t="s">
        <v>8</v>
      </c>
      <c r="BA973" t="s">
        <v>8</v>
      </c>
      <c r="BB973" t="s">
        <v>7</v>
      </c>
      <c r="BC973" t="s">
        <v>8</v>
      </c>
      <c r="BD973" t="s">
        <v>8</v>
      </c>
      <c r="BE973" t="s">
        <v>8</v>
      </c>
      <c r="BF973" t="s">
        <v>8</v>
      </c>
      <c r="BG973" t="s">
        <v>8</v>
      </c>
      <c r="BH973" t="s">
        <v>8</v>
      </c>
      <c r="BJ973" t="s">
        <v>8</v>
      </c>
      <c r="BK973" t="s">
        <v>0</v>
      </c>
      <c r="BL973" t="s">
        <v>472</v>
      </c>
    </row>
    <row r="974" spans="1:64" x14ac:dyDescent="0.25">
      <c r="A974" t="s">
        <v>7</v>
      </c>
      <c r="B974" t="s">
        <v>24</v>
      </c>
      <c r="C974" t="s">
        <v>5</v>
      </c>
      <c r="D974" t="s">
        <v>4</v>
      </c>
      <c r="E974" t="s">
        <v>56</v>
      </c>
      <c r="G974" t="s">
        <v>37</v>
      </c>
      <c r="H974" t="s">
        <v>59</v>
      </c>
      <c r="I974" t="s">
        <v>8</v>
      </c>
      <c r="J974" t="s">
        <v>7</v>
      </c>
      <c r="K974" t="s">
        <v>7</v>
      </c>
      <c r="L974" t="s">
        <v>8</v>
      </c>
      <c r="M974" t="s">
        <v>8</v>
      </c>
      <c r="N974" t="s">
        <v>8</v>
      </c>
      <c r="O974">
        <v>1</v>
      </c>
      <c r="P974" t="s">
        <v>8</v>
      </c>
      <c r="T974" t="s">
        <v>32</v>
      </c>
      <c r="W974">
        <v>0</v>
      </c>
      <c r="X974">
        <v>0</v>
      </c>
      <c r="Y974">
        <v>0</v>
      </c>
      <c r="Z974">
        <v>0</v>
      </c>
      <c r="AA974">
        <v>0</v>
      </c>
      <c r="AB974" t="s">
        <v>18</v>
      </c>
      <c r="AC974" t="s">
        <v>44</v>
      </c>
      <c r="AD974" t="s">
        <v>7</v>
      </c>
      <c r="AE974" t="s">
        <v>7</v>
      </c>
      <c r="AF974" t="s">
        <v>8</v>
      </c>
      <c r="AG974" t="s">
        <v>26</v>
      </c>
      <c r="AH974" t="s">
        <v>26</v>
      </c>
      <c r="AI974" t="s">
        <v>27</v>
      </c>
      <c r="AJ974" t="s">
        <v>27</v>
      </c>
      <c r="AK974" t="s">
        <v>27</v>
      </c>
      <c r="AL974" t="s">
        <v>12</v>
      </c>
      <c r="AM974" t="s">
        <v>15</v>
      </c>
      <c r="AN974" t="s">
        <v>11</v>
      </c>
      <c r="AO974" t="s">
        <v>15</v>
      </c>
      <c r="AP974" t="s">
        <v>15</v>
      </c>
      <c r="AQ974" t="s">
        <v>14</v>
      </c>
      <c r="AR974" t="s">
        <v>10</v>
      </c>
      <c r="AS974" t="s">
        <v>27</v>
      </c>
      <c r="AT974" t="s">
        <v>27</v>
      </c>
      <c r="AU974" t="s">
        <v>27</v>
      </c>
      <c r="AV974" t="s">
        <v>27</v>
      </c>
      <c r="AW974" t="s">
        <v>7</v>
      </c>
      <c r="AX974" t="s">
        <v>8</v>
      </c>
      <c r="AY974" t="s">
        <v>7</v>
      </c>
      <c r="AZ974" t="s">
        <v>7</v>
      </c>
      <c r="BA974" t="s">
        <v>7</v>
      </c>
      <c r="BB974" t="s">
        <v>7</v>
      </c>
      <c r="BC974" t="s">
        <v>8</v>
      </c>
      <c r="BD974" t="s">
        <v>8</v>
      </c>
      <c r="BE974" t="s">
        <v>8</v>
      </c>
      <c r="BF974" t="s">
        <v>8</v>
      </c>
      <c r="BG974" t="s">
        <v>8</v>
      </c>
      <c r="BH974" t="s">
        <v>8</v>
      </c>
      <c r="BJ974" t="s">
        <v>8</v>
      </c>
      <c r="BK974" t="s">
        <v>0</v>
      </c>
      <c r="BL974" t="s">
        <v>472</v>
      </c>
    </row>
    <row r="975" spans="1:64" x14ac:dyDescent="0.25">
      <c r="A975" t="s">
        <v>7</v>
      </c>
      <c r="B975" t="s">
        <v>24</v>
      </c>
      <c r="C975" t="s">
        <v>23</v>
      </c>
      <c r="D975" t="s">
        <v>4</v>
      </c>
      <c r="E975" t="s">
        <v>56</v>
      </c>
      <c r="G975" t="s">
        <v>73</v>
      </c>
      <c r="H975" t="s">
        <v>1</v>
      </c>
      <c r="I975" t="s">
        <v>8</v>
      </c>
      <c r="J975" t="s">
        <v>7</v>
      </c>
      <c r="K975" t="s">
        <v>7</v>
      </c>
      <c r="L975" t="s">
        <v>8</v>
      </c>
      <c r="M975" t="s">
        <v>8</v>
      </c>
      <c r="N975" t="s">
        <v>8</v>
      </c>
      <c r="O975">
        <v>1</v>
      </c>
      <c r="P975" t="s">
        <v>7</v>
      </c>
      <c r="S975" t="s">
        <v>35</v>
      </c>
      <c r="W975">
        <v>0</v>
      </c>
      <c r="X975">
        <v>0</v>
      </c>
      <c r="Y975">
        <v>0</v>
      </c>
      <c r="Z975">
        <v>0</v>
      </c>
      <c r="AA975">
        <v>0</v>
      </c>
      <c r="AB975" t="s">
        <v>18</v>
      </c>
      <c r="AC975" t="s">
        <v>43</v>
      </c>
      <c r="AD975" t="s">
        <v>8</v>
      </c>
      <c r="AE975" t="s">
        <v>7</v>
      </c>
      <c r="AF975" t="s">
        <v>8</v>
      </c>
      <c r="AG975" t="s">
        <v>10</v>
      </c>
      <c r="AH975" t="s">
        <v>26</v>
      </c>
      <c r="AI975" t="s">
        <v>16</v>
      </c>
      <c r="AJ975" t="s">
        <v>16</v>
      </c>
      <c r="AK975" t="s">
        <v>27</v>
      </c>
      <c r="AL975" t="s">
        <v>13</v>
      </c>
      <c r="AM975" t="s">
        <v>13</v>
      </c>
      <c r="AN975" t="s">
        <v>13</v>
      </c>
      <c r="AO975" t="s">
        <v>13</v>
      </c>
      <c r="AP975" t="s">
        <v>13</v>
      </c>
      <c r="AQ975" t="s">
        <v>11</v>
      </c>
      <c r="AR975" t="s">
        <v>26</v>
      </c>
      <c r="AS975" t="s">
        <v>27</v>
      </c>
      <c r="AT975" t="s">
        <v>16</v>
      </c>
      <c r="AU975" t="s">
        <v>27</v>
      </c>
      <c r="AV975" t="s">
        <v>27</v>
      </c>
      <c r="AW975" t="s">
        <v>7</v>
      </c>
      <c r="AX975" t="s">
        <v>7</v>
      </c>
      <c r="AY975" t="s">
        <v>7</v>
      </c>
      <c r="AZ975" t="s">
        <v>7</v>
      </c>
      <c r="BA975" t="s">
        <v>7</v>
      </c>
      <c r="BB975" t="s">
        <v>7</v>
      </c>
      <c r="BC975" t="s">
        <v>8</v>
      </c>
      <c r="BD975" t="s">
        <v>8</v>
      </c>
      <c r="BE975" t="s">
        <v>8</v>
      </c>
      <c r="BF975" t="s">
        <v>7</v>
      </c>
      <c r="BG975" t="s">
        <v>8</v>
      </c>
      <c r="BH975" t="s">
        <v>8</v>
      </c>
      <c r="BI975" t="s">
        <v>509</v>
      </c>
      <c r="BJ975" t="s">
        <v>8</v>
      </c>
      <c r="BK975" t="s">
        <v>0</v>
      </c>
      <c r="BL975" t="s">
        <v>472</v>
      </c>
    </row>
    <row r="976" spans="1:64" x14ac:dyDescent="0.25">
      <c r="A976" t="s">
        <v>7</v>
      </c>
      <c r="B976" t="s">
        <v>24</v>
      </c>
      <c r="C976" t="s">
        <v>38</v>
      </c>
      <c r="D976" t="s">
        <v>4</v>
      </c>
      <c r="E976" t="s">
        <v>84</v>
      </c>
      <c r="G976" t="s">
        <v>39</v>
      </c>
      <c r="H976" t="s">
        <v>1</v>
      </c>
      <c r="I976" t="s">
        <v>8</v>
      </c>
      <c r="J976" t="s">
        <v>8</v>
      </c>
      <c r="BK976" t="s">
        <v>0</v>
      </c>
    </row>
    <row r="977" spans="1:64" x14ac:dyDescent="0.25">
      <c r="A977" t="s">
        <v>7</v>
      </c>
      <c r="B977" t="s">
        <v>88</v>
      </c>
      <c r="C977" t="s">
        <v>23</v>
      </c>
      <c r="D977" t="s">
        <v>4</v>
      </c>
      <c r="E977" t="s">
        <v>56</v>
      </c>
      <c r="G977" t="s">
        <v>51</v>
      </c>
      <c r="H977" t="s">
        <v>1</v>
      </c>
      <c r="I977" t="s">
        <v>8</v>
      </c>
      <c r="J977" t="s">
        <v>8</v>
      </c>
      <c r="W977">
        <v>0</v>
      </c>
      <c r="X977">
        <v>0</v>
      </c>
      <c r="Y977">
        <v>0</v>
      </c>
      <c r="Z977">
        <v>0</v>
      </c>
      <c r="AA977">
        <v>0</v>
      </c>
      <c r="AB977" t="s">
        <v>29</v>
      </c>
      <c r="AC977" t="s">
        <v>28</v>
      </c>
      <c r="AD977" t="s">
        <v>8</v>
      </c>
      <c r="AE977" t="s">
        <v>8</v>
      </c>
      <c r="AF977" t="s">
        <v>8</v>
      </c>
      <c r="BJ977" t="s">
        <v>8</v>
      </c>
      <c r="BK977" t="s">
        <v>67</v>
      </c>
    </row>
    <row r="978" spans="1:64" x14ac:dyDescent="0.25">
      <c r="A978" t="s">
        <v>7</v>
      </c>
      <c r="B978" t="s">
        <v>6</v>
      </c>
      <c r="C978" t="s">
        <v>41</v>
      </c>
      <c r="D978" t="s">
        <v>4</v>
      </c>
      <c r="E978" t="s">
        <v>56</v>
      </c>
      <c r="G978" t="s">
        <v>33</v>
      </c>
      <c r="H978" t="s">
        <v>59</v>
      </c>
      <c r="I978" t="s">
        <v>8</v>
      </c>
      <c r="J978" t="s">
        <v>7</v>
      </c>
      <c r="K978" t="s">
        <v>7</v>
      </c>
      <c r="L978" t="s">
        <v>8</v>
      </c>
      <c r="M978" t="s">
        <v>8</v>
      </c>
      <c r="N978" t="s">
        <v>8</v>
      </c>
      <c r="O978">
        <v>1</v>
      </c>
      <c r="P978" t="s">
        <v>7</v>
      </c>
      <c r="V978" t="s">
        <v>19</v>
      </c>
      <c r="W978">
        <v>0</v>
      </c>
      <c r="X978">
        <v>0</v>
      </c>
      <c r="Y978">
        <v>0</v>
      </c>
      <c r="Z978">
        <v>0</v>
      </c>
      <c r="AA978">
        <v>0</v>
      </c>
      <c r="AB978" t="s">
        <v>62</v>
      </c>
      <c r="AC978" t="s">
        <v>17</v>
      </c>
      <c r="AD978" t="s">
        <v>7</v>
      </c>
      <c r="AE978" t="s">
        <v>7</v>
      </c>
      <c r="AF978" t="s">
        <v>8</v>
      </c>
      <c r="AG978" t="s">
        <v>16</v>
      </c>
      <c r="AH978" t="s">
        <v>9</v>
      </c>
      <c r="AI978" t="s">
        <v>9</v>
      </c>
      <c r="AJ978" t="s">
        <v>9</v>
      </c>
      <c r="AK978" t="s">
        <v>9</v>
      </c>
      <c r="AL978" t="s">
        <v>11</v>
      </c>
      <c r="AM978" t="s">
        <v>11</v>
      </c>
      <c r="AN978" t="s">
        <v>11</v>
      </c>
      <c r="AO978" t="s">
        <v>11</v>
      </c>
      <c r="AP978" t="s">
        <v>13</v>
      </c>
      <c r="AQ978" t="s">
        <v>12</v>
      </c>
      <c r="AR978" t="s">
        <v>16</v>
      </c>
      <c r="AS978" t="s">
        <v>27</v>
      </c>
      <c r="AT978" t="s">
        <v>27</v>
      </c>
      <c r="AU978" t="s">
        <v>27</v>
      </c>
      <c r="AV978" t="s">
        <v>27</v>
      </c>
      <c r="AW978" t="s">
        <v>7</v>
      </c>
      <c r="AX978" t="s">
        <v>7</v>
      </c>
      <c r="AY978" t="s">
        <v>7</v>
      </c>
      <c r="AZ978" t="s">
        <v>7</v>
      </c>
      <c r="BA978" t="s">
        <v>7</v>
      </c>
      <c r="BB978" t="s">
        <v>7</v>
      </c>
      <c r="BC978" t="s">
        <v>8</v>
      </c>
      <c r="BD978" t="s">
        <v>8</v>
      </c>
      <c r="BE978" t="s">
        <v>8</v>
      </c>
      <c r="BF978" t="s">
        <v>8</v>
      </c>
      <c r="BG978" t="s">
        <v>8</v>
      </c>
      <c r="BH978" t="s">
        <v>8</v>
      </c>
      <c r="BJ978" t="s">
        <v>8</v>
      </c>
      <c r="BK978" t="s">
        <v>0</v>
      </c>
      <c r="BL978" t="s">
        <v>472</v>
      </c>
    </row>
    <row r="979" spans="1:64" x14ac:dyDescent="0.25">
      <c r="A979" t="s">
        <v>7</v>
      </c>
      <c r="B979" t="s">
        <v>6</v>
      </c>
      <c r="C979" t="s">
        <v>23</v>
      </c>
      <c r="D979" t="s">
        <v>4</v>
      </c>
      <c r="E979" t="s">
        <v>56</v>
      </c>
      <c r="G979" t="s">
        <v>85</v>
      </c>
      <c r="H979" t="s">
        <v>59</v>
      </c>
      <c r="I979" t="s">
        <v>8</v>
      </c>
      <c r="J979" t="s">
        <v>7</v>
      </c>
      <c r="K979" t="s">
        <v>7</v>
      </c>
      <c r="L979" t="s">
        <v>8</v>
      </c>
      <c r="M979" t="s">
        <v>8</v>
      </c>
      <c r="N979" t="s">
        <v>8</v>
      </c>
      <c r="O979">
        <v>1</v>
      </c>
      <c r="P979" t="s">
        <v>7</v>
      </c>
      <c r="R979" t="s">
        <v>20</v>
      </c>
      <c r="W979">
        <v>1</v>
      </c>
      <c r="X979">
        <v>0</v>
      </c>
      <c r="Y979">
        <v>0</v>
      </c>
      <c r="Z979">
        <v>0</v>
      </c>
      <c r="AA979">
        <v>1</v>
      </c>
      <c r="AB979" t="s">
        <v>18</v>
      </c>
      <c r="AC979" t="s">
        <v>17</v>
      </c>
      <c r="AD979" t="s">
        <v>8</v>
      </c>
      <c r="AE979" t="s">
        <v>7</v>
      </c>
      <c r="AF979" t="s">
        <v>8</v>
      </c>
      <c r="AG979" t="s">
        <v>16</v>
      </c>
      <c r="AH979" t="s">
        <v>10</v>
      </c>
      <c r="AI979" t="s">
        <v>27</v>
      </c>
      <c r="AJ979" t="s">
        <v>27</v>
      </c>
      <c r="AK979" t="s">
        <v>27</v>
      </c>
      <c r="AL979" t="s">
        <v>15</v>
      </c>
      <c r="AM979" t="s">
        <v>13</v>
      </c>
      <c r="AN979" t="s">
        <v>12</v>
      </c>
      <c r="AO979" t="s">
        <v>13</v>
      </c>
      <c r="AP979" t="s">
        <v>13</v>
      </c>
      <c r="AQ979" t="s">
        <v>11</v>
      </c>
      <c r="AR979" t="s">
        <v>26</v>
      </c>
      <c r="AS979" t="s">
        <v>26</v>
      </c>
      <c r="AT979" t="s">
        <v>27</v>
      </c>
      <c r="AU979" t="s">
        <v>27</v>
      </c>
      <c r="AV979" t="s">
        <v>27</v>
      </c>
      <c r="AW979" t="s">
        <v>7</v>
      </c>
      <c r="AX979" t="s">
        <v>8</v>
      </c>
      <c r="AY979" t="s">
        <v>8</v>
      </c>
      <c r="AZ979" t="s">
        <v>8</v>
      </c>
      <c r="BA979" t="s">
        <v>7</v>
      </c>
      <c r="BB979" t="s">
        <v>7</v>
      </c>
      <c r="BC979" t="s">
        <v>8</v>
      </c>
      <c r="BD979" t="s">
        <v>8</v>
      </c>
      <c r="BE979" t="s">
        <v>8</v>
      </c>
      <c r="BF979" t="s">
        <v>8</v>
      </c>
      <c r="BG979" t="s">
        <v>8</v>
      </c>
      <c r="BH979" t="s">
        <v>8</v>
      </c>
      <c r="BJ979" t="s">
        <v>7</v>
      </c>
      <c r="BK979" t="s">
        <v>0</v>
      </c>
      <c r="BL979" t="s">
        <v>473</v>
      </c>
    </row>
    <row r="980" spans="1:64" x14ac:dyDescent="0.25">
      <c r="A980" t="s">
        <v>7</v>
      </c>
      <c r="B980" t="s">
        <v>24</v>
      </c>
      <c r="C980" t="s">
        <v>41</v>
      </c>
      <c r="D980" t="s">
        <v>4</v>
      </c>
      <c r="E980" t="s">
        <v>22</v>
      </c>
      <c r="G980" t="s">
        <v>2</v>
      </c>
      <c r="H980" t="s">
        <v>1</v>
      </c>
      <c r="I980" t="s">
        <v>8</v>
      </c>
      <c r="J980" t="s">
        <v>8</v>
      </c>
      <c r="W980">
        <v>0</v>
      </c>
      <c r="X980">
        <v>0</v>
      </c>
      <c r="Y980">
        <v>0</v>
      </c>
      <c r="Z980">
        <v>0</v>
      </c>
      <c r="AA980">
        <v>0</v>
      </c>
      <c r="BJ980" t="s">
        <v>8</v>
      </c>
      <c r="BK980" t="s">
        <v>0</v>
      </c>
    </row>
    <row r="981" spans="1:64" x14ac:dyDescent="0.25">
      <c r="A981" t="s">
        <v>7</v>
      </c>
      <c r="B981" t="s">
        <v>6</v>
      </c>
      <c r="C981" t="s">
        <v>5</v>
      </c>
      <c r="D981" t="s">
        <v>4</v>
      </c>
      <c r="E981" t="s">
        <v>97</v>
      </c>
      <c r="G981" t="s">
        <v>89</v>
      </c>
      <c r="H981" t="s">
        <v>1</v>
      </c>
      <c r="I981" t="s">
        <v>8</v>
      </c>
      <c r="J981" t="s">
        <v>7</v>
      </c>
      <c r="K981" t="s">
        <v>7</v>
      </c>
      <c r="L981" t="s">
        <v>8</v>
      </c>
      <c r="M981" t="s">
        <v>8</v>
      </c>
      <c r="N981" t="s">
        <v>8</v>
      </c>
      <c r="O981">
        <v>1</v>
      </c>
      <c r="P981" t="s">
        <v>7</v>
      </c>
      <c r="R981" t="s">
        <v>20</v>
      </c>
      <c r="W981">
        <v>0</v>
      </c>
      <c r="X981">
        <v>0</v>
      </c>
      <c r="Y981">
        <v>0</v>
      </c>
      <c r="Z981">
        <v>0</v>
      </c>
      <c r="AA981">
        <v>0</v>
      </c>
      <c r="AB981" t="s">
        <v>18</v>
      </c>
      <c r="AC981" t="s">
        <v>61</v>
      </c>
      <c r="AD981" t="s">
        <v>7</v>
      </c>
      <c r="AE981" t="s">
        <v>7</v>
      </c>
      <c r="AF981" t="s">
        <v>8</v>
      </c>
      <c r="AG981" t="s">
        <v>16</v>
      </c>
      <c r="AH981" t="s">
        <v>26</v>
      </c>
      <c r="AI981" t="s">
        <v>9</v>
      </c>
      <c r="AJ981" t="s">
        <v>26</v>
      </c>
      <c r="AK981" t="s">
        <v>9</v>
      </c>
      <c r="AL981" t="s">
        <v>12</v>
      </c>
      <c r="AM981" t="s">
        <v>13</v>
      </c>
      <c r="AN981" t="s">
        <v>13</v>
      </c>
      <c r="AO981" t="s">
        <v>13</v>
      </c>
      <c r="AP981" t="s">
        <v>13</v>
      </c>
      <c r="AQ981" t="s">
        <v>11</v>
      </c>
      <c r="AR981" t="s">
        <v>9</v>
      </c>
      <c r="AS981" t="s">
        <v>9</v>
      </c>
      <c r="AT981" t="s">
        <v>9</v>
      </c>
      <c r="AU981" t="s">
        <v>9</v>
      </c>
      <c r="AV981" t="s">
        <v>9</v>
      </c>
      <c r="AW981" t="s">
        <v>7</v>
      </c>
      <c r="AX981" t="s">
        <v>8</v>
      </c>
      <c r="AY981" t="s">
        <v>7</v>
      </c>
      <c r="AZ981" t="s">
        <v>8</v>
      </c>
      <c r="BA981" t="s">
        <v>8</v>
      </c>
      <c r="BB981" t="s">
        <v>8</v>
      </c>
      <c r="BC981" t="s">
        <v>8</v>
      </c>
      <c r="BD981" t="s">
        <v>8</v>
      </c>
      <c r="BE981" t="s">
        <v>8</v>
      </c>
      <c r="BF981" t="s">
        <v>7</v>
      </c>
      <c r="BG981" t="s">
        <v>8</v>
      </c>
      <c r="BH981" t="s">
        <v>8</v>
      </c>
      <c r="BJ981" t="s">
        <v>8</v>
      </c>
      <c r="BK981" t="s">
        <v>0</v>
      </c>
      <c r="BL981" t="s">
        <v>472</v>
      </c>
    </row>
    <row r="982" spans="1:64" x14ac:dyDescent="0.25">
      <c r="A982" t="s">
        <v>7</v>
      </c>
      <c r="B982" t="s">
        <v>24</v>
      </c>
      <c r="C982" t="s">
        <v>23</v>
      </c>
      <c r="D982" t="s">
        <v>4</v>
      </c>
      <c r="E982" t="s">
        <v>3</v>
      </c>
      <c r="G982" t="s">
        <v>2</v>
      </c>
      <c r="H982" t="s">
        <v>1</v>
      </c>
      <c r="I982" t="s">
        <v>8</v>
      </c>
      <c r="J982" t="s">
        <v>7</v>
      </c>
      <c r="K982" t="s">
        <v>7</v>
      </c>
      <c r="L982" t="s">
        <v>8</v>
      </c>
      <c r="M982" t="s">
        <v>8</v>
      </c>
      <c r="N982" t="s">
        <v>8</v>
      </c>
      <c r="O982">
        <v>2</v>
      </c>
      <c r="P982" t="s">
        <v>7</v>
      </c>
      <c r="Q982" t="s">
        <v>91</v>
      </c>
      <c r="T982" t="s">
        <v>32</v>
      </c>
      <c r="W982">
        <v>0</v>
      </c>
      <c r="X982">
        <v>0</v>
      </c>
      <c r="Y982">
        <v>0</v>
      </c>
      <c r="Z982">
        <v>0</v>
      </c>
      <c r="AA982">
        <v>0</v>
      </c>
      <c r="AB982" t="s">
        <v>18</v>
      </c>
      <c r="AC982" t="s">
        <v>61</v>
      </c>
      <c r="AD982" t="s">
        <v>7</v>
      </c>
      <c r="AE982" t="s">
        <v>7</v>
      </c>
      <c r="AF982" t="s">
        <v>8</v>
      </c>
      <c r="AG982" t="s">
        <v>26</v>
      </c>
      <c r="AH982" t="s">
        <v>26</v>
      </c>
      <c r="AI982" t="s">
        <v>26</v>
      </c>
      <c r="AJ982" t="s">
        <v>10</v>
      </c>
      <c r="AK982" t="s">
        <v>10</v>
      </c>
      <c r="AL982" t="s">
        <v>13</v>
      </c>
      <c r="AM982" t="s">
        <v>13</v>
      </c>
      <c r="AN982" t="s">
        <v>13</v>
      </c>
      <c r="AO982" t="s">
        <v>13</v>
      </c>
      <c r="AP982" t="s">
        <v>13</v>
      </c>
      <c r="AQ982" t="s">
        <v>11</v>
      </c>
      <c r="AR982" t="s">
        <v>26</v>
      </c>
      <c r="AS982" t="s">
        <v>26</v>
      </c>
      <c r="AT982" t="s">
        <v>26</v>
      </c>
      <c r="AU982" t="s">
        <v>9</v>
      </c>
      <c r="AV982" t="s">
        <v>9</v>
      </c>
      <c r="AW982" t="s">
        <v>7</v>
      </c>
      <c r="AX982" t="s">
        <v>8</v>
      </c>
      <c r="AY982" t="s">
        <v>7</v>
      </c>
      <c r="AZ982" t="s">
        <v>8</v>
      </c>
      <c r="BA982" t="s">
        <v>8</v>
      </c>
      <c r="BB982" t="s">
        <v>8</v>
      </c>
      <c r="BC982" t="s">
        <v>8</v>
      </c>
      <c r="BD982" t="s">
        <v>8</v>
      </c>
      <c r="BE982" t="s">
        <v>7</v>
      </c>
      <c r="BF982" t="s">
        <v>7</v>
      </c>
      <c r="BG982" t="s">
        <v>8</v>
      </c>
      <c r="BH982" t="s">
        <v>8</v>
      </c>
      <c r="BJ982" t="s">
        <v>8</v>
      </c>
      <c r="BK982" t="s">
        <v>0</v>
      </c>
      <c r="BL982" t="s">
        <v>472</v>
      </c>
    </row>
    <row r="983" spans="1:64" x14ac:dyDescent="0.25">
      <c r="A983" t="s">
        <v>7</v>
      </c>
      <c r="B983" t="s">
        <v>24</v>
      </c>
      <c r="C983" t="s">
        <v>23</v>
      </c>
      <c r="D983" t="s">
        <v>4</v>
      </c>
      <c r="E983" t="s">
        <v>56</v>
      </c>
      <c r="G983" t="s">
        <v>63</v>
      </c>
      <c r="H983" t="s">
        <v>1</v>
      </c>
      <c r="I983" t="s">
        <v>8</v>
      </c>
      <c r="J983" t="s">
        <v>8</v>
      </c>
      <c r="BK983" t="s">
        <v>0</v>
      </c>
    </row>
    <row r="984" spans="1:64" x14ac:dyDescent="0.25">
      <c r="A984" t="s">
        <v>7</v>
      </c>
      <c r="B984" t="s">
        <v>24</v>
      </c>
      <c r="C984" t="s">
        <v>49</v>
      </c>
      <c r="D984" t="s">
        <v>4</v>
      </c>
      <c r="E984" t="s">
        <v>22</v>
      </c>
      <c r="G984" t="s">
        <v>57</v>
      </c>
      <c r="H984" t="s">
        <v>1</v>
      </c>
      <c r="I984" t="s">
        <v>8</v>
      </c>
      <c r="J984" t="s">
        <v>8</v>
      </c>
      <c r="W984">
        <v>1</v>
      </c>
      <c r="X984">
        <v>0</v>
      </c>
      <c r="Y984">
        <v>1</v>
      </c>
      <c r="Z984">
        <v>0</v>
      </c>
      <c r="AA984">
        <v>1</v>
      </c>
      <c r="AB984" t="s">
        <v>18</v>
      </c>
      <c r="AC984" t="s">
        <v>43</v>
      </c>
      <c r="AD984" t="s">
        <v>7</v>
      </c>
      <c r="AE984" t="s">
        <v>7</v>
      </c>
      <c r="AF984" t="s">
        <v>7</v>
      </c>
      <c r="AG984" t="s">
        <v>27</v>
      </c>
      <c r="AH984" t="s">
        <v>9</v>
      </c>
      <c r="AI984" t="s">
        <v>9</v>
      </c>
      <c r="AJ984" t="s">
        <v>9</v>
      </c>
      <c r="AK984" t="s">
        <v>16</v>
      </c>
      <c r="AL984" t="s">
        <v>15</v>
      </c>
      <c r="AM984" t="s">
        <v>13</v>
      </c>
      <c r="AN984" t="s">
        <v>14</v>
      </c>
      <c r="AO984" t="s">
        <v>13</v>
      </c>
      <c r="AP984" t="s">
        <v>13</v>
      </c>
      <c r="AQ984" t="s">
        <v>11</v>
      </c>
      <c r="AR984" t="s">
        <v>26</v>
      </c>
      <c r="AS984" t="s">
        <v>9</v>
      </c>
      <c r="AT984" t="s">
        <v>9</v>
      </c>
      <c r="AU984" t="s">
        <v>9</v>
      </c>
      <c r="AV984" t="s">
        <v>26</v>
      </c>
      <c r="AW984" t="s">
        <v>7</v>
      </c>
      <c r="AX984" t="s">
        <v>8</v>
      </c>
      <c r="AY984" t="s">
        <v>7</v>
      </c>
      <c r="AZ984" t="s">
        <v>7</v>
      </c>
      <c r="BA984" t="s">
        <v>7</v>
      </c>
      <c r="BB984" t="s">
        <v>7</v>
      </c>
      <c r="BC984" t="s">
        <v>8</v>
      </c>
      <c r="BD984" t="s">
        <v>7</v>
      </c>
      <c r="BE984" t="s">
        <v>8</v>
      </c>
      <c r="BF984" t="s">
        <v>8</v>
      </c>
      <c r="BG984" t="s">
        <v>8</v>
      </c>
      <c r="BH984" t="s">
        <v>8</v>
      </c>
      <c r="BI984" t="s">
        <v>96</v>
      </c>
      <c r="BJ984" t="s">
        <v>7</v>
      </c>
      <c r="BK984" t="s">
        <v>0</v>
      </c>
      <c r="BL984" t="s">
        <v>474</v>
      </c>
    </row>
    <row r="985" spans="1:64" x14ac:dyDescent="0.25">
      <c r="A985" t="s">
        <v>7</v>
      </c>
      <c r="B985" t="s">
        <v>24</v>
      </c>
      <c r="C985" t="s">
        <v>38</v>
      </c>
      <c r="D985" t="s">
        <v>4</v>
      </c>
      <c r="E985" t="s">
        <v>56</v>
      </c>
      <c r="G985" t="s">
        <v>33</v>
      </c>
      <c r="H985" t="s">
        <v>1</v>
      </c>
      <c r="I985" t="s">
        <v>8</v>
      </c>
      <c r="J985" t="s">
        <v>8</v>
      </c>
      <c r="W985">
        <v>0</v>
      </c>
      <c r="X985">
        <v>1</v>
      </c>
      <c r="Y985">
        <v>0</v>
      </c>
      <c r="Z985">
        <v>0</v>
      </c>
      <c r="AA985">
        <v>1</v>
      </c>
      <c r="AB985" t="s">
        <v>18</v>
      </c>
      <c r="AC985" t="s">
        <v>36</v>
      </c>
      <c r="AD985" t="s">
        <v>7</v>
      </c>
      <c r="AE985" t="s">
        <v>7</v>
      </c>
      <c r="AF985" t="s">
        <v>8</v>
      </c>
      <c r="AG985" t="s">
        <v>26</v>
      </c>
      <c r="AH985" t="s">
        <v>10</v>
      </c>
      <c r="AI985" t="s">
        <v>9</v>
      </c>
      <c r="AJ985" t="s">
        <v>27</v>
      </c>
      <c r="AK985" t="s">
        <v>26</v>
      </c>
      <c r="AL985" t="s">
        <v>13</v>
      </c>
      <c r="AM985" t="s">
        <v>13</v>
      </c>
      <c r="AN985" t="s">
        <v>15</v>
      </c>
      <c r="AO985" t="s">
        <v>12</v>
      </c>
      <c r="AP985" t="s">
        <v>11</v>
      </c>
      <c r="AQ985" t="s">
        <v>11</v>
      </c>
      <c r="AR985" t="s">
        <v>26</v>
      </c>
      <c r="AS985" t="s">
        <v>16</v>
      </c>
      <c r="AT985" t="s">
        <v>26</v>
      </c>
      <c r="AU985" t="s">
        <v>27</v>
      </c>
      <c r="AV985" t="s">
        <v>9</v>
      </c>
      <c r="AW985" t="s">
        <v>7</v>
      </c>
      <c r="AX985" t="s">
        <v>7</v>
      </c>
      <c r="AY985" t="s">
        <v>7</v>
      </c>
      <c r="AZ985" t="s">
        <v>7</v>
      </c>
      <c r="BA985" t="s">
        <v>7</v>
      </c>
      <c r="BB985" t="s">
        <v>7</v>
      </c>
      <c r="BC985" t="s">
        <v>8</v>
      </c>
      <c r="BD985" t="s">
        <v>8</v>
      </c>
      <c r="BE985" t="s">
        <v>8</v>
      </c>
      <c r="BF985" t="s">
        <v>7</v>
      </c>
      <c r="BG985" t="s">
        <v>8</v>
      </c>
      <c r="BH985" t="s">
        <v>8</v>
      </c>
      <c r="BJ985" t="s">
        <v>7</v>
      </c>
      <c r="BK985" t="s">
        <v>0</v>
      </c>
      <c r="BL985" t="s">
        <v>474</v>
      </c>
    </row>
    <row r="986" spans="1:64" x14ac:dyDescent="0.25">
      <c r="A986" t="s">
        <v>7</v>
      </c>
      <c r="B986" t="s">
        <v>6</v>
      </c>
      <c r="C986" t="s">
        <v>23</v>
      </c>
      <c r="D986" t="s">
        <v>4</v>
      </c>
      <c r="E986" t="s">
        <v>56</v>
      </c>
      <c r="G986" t="s">
        <v>51</v>
      </c>
      <c r="H986" t="s">
        <v>1</v>
      </c>
      <c r="I986" t="s">
        <v>8</v>
      </c>
      <c r="J986" t="s">
        <v>7</v>
      </c>
      <c r="K986" t="s">
        <v>8</v>
      </c>
      <c r="L986" t="s">
        <v>8</v>
      </c>
      <c r="M986" t="s">
        <v>8</v>
      </c>
      <c r="N986" t="s">
        <v>7</v>
      </c>
      <c r="O986">
        <v>1</v>
      </c>
      <c r="P986" t="s">
        <v>7</v>
      </c>
      <c r="T986" t="s">
        <v>32</v>
      </c>
      <c r="W986">
        <v>1</v>
      </c>
      <c r="X986">
        <v>0</v>
      </c>
      <c r="Y986">
        <v>0</v>
      </c>
      <c r="Z986">
        <v>1</v>
      </c>
      <c r="AA986">
        <v>1</v>
      </c>
      <c r="AB986" t="s">
        <v>18</v>
      </c>
      <c r="AC986" t="s">
        <v>43</v>
      </c>
      <c r="AD986" t="s">
        <v>7</v>
      </c>
      <c r="AE986" t="s">
        <v>7</v>
      </c>
      <c r="AF986" t="s">
        <v>8</v>
      </c>
      <c r="AG986" t="s">
        <v>10</v>
      </c>
      <c r="AH986" t="s">
        <v>10</v>
      </c>
      <c r="AI986" t="s">
        <v>9</v>
      </c>
      <c r="AJ986" t="s">
        <v>9</v>
      </c>
      <c r="AK986" t="s">
        <v>10</v>
      </c>
      <c r="AL986" t="s">
        <v>13</v>
      </c>
      <c r="AM986" t="s">
        <v>13</v>
      </c>
      <c r="AN986" t="s">
        <v>15</v>
      </c>
      <c r="AO986" t="s">
        <v>13</v>
      </c>
      <c r="AP986" t="s">
        <v>13</v>
      </c>
      <c r="AQ986" t="s">
        <v>11</v>
      </c>
      <c r="AR986" t="s">
        <v>26</v>
      </c>
      <c r="AS986" t="s">
        <v>26</v>
      </c>
      <c r="AT986" t="s">
        <v>26</v>
      </c>
      <c r="AU986" t="s">
        <v>9</v>
      </c>
      <c r="AV986" t="s">
        <v>9</v>
      </c>
      <c r="AW986" t="s">
        <v>7</v>
      </c>
      <c r="AX986" t="s">
        <v>7</v>
      </c>
      <c r="AY986" t="s">
        <v>7</v>
      </c>
      <c r="AZ986" t="s">
        <v>7</v>
      </c>
      <c r="BA986" t="s">
        <v>7</v>
      </c>
      <c r="BB986" t="s">
        <v>7</v>
      </c>
      <c r="BC986" t="s">
        <v>7</v>
      </c>
      <c r="BD986" t="s">
        <v>7</v>
      </c>
      <c r="BE986" t="s">
        <v>7</v>
      </c>
      <c r="BF986" t="s">
        <v>7</v>
      </c>
      <c r="BG986" t="s">
        <v>7</v>
      </c>
      <c r="BH986" t="s">
        <v>7</v>
      </c>
      <c r="BI986" t="s">
        <v>95</v>
      </c>
      <c r="BJ986" t="s">
        <v>7</v>
      </c>
      <c r="BK986" t="s">
        <v>0</v>
      </c>
      <c r="BL986" t="s">
        <v>473</v>
      </c>
    </row>
    <row r="987" spans="1:64" x14ac:dyDescent="0.25">
      <c r="A987" t="s">
        <v>7</v>
      </c>
      <c r="B987" t="s">
        <v>24</v>
      </c>
      <c r="C987" t="s">
        <v>41</v>
      </c>
      <c r="D987" t="s">
        <v>4</v>
      </c>
      <c r="E987" t="s">
        <v>22</v>
      </c>
      <c r="G987" t="s">
        <v>2</v>
      </c>
      <c r="H987" t="s">
        <v>1</v>
      </c>
      <c r="I987" t="s">
        <v>8</v>
      </c>
      <c r="J987" t="s">
        <v>7</v>
      </c>
      <c r="K987" t="s">
        <v>7</v>
      </c>
      <c r="L987" t="s">
        <v>8</v>
      </c>
      <c r="M987" t="s">
        <v>8</v>
      </c>
      <c r="N987" t="s">
        <v>8</v>
      </c>
      <c r="O987">
        <v>1</v>
      </c>
      <c r="P987" t="s">
        <v>7</v>
      </c>
      <c r="S987" t="s">
        <v>35</v>
      </c>
      <c r="W987">
        <v>0</v>
      </c>
      <c r="X987">
        <v>0</v>
      </c>
      <c r="Y987">
        <v>0</v>
      </c>
      <c r="Z987">
        <v>0</v>
      </c>
      <c r="AA987">
        <v>0</v>
      </c>
      <c r="AB987" t="s">
        <v>18</v>
      </c>
      <c r="AC987" t="s">
        <v>43</v>
      </c>
      <c r="AD987" t="s">
        <v>7</v>
      </c>
      <c r="AE987" t="s">
        <v>7</v>
      </c>
      <c r="AF987" t="s">
        <v>8</v>
      </c>
      <c r="AG987" t="s">
        <v>10</v>
      </c>
      <c r="AH987" t="s">
        <v>9</v>
      </c>
      <c r="AI987" t="s">
        <v>26</v>
      </c>
      <c r="AJ987" t="s">
        <v>16</v>
      </c>
      <c r="AK987" t="s">
        <v>10</v>
      </c>
      <c r="AL987" t="s">
        <v>15</v>
      </c>
      <c r="AM987" t="s">
        <v>12</v>
      </c>
      <c r="AN987" t="s">
        <v>12</v>
      </c>
      <c r="AO987" t="s">
        <v>13</v>
      </c>
      <c r="AP987" t="s">
        <v>13</v>
      </c>
      <c r="AQ987" t="s">
        <v>11</v>
      </c>
      <c r="AR987" t="s">
        <v>10</v>
      </c>
      <c r="AS987" t="s">
        <v>10</v>
      </c>
      <c r="AT987" t="s">
        <v>10</v>
      </c>
      <c r="AU987" t="s">
        <v>27</v>
      </c>
      <c r="AV987" t="s">
        <v>9</v>
      </c>
      <c r="AW987" t="s">
        <v>7</v>
      </c>
      <c r="AX987" t="s">
        <v>8</v>
      </c>
      <c r="AY987" t="s">
        <v>7</v>
      </c>
      <c r="AZ987" t="s">
        <v>8</v>
      </c>
      <c r="BA987" t="s">
        <v>7</v>
      </c>
      <c r="BB987" t="s">
        <v>7</v>
      </c>
      <c r="BC987" t="s">
        <v>8</v>
      </c>
      <c r="BD987" t="s">
        <v>8</v>
      </c>
      <c r="BE987" t="s">
        <v>8</v>
      </c>
      <c r="BF987" t="s">
        <v>8</v>
      </c>
      <c r="BG987" t="s">
        <v>8</v>
      </c>
      <c r="BH987" t="s">
        <v>8</v>
      </c>
      <c r="BI987" t="s">
        <v>94</v>
      </c>
      <c r="BJ987" t="s">
        <v>8</v>
      </c>
      <c r="BK987" t="s">
        <v>0</v>
      </c>
      <c r="BL987" t="s">
        <v>472</v>
      </c>
    </row>
    <row r="988" spans="1:64" x14ac:dyDescent="0.25">
      <c r="A988" t="s">
        <v>7</v>
      </c>
      <c r="B988" t="s">
        <v>24</v>
      </c>
      <c r="C988" t="s">
        <v>38</v>
      </c>
      <c r="D988" t="s">
        <v>4</v>
      </c>
      <c r="E988" t="s">
        <v>84</v>
      </c>
      <c r="G988" t="s">
        <v>33</v>
      </c>
      <c r="H988" t="s">
        <v>1</v>
      </c>
      <c r="BK988" t="s">
        <v>0</v>
      </c>
    </row>
    <row r="989" spans="1:64" x14ac:dyDescent="0.25">
      <c r="A989" t="s">
        <v>7</v>
      </c>
      <c r="B989" t="s">
        <v>24</v>
      </c>
      <c r="C989" t="s">
        <v>23</v>
      </c>
      <c r="D989" t="s">
        <v>4</v>
      </c>
      <c r="E989" t="s">
        <v>56</v>
      </c>
      <c r="G989" t="s">
        <v>51</v>
      </c>
      <c r="H989" t="s">
        <v>1</v>
      </c>
      <c r="I989" t="s">
        <v>8</v>
      </c>
      <c r="J989" t="s">
        <v>7</v>
      </c>
      <c r="K989" t="s">
        <v>7</v>
      </c>
      <c r="L989" t="s">
        <v>8</v>
      </c>
      <c r="M989" t="s">
        <v>8</v>
      </c>
      <c r="N989" t="s">
        <v>8</v>
      </c>
      <c r="O989">
        <v>1</v>
      </c>
      <c r="P989" t="s">
        <v>7</v>
      </c>
      <c r="R989" t="s">
        <v>20</v>
      </c>
      <c r="W989">
        <v>0</v>
      </c>
      <c r="X989">
        <v>0</v>
      </c>
      <c r="Y989">
        <v>0</v>
      </c>
      <c r="Z989">
        <v>0</v>
      </c>
      <c r="AA989">
        <v>1</v>
      </c>
      <c r="AB989" t="s">
        <v>18</v>
      </c>
      <c r="AC989" t="s">
        <v>17</v>
      </c>
      <c r="AD989" t="s">
        <v>7</v>
      </c>
      <c r="AE989" t="s">
        <v>7</v>
      </c>
      <c r="AF989" t="s">
        <v>8</v>
      </c>
      <c r="AG989" t="s">
        <v>16</v>
      </c>
      <c r="AH989" t="s">
        <v>10</v>
      </c>
      <c r="AI989" t="s">
        <v>27</v>
      </c>
      <c r="AJ989" t="s">
        <v>16</v>
      </c>
      <c r="AK989" t="s">
        <v>10</v>
      </c>
      <c r="AL989" t="s">
        <v>15</v>
      </c>
      <c r="AM989" t="s">
        <v>13</v>
      </c>
      <c r="AN989" t="s">
        <v>12</v>
      </c>
      <c r="AO989" t="s">
        <v>15</v>
      </c>
      <c r="AP989" t="s">
        <v>12</v>
      </c>
      <c r="AQ989" t="s">
        <v>12</v>
      </c>
      <c r="AR989" t="s">
        <v>16</v>
      </c>
      <c r="AS989" t="s">
        <v>16</v>
      </c>
      <c r="AT989" t="s">
        <v>16</v>
      </c>
      <c r="AU989" t="s">
        <v>27</v>
      </c>
      <c r="AV989" t="s">
        <v>10</v>
      </c>
      <c r="AW989" t="s">
        <v>7</v>
      </c>
      <c r="AX989" t="s">
        <v>7</v>
      </c>
      <c r="AY989" t="s">
        <v>7</v>
      </c>
      <c r="AZ989" t="s">
        <v>7</v>
      </c>
      <c r="BA989" t="s">
        <v>7</v>
      </c>
      <c r="BB989" t="s">
        <v>7</v>
      </c>
      <c r="BC989" t="s">
        <v>8</v>
      </c>
      <c r="BD989" t="s">
        <v>8</v>
      </c>
      <c r="BE989" t="s">
        <v>7</v>
      </c>
      <c r="BF989" t="s">
        <v>8</v>
      </c>
      <c r="BG989" t="s">
        <v>8</v>
      </c>
      <c r="BH989" t="s">
        <v>8</v>
      </c>
      <c r="BJ989" t="s">
        <v>8</v>
      </c>
      <c r="BK989" t="s">
        <v>0</v>
      </c>
      <c r="BL989" t="s">
        <v>472</v>
      </c>
    </row>
    <row r="990" spans="1:64" x14ac:dyDescent="0.25">
      <c r="A990" t="s">
        <v>7</v>
      </c>
      <c r="B990" t="s">
        <v>24</v>
      </c>
      <c r="C990" t="s">
        <v>5</v>
      </c>
      <c r="D990" t="s">
        <v>4</v>
      </c>
      <c r="E990" t="s">
        <v>84</v>
      </c>
      <c r="G990" t="s">
        <v>63</v>
      </c>
      <c r="H990" t="s">
        <v>59</v>
      </c>
      <c r="I990" t="s">
        <v>8</v>
      </c>
      <c r="J990" t="s">
        <v>7</v>
      </c>
      <c r="K990" t="s">
        <v>7</v>
      </c>
      <c r="L990" t="s">
        <v>8</v>
      </c>
      <c r="M990" t="s">
        <v>8</v>
      </c>
      <c r="N990" t="s">
        <v>8</v>
      </c>
      <c r="O990">
        <v>2</v>
      </c>
      <c r="P990" t="s">
        <v>7</v>
      </c>
      <c r="R990" t="s">
        <v>20</v>
      </c>
      <c r="U990" t="s">
        <v>47</v>
      </c>
      <c r="W990">
        <v>0</v>
      </c>
      <c r="X990">
        <v>0</v>
      </c>
      <c r="Y990">
        <v>0</v>
      </c>
      <c r="Z990">
        <v>0</v>
      </c>
      <c r="AA990">
        <v>0</v>
      </c>
      <c r="AB990" t="s">
        <v>18</v>
      </c>
      <c r="AC990" t="s">
        <v>44</v>
      </c>
      <c r="AD990" t="s">
        <v>7</v>
      </c>
      <c r="AE990" t="s">
        <v>7</v>
      </c>
      <c r="AF990" t="s">
        <v>8</v>
      </c>
      <c r="AG990" t="s">
        <v>9</v>
      </c>
      <c r="AH990" t="s">
        <v>9</v>
      </c>
      <c r="AI990" t="s">
        <v>9</v>
      </c>
      <c r="AJ990" t="s">
        <v>16</v>
      </c>
      <c r="AK990" t="s">
        <v>26</v>
      </c>
      <c r="AL990" t="s">
        <v>14</v>
      </c>
      <c r="AM990" t="s">
        <v>14</v>
      </c>
      <c r="AN990" t="s">
        <v>11</v>
      </c>
      <c r="AO990" t="s">
        <v>11</v>
      </c>
      <c r="AP990" t="s">
        <v>13</v>
      </c>
      <c r="AQ990" t="s">
        <v>14</v>
      </c>
      <c r="AR990" t="s">
        <v>16</v>
      </c>
      <c r="AS990" t="s">
        <v>16</v>
      </c>
      <c r="AT990" t="s">
        <v>26</v>
      </c>
      <c r="AU990" t="s">
        <v>27</v>
      </c>
      <c r="AV990" t="s">
        <v>26</v>
      </c>
      <c r="AW990" t="s">
        <v>7</v>
      </c>
      <c r="AX990" t="s">
        <v>7</v>
      </c>
      <c r="AY990" t="s">
        <v>7</v>
      </c>
      <c r="AZ990" t="s">
        <v>7</v>
      </c>
      <c r="BA990" t="s">
        <v>7</v>
      </c>
      <c r="BB990" t="s">
        <v>7</v>
      </c>
      <c r="BC990" t="s">
        <v>8</v>
      </c>
      <c r="BD990" t="s">
        <v>7</v>
      </c>
      <c r="BE990" t="s">
        <v>7</v>
      </c>
      <c r="BF990" t="s">
        <v>7</v>
      </c>
      <c r="BG990" t="s">
        <v>7</v>
      </c>
      <c r="BH990" t="s">
        <v>7</v>
      </c>
      <c r="BJ990" t="s">
        <v>8</v>
      </c>
      <c r="BK990" t="s">
        <v>0</v>
      </c>
      <c r="BL990" t="s">
        <v>472</v>
      </c>
    </row>
    <row r="991" spans="1:64" x14ac:dyDescent="0.25">
      <c r="A991" t="s">
        <v>7</v>
      </c>
      <c r="B991" t="s">
        <v>88</v>
      </c>
      <c r="C991" t="s">
        <v>41</v>
      </c>
      <c r="D991" t="s">
        <v>4</v>
      </c>
      <c r="E991" t="s">
        <v>84</v>
      </c>
      <c r="G991" t="s">
        <v>51</v>
      </c>
      <c r="H991" t="s">
        <v>1</v>
      </c>
      <c r="I991" t="s">
        <v>8</v>
      </c>
      <c r="J991" t="s">
        <v>8</v>
      </c>
      <c r="W991">
        <v>1</v>
      </c>
      <c r="X991">
        <v>0</v>
      </c>
      <c r="Y991">
        <v>1</v>
      </c>
      <c r="Z991">
        <v>1</v>
      </c>
      <c r="AA991">
        <v>1</v>
      </c>
      <c r="AB991" t="s">
        <v>45</v>
      </c>
      <c r="AC991" t="s">
        <v>31</v>
      </c>
      <c r="AD991" t="s">
        <v>8</v>
      </c>
      <c r="AE991" t="s">
        <v>8</v>
      </c>
      <c r="AF991" t="s">
        <v>7</v>
      </c>
      <c r="AG991" t="s">
        <v>16</v>
      </c>
      <c r="AH991" t="s">
        <v>16</v>
      </c>
      <c r="AI991" t="s">
        <v>27</v>
      </c>
      <c r="AJ991" t="s">
        <v>27</v>
      </c>
      <c r="AK991" t="s">
        <v>27</v>
      </c>
      <c r="AL991" t="s">
        <v>12</v>
      </c>
      <c r="AM991" t="s">
        <v>12</v>
      </c>
      <c r="AN991" t="s">
        <v>13</v>
      </c>
      <c r="AO991" t="s">
        <v>15</v>
      </c>
      <c r="AP991" t="s">
        <v>15</v>
      </c>
      <c r="AQ991" t="s">
        <v>11</v>
      </c>
      <c r="AR991" t="s">
        <v>16</v>
      </c>
      <c r="AS991" t="s">
        <v>27</v>
      </c>
      <c r="AT991" t="s">
        <v>27</v>
      </c>
      <c r="AU991" t="s">
        <v>27</v>
      </c>
      <c r="AV991" t="s">
        <v>27</v>
      </c>
      <c r="AW991" t="s">
        <v>8</v>
      </c>
      <c r="AX991" t="s">
        <v>8</v>
      </c>
      <c r="AY991" t="s">
        <v>8</v>
      </c>
      <c r="AZ991" t="s">
        <v>8</v>
      </c>
      <c r="BA991" t="s">
        <v>8</v>
      </c>
      <c r="BB991" t="s">
        <v>7</v>
      </c>
      <c r="BC991" t="s">
        <v>8</v>
      </c>
      <c r="BD991" t="s">
        <v>8</v>
      </c>
      <c r="BE991" t="s">
        <v>8</v>
      </c>
      <c r="BF991" t="s">
        <v>8</v>
      </c>
      <c r="BG991" t="s">
        <v>8</v>
      </c>
      <c r="BH991" t="s">
        <v>8</v>
      </c>
      <c r="BJ991" t="s">
        <v>7</v>
      </c>
      <c r="BK991" t="s">
        <v>67</v>
      </c>
      <c r="BL991" t="s">
        <v>474</v>
      </c>
    </row>
    <row r="992" spans="1:64" x14ac:dyDescent="0.25">
      <c r="A992" t="s">
        <v>7</v>
      </c>
      <c r="B992" t="s">
        <v>24</v>
      </c>
      <c r="C992" t="s">
        <v>23</v>
      </c>
      <c r="D992" t="s">
        <v>4</v>
      </c>
      <c r="E992" t="s">
        <v>56</v>
      </c>
      <c r="G992" t="s">
        <v>80</v>
      </c>
      <c r="H992" t="s">
        <v>1</v>
      </c>
      <c r="I992" t="s">
        <v>8</v>
      </c>
      <c r="J992" t="s">
        <v>8</v>
      </c>
      <c r="BK992" t="s">
        <v>0</v>
      </c>
    </row>
    <row r="993" spans="1:64" x14ac:dyDescent="0.25">
      <c r="A993" t="s">
        <v>7</v>
      </c>
      <c r="B993" t="s">
        <v>24</v>
      </c>
      <c r="C993" t="s">
        <v>23</v>
      </c>
      <c r="D993" t="s">
        <v>4</v>
      </c>
      <c r="E993" t="s">
        <v>56</v>
      </c>
      <c r="G993" t="s">
        <v>66</v>
      </c>
      <c r="H993" t="s">
        <v>1</v>
      </c>
      <c r="I993" t="s">
        <v>8</v>
      </c>
      <c r="J993" t="s">
        <v>7</v>
      </c>
      <c r="K993" t="s">
        <v>8</v>
      </c>
      <c r="L993" t="s">
        <v>8</v>
      </c>
      <c r="M993" t="s">
        <v>8</v>
      </c>
      <c r="N993" t="s">
        <v>8</v>
      </c>
      <c r="O993">
        <v>1</v>
      </c>
      <c r="P993" t="s">
        <v>7</v>
      </c>
      <c r="T993" t="s">
        <v>32</v>
      </c>
      <c r="W993">
        <v>0</v>
      </c>
      <c r="X993">
        <v>0</v>
      </c>
      <c r="Y993">
        <v>1</v>
      </c>
      <c r="Z993">
        <v>0</v>
      </c>
      <c r="AA993">
        <v>1</v>
      </c>
      <c r="AB993" t="s">
        <v>18</v>
      </c>
      <c r="AC993" t="s">
        <v>31</v>
      </c>
      <c r="AD993" t="s">
        <v>7</v>
      </c>
      <c r="AE993" t="s">
        <v>7</v>
      </c>
      <c r="AF993" t="s">
        <v>8</v>
      </c>
      <c r="AG993" t="s">
        <v>26</v>
      </c>
      <c r="AH993" t="s">
        <v>9</v>
      </c>
      <c r="AI993" t="s">
        <v>9</v>
      </c>
      <c r="AJ993" t="s">
        <v>26</v>
      </c>
      <c r="AK993" t="s">
        <v>26</v>
      </c>
      <c r="AL993" t="s">
        <v>14</v>
      </c>
      <c r="AM993" t="s">
        <v>14</v>
      </c>
      <c r="AN993" t="s">
        <v>11</v>
      </c>
      <c r="AO993" t="s">
        <v>14</v>
      </c>
      <c r="AP993" t="s">
        <v>13</v>
      </c>
      <c r="AQ993" t="s">
        <v>12</v>
      </c>
      <c r="AR993" t="s">
        <v>26</v>
      </c>
      <c r="AS993" t="s">
        <v>26</v>
      </c>
      <c r="AT993" t="s">
        <v>9</v>
      </c>
      <c r="AU993" t="s">
        <v>9</v>
      </c>
      <c r="AV993" t="s">
        <v>26</v>
      </c>
      <c r="AW993" t="s">
        <v>7</v>
      </c>
      <c r="AX993" t="s">
        <v>7</v>
      </c>
      <c r="AY993" t="s">
        <v>7</v>
      </c>
      <c r="AZ993" t="s">
        <v>7</v>
      </c>
      <c r="BA993" t="s">
        <v>7</v>
      </c>
      <c r="BB993" t="s">
        <v>7</v>
      </c>
      <c r="BC993" t="s">
        <v>8</v>
      </c>
      <c r="BD993" t="s">
        <v>8</v>
      </c>
      <c r="BE993" t="s">
        <v>7</v>
      </c>
      <c r="BF993" t="s">
        <v>7</v>
      </c>
      <c r="BG993" t="s">
        <v>7</v>
      </c>
      <c r="BH993" t="s">
        <v>7</v>
      </c>
      <c r="BI993" t="s">
        <v>93</v>
      </c>
      <c r="BJ993" t="s">
        <v>7</v>
      </c>
      <c r="BK993" t="s">
        <v>0</v>
      </c>
      <c r="BL993" t="s">
        <v>473</v>
      </c>
    </row>
    <row r="994" spans="1:64" x14ac:dyDescent="0.25">
      <c r="A994" t="s">
        <v>7</v>
      </c>
      <c r="B994" t="s">
        <v>24</v>
      </c>
      <c r="C994" t="s">
        <v>41</v>
      </c>
      <c r="D994" t="s">
        <v>4</v>
      </c>
      <c r="E994" t="s">
        <v>84</v>
      </c>
      <c r="G994" t="s">
        <v>66</v>
      </c>
      <c r="H994" t="s">
        <v>81</v>
      </c>
      <c r="I994" t="s">
        <v>8</v>
      </c>
      <c r="J994" t="s">
        <v>8</v>
      </c>
      <c r="BK994" t="s">
        <v>0</v>
      </c>
    </row>
    <row r="995" spans="1:64" x14ac:dyDescent="0.25">
      <c r="A995" t="s">
        <v>7</v>
      </c>
      <c r="B995" t="s">
        <v>24</v>
      </c>
      <c r="C995" t="s">
        <v>23</v>
      </c>
      <c r="D995" t="s">
        <v>4</v>
      </c>
      <c r="E995" t="s">
        <v>84</v>
      </c>
      <c r="G995" t="s">
        <v>37</v>
      </c>
      <c r="H995" t="s">
        <v>59</v>
      </c>
      <c r="I995" t="s">
        <v>8</v>
      </c>
      <c r="J995" t="s">
        <v>7</v>
      </c>
      <c r="K995" t="s">
        <v>7</v>
      </c>
      <c r="L995" t="s">
        <v>8</v>
      </c>
      <c r="M995" t="s">
        <v>8</v>
      </c>
      <c r="N995" t="s">
        <v>8</v>
      </c>
      <c r="O995">
        <v>1</v>
      </c>
      <c r="P995" t="s">
        <v>7</v>
      </c>
      <c r="T995" t="s">
        <v>32</v>
      </c>
      <c r="W995">
        <v>0</v>
      </c>
      <c r="X995">
        <v>0</v>
      </c>
      <c r="Y995">
        <v>0</v>
      </c>
      <c r="Z995">
        <v>0</v>
      </c>
      <c r="AA995">
        <v>0</v>
      </c>
      <c r="AB995" t="s">
        <v>18</v>
      </c>
      <c r="AC995" t="s">
        <v>31</v>
      </c>
      <c r="AD995" t="s">
        <v>7</v>
      </c>
      <c r="AE995" t="s">
        <v>7</v>
      </c>
      <c r="AF995" t="s">
        <v>8</v>
      </c>
      <c r="AG995" t="s">
        <v>26</v>
      </c>
      <c r="AH995" t="s">
        <v>26</v>
      </c>
      <c r="AI995" t="s">
        <v>9</v>
      </c>
      <c r="AJ995" t="s">
        <v>9</v>
      </c>
      <c r="AK995" t="s">
        <v>10</v>
      </c>
      <c r="AL995" t="s">
        <v>12</v>
      </c>
      <c r="AM995" t="s">
        <v>12</v>
      </c>
      <c r="AN995" t="s">
        <v>14</v>
      </c>
      <c r="AO995" t="s">
        <v>14</v>
      </c>
      <c r="AP995" t="s">
        <v>13</v>
      </c>
      <c r="AQ995" t="s">
        <v>12</v>
      </c>
      <c r="AR995" t="s">
        <v>16</v>
      </c>
      <c r="AS995" t="s">
        <v>16</v>
      </c>
      <c r="AT995" t="s">
        <v>16</v>
      </c>
      <c r="AU995" t="s">
        <v>27</v>
      </c>
      <c r="AV995" t="s">
        <v>27</v>
      </c>
      <c r="AW995" t="s">
        <v>7</v>
      </c>
      <c r="AX995" t="s">
        <v>7</v>
      </c>
      <c r="AY995" t="s">
        <v>7</v>
      </c>
      <c r="AZ995" t="s">
        <v>7</v>
      </c>
      <c r="BA995" t="s">
        <v>7</v>
      </c>
      <c r="BB995" t="s">
        <v>7</v>
      </c>
      <c r="BC995" t="s">
        <v>8</v>
      </c>
      <c r="BD995" t="s">
        <v>7</v>
      </c>
      <c r="BE995" t="s">
        <v>7</v>
      </c>
      <c r="BF995" t="s">
        <v>7</v>
      </c>
      <c r="BG995" t="s">
        <v>8</v>
      </c>
      <c r="BH995" t="s">
        <v>8</v>
      </c>
      <c r="BI995" t="s">
        <v>92</v>
      </c>
      <c r="BJ995" t="s">
        <v>8</v>
      </c>
      <c r="BK995" t="s">
        <v>0</v>
      </c>
      <c r="BL995" t="s">
        <v>472</v>
      </c>
    </row>
    <row r="996" spans="1:64" x14ac:dyDescent="0.25">
      <c r="A996" t="s">
        <v>7</v>
      </c>
      <c r="B996" t="s">
        <v>24</v>
      </c>
      <c r="C996" t="s">
        <v>5</v>
      </c>
      <c r="D996" t="s">
        <v>4</v>
      </c>
      <c r="E996" t="s">
        <v>56</v>
      </c>
      <c r="G996" t="s">
        <v>82</v>
      </c>
      <c r="H996" t="s">
        <v>1</v>
      </c>
      <c r="I996" t="s">
        <v>8</v>
      </c>
      <c r="J996" t="s">
        <v>7</v>
      </c>
      <c r="K996" t="s">
        <v>7</v>
      </c>
      <c r="L996" t="s">
        <v>8</v>
      </c>
      <c r="M996" t="s">
        <v>8</v>
      </c>
      <c r="N996" t="s">
        <v>8</v>
      </c>
      <c r="O996">
        <v>2</v>
      </c>
      <c r="P996" t="s">
        <v>7</v>
      </c>
      <c r="Q996" t="s">
        <v>91</v>
      </c>
      <c r="T996" t="s">
        <v>32</v>
      </c>
      <c r="W996">
        <v>0</v>
      </c>
      <c r="X996">
        <v>0</v>
      </c>
      <c r="Y996">
        <v>0</v>
      </c>
      <c r="Z996">
        <v>0</v>
      </c>
      <c r="AA996">
        <v>0</v>
      </c>
      <c r="AB996" t="s">
        <v>18</v>
      </c>
      <c r="AC996" t="s">
        <v>44</v>
      </c>
      <c r="AD996" t="s">
        <v>7</v>
      </c>
      <c r="AE996" t="s">
        <v>7</v>
      </c>
      <c r="AF996" t="s">
        <v>8</v>
      </c>
      <c r="AG996" t="s">
        <v>16</v>
      </c>
      <c r="AH996" t="s">
        <v>10</v>
      </c>
      <c r="AI996" t="s">
        <v>9</v>
      </c>
      <c r="AJ996" t="s">
        <v>10</v>
      </c>
      <c r="AK996" t="s">
        <v>27</v>
      </c>
      <c r="AL996" t="s">
        <v>15</v>
      </c>
      <c r="AM996" t="s">
        <v>13</v>
      </c>
      <c r="AN996" t="s">
        <v>15</v>
      </c>
      <c r="AO996" t="s">
        <v>13</v>
      </c>
      <c r="AP996" t="s">
        <v>13</v>
      </c>
      <c r="AQ996" t="s">
        <v>11</v>
      </c>
      <c r="AR996" t="s">
        <v>16</v>
      </c>
      <c r="AS996" t="s">
        <v>16</v>
      </c>
      <c r="AT996" t="s">
        <v>27</v>
      </c>
      <c r="AU996" t="s">
        <v>27</v>
      </c>
      <c r="AV996" t="s">
        <v>27</v>
      </c>
      <c r="AW996" t="s">
        <v>7</v>
      </c>
      <c r="AX996" t="s">
        <v>8</v>
      </c>
      <c r="AY996" t="s">
        <v>7</v>
      </c>
      <c r="AZ996" t="s">
        <v>7</v>
      </c>
      <c r="BA996" t="s">
        <v>7</v>
      </c>
      <c r="BB996" t="s">
        <v>7</v>
      </c>
      <c r="BC996" t="s">
        <v>8</v>
      </c>
      <c r="BD996" t="s">
        <v>8</v>
      </c>
      <c r="BE996" t="s">
        <v>8</v>
      </c>
      <c r="BF996" t="s">
        <v>8</v>
      </c>
      <c r="BG996" t="s">
        <v>8</v>
      </c>
      <c r="BH996" t="s">
        <v>8</v>
      </c>
      <c r="BI996" t="s">
        <v>90</v>
      </c>
      <c r="BJ996" t="s">
        <v>8</v>
      </c>
      <c r="BK996" t="s">
        <v>0</v>
      </c>
      <c r="BL996" t="s">
        <v>472</v>
      </c>
    </row>
    <row r="997" spans="1:64" x14ac:dyDescent="0.25">
      <c r="A997" t="s">
        <v>7</v>
      </c>
      <c r="B997" t="s">
        <v>6</v>
      </c>
      <c r="C997" t="s">
        <v>23</v>
      </c>
      <c r="D997" t="s">
        <v>4</v>
      </c>
      <c r="E997" t="s">
        <v>3</v>
      </c>
      <c r="G997" t="s">
        <v>57</v>
      </c>
      <c r="H997" t="s">
        <v>1</v>
      </c>
      <c r="I997" t="s">
        <v>8</v>
      </c>
      <c r="J997" t="s">
        <v>7</v>
      </c>
      <c r="K997" t="s">
        <v>7</v>
      </c>
      <c r="L997" t="s">
        <v>8</v>
      </c>
      <c r="M997" t="s">
        <v>8</v>
      </c>
      <c r="N997" t="s">
        <v>8</v>
      </c>
      <c r="O997">
        <v>2</v>
      </c>
      <c r="P997" t="s">
        <v>7</v>
      </c>
      <c r="T997" t="s">
        <v>32</v>
      </c>
      <c r="W997">
        <v>0</v>
      </c>
      <c r="X997">
        <v>0</v>
      </c>
      <c r="Y997">
        <v>0</v>
      </c>
      <c r="Z997">
        <v>0</v>
      </c>
      <c r="AA997">
        <v>0</v>
      </c>
      <c r="AB997" t="s">
        <v>18</v>
      </c>
      <c r="AC997" t="s">
        <v>53</v>
      </c>
      <c r="AD997" t="s">
        <v>8</v>
      </c>
      <c r="AE997" t="s">
        <v>7</v>
      </c>
      <c r="AF997" t="s">
        <v>8</v>
      </c>
      <c r="AG997" t="s">
        <v>16</v>
      </c>
      <c r="AH997" t="s">
        <v>26</v>
      </c>
      <c r="AI997" t="s">
        <v>27</v>
      </c>
      <c r="AJ997" t="s">
        <v>27</v>
      </c>
      <c r="AK997" t="s">
        <v>26</v>
      </c>
      <c r="AL997" t="s">
        <v>12</v>
      </c>
      <c r="AM997" t="s">
        <v>12</v>
      </c>
      <c r="AN997" t="s">
        <v>14</v>
      </c>
      <c r="AO997" t="s">
        <v>12</v>
      </c>
      <c r="AP997" t="s">
        <v>14</v>
      </c>
      <c r="AQ997" t="s">
        <v>13</v>
      </c>
      <c r="AR997" t="s">
        <v>26</v>
      </c>
      <c r="AS997" t="s">
        <v>10</v>
      </c>
      <c r="AT997" t="s">
        <v>26</v>
      </c>
      <c r="AU997" t="s">
        <v>26</v>
      </c>
      <c r="AV997" t="s">
        <v>26</v>
      </c>
      <c r="AW997" t="s">
        <v>8</v>
      </c>
      <c r="AX997" t="s">
        <v>8</v>
      </c>
      <c r="AY997" t="s">
        <v>8</v>
      </c>
      <c r="AZ997" t="s">
        <v>8</v>
      </c>
      <c r="BA997" t="s">
        <v>8</v>
      </c>
      <c r="BB997" t="s">
        <v>7</v>
      </c>
      <c r="BC997" t="s">
        <v>8</v>
      </c>
      <c r="BD997" t="s">
        <v>8</v>
      </c>
      <c r="BE997" t="s">
        <v>8</v>
      </c>
      <c r="BF997" t="s">
        <v>8</v>
      </c>
      <c r="BG997" t="s">
        <v>8</v>
      </c>
      <c r="BH997" t="s">
        <v>8</v>
      </c>
      <c r="BJ997" t="s">
        <v>8</v>
      </c>
      <c r="BK997" t="s">
        <v>0</v>
      </c>
      <c r="BL997" t="s">
        <v>472</v>
      </c>
    </row>
    <row r="998" spans="1:64" x14ac:dyDescent="0.25">
      <c r="A998" t="s">
        <v>7</v>
      </c>
      <c r="B998" t="s">
        <v>6</v>
      </c>
      <c r="C998" t="s">
        <v>41</v>
      </c>
      <c r="D998" t="s">
        <v>4</v>
      </c>
      <c r="E998" t="s">
        <v>56</v>
      </c>
      <c r="G998" t="s">
        <v>89</v>
      </c>
      <c r="H998" t="s">
        <v>1</v>
      </c>
      <c r="BK998" t="s">
        <v>0</v>
      </c>
    </row>
    <row r="999" spans="1:64" x14ac:dyDescent="0.25">
      <c r="A999" t="s">
        <v>7</v>
      </c>
      <c r="B999" t="s">
        <v>24</v>
      </c>
      <c r="C999" t="s">
        <v>23</v>
      </c>
      <c r="D999" t="s">
        <v>4</v>
      </c>
      <c r="E999" t="s">
        <v>56</v>
      </c>
      <c r="G999" t="s">
        <v>85</v>
      </c>
      <c r="H999" t="s">
        <v>81</v>
      </c>
      <c r="I999" t="s">
        <v>8</v>
      </c>
      <c r="J999" t="s">
        <v>7</v>
      </c>
      <c r="K999" t="s">
        <v>7</v>
      </c>
      <c r="L999" t="s">
        <v>8</v>
      </c>
      <c r="M999" t="s">
        <v>8</v>
      </c>
      <c r="N999" t="s">
        <v>7</v>
      </c>
      <c r="O999">
        <v>2</v>
      </c>
      <c r="P999" t="s">
        <v>7</v>
      </c>
      <c r="R999" t="s">
        <v>20</v>
      </c>
      <c r="T999" t="s">
        <v>32</v>
      </c>
      <c r="W999">
        <v>0</v>
      </c>
      <c r="X999">
        <v>0</v>
      </c>
      <c r="Y999">
        <v>0</v>
      </c>
      <c r="Z999">
        <v>0</v>
      </c>
      <c r="AA999">
        <v>0</v>
      </c>
      <c r="AB999" t="s">
        <v>18</v>
      </c>
      <c r="AC999" t="s">
        <v>61</v>
      </c>
      <c r="AD999" t="s">
        <v>7</v>
      </c>
      <c r="AE999" t="s">
        <v>7</v>
      </c>
      <c r="AF999" t="s">
        <v>8</v>
      </c>
      <c r="AG999" t="s">
        <v>9</v>
      </c>
      <c r="AH999" t="s">
        <v>9</v>
      </c>
      <c r="AI999" t="s">
        <v>9</v>
      </c>
      <c r="AJ999" t="s">
        <v>9</v>
      </c>
      <c r="AK999" t="s">
        <v>16</v>
      </c>
      <c r="AL999" t="s">
        <v>13</v>
      </c>
      <c r="AM999" t="s">
        <v>13</v>
      </c>
      <c r="AN999" t="s">
        <v>13</v>
      </c>
      <c r="AO999" t="s">
        <v>13</v>
      </c>
      <c r="AP999" t="s">
        <v>12</v>
      </c>
      <c r="AQ999" t="s">
        <v>13</v>
      </c>
      <c r="AR999" t="s">
        <v>9</v>
      </c>
      <c r="AS999" t="s">
        <v>9</v>
      </c>
      <c r="AT999" t="s">
        <v>9</v>
      </c>
      <c r="AU999" t="s">
        <v>9</v>
      </c>
      <c r="AV999" t="s">
        <v>9</v>
      </c>
      <c r="AW999" t="s">
        <v>7</v>
      </c>
      <c r="AX999" t="s">
        <v>7</v>
      </c>
      <c r="AY999" t="s">
        <v>7</v>
      </c>
      <c r="AZ999" t="s">
        <v>7</v>
      </c>
      <c r="BA999" t="s">
        <v>7</v>
      </c>
      <c r="BB999" t="s">
        <v>7</v>
      </c>
      <c r="BC999" t="s">
        <v>7</v>
      </c>
      <c r="BD999" t="s">
        <v>8</v>
      </c>
      <c r="BE999" t="s">
        <v>8</v>
      </c>
      <c r="BF999" t="s">
        <v>8</v>
      </c>
      <c r="BG999" t="s">
        <v>8</v>
      </c>
      <c r="BH999" t="s">
        <v>8</v>
      </c>
      <c r="BJ999" t="s">
        <v>8</v>
      </c>
      <c r="BK999" t="s">
        <v>0</v>
      </c>
      <c r="BL999" t="s">
        <v>472</v>
      </c>
    </row>
    <row r="1000" spans="1:64" x14ac:dyDescent="0.25">
      <c r="A1000" t="s">
        <v>7</v>
      </c>
      <c r="B1000" t="s">
        <v>24</v>
      </c>
      <c r="C1000" t="s">
        <v>5</v>
      </c>
      <c r="D1000" t="s">
        <v>4</v>
      </c>
      <c r="E1000" t="s">
        <v>56</v>
      </c>
      <c r="G1000" t="s">
        <v>2</v>
      </c>
      <c r="H1000" t="s">
        <v>1</v>
      </c>
      <c r="I1000" t="s">
        <v>8</v>
      </c>
      <c r="J1000" t="s">
        <v>7</v>
      </c>
      <c r="K1000" t="s">
        <v>8</v>
      </c>
      <c r="L1000" t="s">
        <v>8</v>
      </c>
      <c r="M1000" t="s">
        <v>8</v>
      </c>
      <c r="N1000" t="s">
        <v>8</v>
      </c>
      <c r="O1000">
        <v>1</v>
      </c>
      <c r="P1000" t="s">
        <v>7</v>
      </c>
      <c r="T1000" t="s">
        <v>32</v>
      </c>
      <c r="W1000">
        <v>0</v>
      </c>
      <c r="X1000">
        <v>0</v>
      </c>
      <c r="Y1000">
        <v>0</v>
      </c>
      <c r="Z1000">
        <v>0</v>
      </c>
      <c r="AA1000">
        <v>0</v>
      </c>
      <c r="AB1000" t="s">
        <v>18</v>
      </c>
      <c r="AC1000" t="s">
        <v>43</v>
      </c>
      <c r="AD1000" t="s">
        <v>7</v>
      </c>
      <c r="AE1000" t="s">
        <v>7</v>
      </c>
      <c r="AF1000" t="s">
        <v>8</v>
      </c>
      <c r="AG1000" t="s">
        <v>16</v>
      </c>
      <c r="AH1000" t="s">
        <v>10</v>
      </c>
      <c r="AI1000" t="s">
        <v>27</v>
      </c>
      <c r="AJ1000" t="s">
        <v>27</v>
      </c>
      <c r="AK1000" t="s">
        <v>26</v>
      </c>
      <c r="AL1000" t="s">
        <v>15</v>
      </c>
      <c r="AM1000" t="s">
        <v>13</v>
      </c>
      <c r="AN1000" t="s">
        <v>14</v>
      </c>
      <c r="AO1000" t="s">
        <v>13</v>
      </c>
      <c r="AP1000" t="s">
        <v>13</v>
      </c>
      <c r="AQ1000" t="s">
        <v>11</v>
      </c>
      <c r="AR1000" t="s">
        <v>16</v>
      </c>
      <c r="AS1000" t="s">
        <v>16</v>
      </c>
      <c r="AT1000" t="s">
        <v>27</v>
      </c>
      <c r="AU1000" t="s">
        <v>27</v>
      </c>
      <c r="AV1000" t="s">
        <v>27</v>
      </c>
      <c r="AW1000" t="s">
        <v>7</v>
      </c>
      <c r="AX1000" t="s">
        <v>8</v>
      </c>
      <c r="AY1000" t="s">
        <v>7</v>
      </c>
      <c r="AZ1000" t="s">
        <v>7</v>
      </c>
      <c r="BA1000" t="s">
        <v>7</v>
      </c>
      <c r="BB1000" t="s">
        <v>7</v>
      </c>
      <c r="BC1000" t="s">
        <v>7</v>
      </c>
      <c r="BD1000" t="s">
        <v>7</v>
      </c>
      <c r="BE1000" t="s">
        <v>7</v>
      </c>
      <c r="BF1000" t="s">
        <v>7</v>
      </c>
      <c r="BG1000" t="s">
        <v>7</v>
      </c>
      <c r="BH1000" t="s">
        <v>7</v>
      </c>
      <c r="BJ1000" t="s">
        <v>8</v>
      </c>
      <c r="BK1000" t="s">
        <v>0</v>
      </c>
      <c r="BL1000" t="s">
        <v>472</v>
      </c>
    </row>
    <row r="1001" spans="1:64" x14ac:dyDescent="0.25">
      <c r="A1001" t="s">
        <v>7</v>
      </c>
      <c r="B1001" t="s">
        <v>24</v>
      </c>
      <c r="C1001" t="s">
        <v>5</v>
      </c>
      <c r="D1001" t="s">
        <v>4</v>
      </c>
      <c r="E1001" t="s">
        <v>56</v>
      </c>
      <c r="G1001" t="s">
        <v>85</v>
      </c>
      <c r="H1001" t="s">
        <v>1</v>
      </c>
      <c r="I1001" t="s">
        <v>8</v>
      </c>
      <c r="J1001" t="s">
        <v>8</v>
      </c>
      <c r="W1001">
        <v>0</v>
      </c>
      <c r="X1001">
        <v>0</v>
      </c>
      <c r="Y1001">
        <v>0</v>
      </c>
      <c r="Z1001">
        <v>0</v>
      </c>
      <c r="AA1001">
        <v>0</v>
      </c>
      <c r="AB1001" t="s">
        <v>29</v>
      </c>
      <c r="AC1001" t="s">
        <v>36</v>
      </c>
      <c r="AD1001" t="s">
        <v>8</v>
      </c>
      <c r="AE1001" t="s">
        <v>8</v>
      </c>
      <c r="AF1001" t="s">
        <v>8</v>
      </c>
      <c r="BJ1001" t="s">
        <v>8</v>
      </c>
      <c r="BK1001" t="s">
        <v>0</v>
      </c>
    </row>
    <row r="1002" spans="1:64" x14ac:dyDescent="0.25">
      <c r="A1002" t="s">
        <v>7</v>
      </c>
      <c r="B1002" t="s">
        <v>24</v>
      </c>
      <c r="C1002" t="s">
        <v>23</v>
      </c>
      <c r="D1002" t="s">
        <v>4</v>
      </c>
      <c r="E1002" t="s">
        <v>84</v>
      </c>
      <c r="G1002" t="s">
        <v>2</v>
      </c>
      <c r="H1002" t="s">
        <v>59</v>
      </c>
      <c r="I1002" t="s">
        <v>8</v>
      </c>
      <c r="J1002" t="s">
        <v>7</v>
      </c>
      <c r="K1002" t="s">
        <v>7</v>
      </c>
      <c r="L1002" t="s">
        <v>8</v>
      </c>
      <c r="M1002" t="s">
        <v>8</v>
      </c>
      <c r="N1002" t="s">
        <v>8</v>
      </c>
      <c r="O1002">
        <v>2</v>
      </c>
      <c r="P1002" t="s">
        <v>7</v>
      </c>
      <c r="R1002" t="s">
        <v>20</v>
      </c>
      <c r="U1002" t="s">
        <v>47</v>
      </c>
      <c r="W1002">
        <v>0</v>
      </c>
      <c r="X1002">
        <v>0</v>
      </c>
      <c r="Y1002">
        <v>0</v>
      </c>
      <c r="Z1002">
        <v>0</v>
      </c>
      <c r="AA1002">
        <v>0</v>
      </c>
      <c r="AB1002" t="s">
        <v>18</v>
      </c>
      <c r="AC1002" t="s">
        <v>17</v>
      </c>
      <c r="AD1002" t="s">
        <v>7</v>
      </c>
      <c r="AE1002" t="s">
        <v>7</v>
      </c>
      <c r="AF1002" t="s">
        <v>7</v>
      </c>
      <c r="AG1002" t="s">
        <v>16</v>
      </c>
      <c r="AH1002" t="s">
        <v>10</v>
      </c>
      <c r="AI1002" t="s">
        <v>9</v>
      </c>
      <c r="AJ1002" t="s">
        <v>9</v>
      </c>
      <c r="AK1002" t="s">
        <v>26</v>
      </c>
      <c r="AL1002" t="s">
        <v>14</v>
      </c>
      <c r="AM1002" t="s">
        <v>13</v>
      </c>
      <c r="AN1002" t="s">
        <v>13</v>
      </c>
      <c r="AO1002" t="s">
        <v>13</v>
      </c>
      <c r="AP1002" t="s">
        <v>13</v>
      </c>
      <c r="AQ1002" t="s">
        <v>14</v>
      </c>
      <c r="AR1002" t="s">
        <v>16</v>
      </c>
      <c r="AS1002" t="s">
        <v>10</v>
      </c>
      <c r="AT1002" t="s">
        <v>10</v>
      </c>
      <c r="AU1002" t="s">
        <v>9</v>
      </c>
      <c r="AV1002" t="s">
        <v>10</v>
      </c>
      <c r="AW1002" t="s">
        <v>8</v>
      </c>
      <c r="AX1002" t="s">
        <v>7</v>
      </c>
      <c r="AY1002" t="s">
        <v>7</v>
      </c>
      <c r="AZ1002" t="s">
        <v>7</v>
      </c>
      <c r="BA1002" t="s">
        <v>7</v>
      </c>
      <c r="BB1002" t="s">
        <v>7</v>
      </c>
      <c r="BC1002" t="s">
        <v>8</v>
      </c>
      <c r="BD1002" t="s">
        <v>8</v>
      </c>
      <c r="BE1002" t="s">
        <v>8</v>
      </c>
      <c r="BF1002" t="s">
        <v>7</v>
      </c>
      <c r="BG1002" t="s">
        <v>8</v>
      </c>
      <c r="BH1002" t="s">
        <v>7</v>
      </c>
      <c r="BJ1002" t="s">
        <v>8</v>
      </c>
      <c r="BK1002" t="s">
        <v>0</v>
      </c>
      <c r="BL1002" t="s">
        <v>472</v>
      </c>
    </row>
    <row r="1003" spans="1:64" x14ac:dyDescent="0.25">
      <c r="A1003" t="s">
        <v>7</v>
      </c>
      <c r="B1003" t="s">
        <v>24</v>
      </c>
      <c r="C1003" t="s">
        <v>38</v>
      </c>
      <c r="D1003" t="s">
        <v>4</v>
      </c>
      <c r="E1003" t="s">
        <v>84</v>
      </c>
      <c r="G1003" t="s">
        <v>89</v>
      </c>
      <c r="H1003" t="s">
        <v>1</v>
      </c>
      <c r="I1003" t="s">
        <v>8</v>
      </c>
      <c r="J1003" t="s">
        <v>8</v>
      </c>
      <c r="W1003">
        <v>0</v>
      </c>
      <c r="X1003">
        <v>0</v>
      </c>
      <c r="Y1003">
        <v>1</v>
      </c>
      <c r="Z1003">
        <v>1</v>
      </c>
      <c r="AA1003">
        <v>1</v>
      </c>
      <c r="AB1003" t="s">
        <v>45</v>
      </c>
      <c r="AC1003" t="s">
        <v>43</v>
      </c>
      <c r="AD1003" t="s">
        <v>7</v>
      </c>
      <c r="AE1003" t="s">
        <v>8</v>
      </c>
      <c r="AF1003" t="s">
        <v>8</v>
      </c>
      <c r="AG1003" t="s">
        <v>26</v>
      </c>
      <c r="AH1003" t="s">
        <v>10</v>
      </c>
      <c r="AI1003" t="s">
        <v>26</v>
      </c>
      <c r="AJ1003" t="s">
        <v>27</v>
      </c>
      <c r="AK1003" t="s">
        <v>27</v>
      </c>
      <c r="AL1003" t="s">
        <v>12</v>
      </c>
      <c r="AM1003" t="s">
        <v>15</v>
      </c>
      <c r="AN1003" t="s">
        <v>14</v>
      </c>
      <c r="AO1003" t="s">
        <v>13</v>
      </c>
      <c r="AP1003" t="s">
        <v>13</v>
      </c>
      <c r="AQ1003" t="s">
        <v>14</v>
      </c>
      <c r="AR1003" t="s">
        <v>16</v>
      </c>
      <c r="AS1003" t="s">
        <v>27</v>
      </c>
      <c r="AT1003" t="s">
        <v>27</v>
      </c>
      <c r="AU1003" t="s">
        <v>27</v>
      </c>
      <c r="AV1003" t="s">
        <v>27</v>
      </c>
      <c r="AW1003" t="s">
        <v>7</v>
      </c>
      <c r="AX1003" t="s">
        <v>7</v>
      </c>
      <c r="AY1003" t="s">
        <v>7</v>
      </c>
      <c r="AZ1003" t="s">
        <v>7</v>
      </c>
      <c r="BA1003" t="s">
        <v>7</v>
      </c>
      <c r="BB1003" t="s">
        <v>7</v>
      </c>
      <c r="BC1003" t="s">
        <v>8</v>
      </c>
      <c r="BD1003" t="s">
        <v>7</v>
      </c>
      <c r="BE1003" t="s">
        <v>8</v>
      </c>
      <c r="BF1003" t="s">
        <v>8</v>
      </c>
      <c r="BG1003" t="s">
        <v>8</v>
      </c>
      <c r="BH1003" t="s">
        <v>8</v>
      </c>
      <c r="BJ1003" t="s">
        <v>7</v>
      </c>
      <c r="BK1003" t="s">
        <v>0</v>
      </c>
      <c r="BL1003" t="s">
        <v>474</v>
      </c>
    </row>
    <row r="1004" spans="1:64" x14ac:dyDescent="0.25">
      <c r="A1004" t="s">
        <v>7</v>
      </c>
      <c r="B1004" t="s">
        <v>88</v>
      </c>
      <c r="C1004" t="s">
        <v>23</v>
      </c>
      <c r="D1004" t="s">
        <v>4</v>
      </c>
      <c r="E1004" t="s">
        <v>56</v>
      </c>
      <c r="G1004" t="s">
        <v>66</v>
      </c>
      <c r="H1004" t="s">
        <v>1</v>
      </c>
      <c r="I1004" t="s">
        <v>8</v>
      </c>
      <c r="J1004" t="s">
        <v>7</v>
      </c>
      <c r="K1004" t="s">
        <v>7</v>
      </c>
      <c r="L1004" t="s">
        <v>8</v>
      </c>
      <c r="M1004" t="s">
        <v>8</v>
      </c>
      <c r="N1004" t="s">
        <v>8</v>
      </c>
      <c r="O1004">
        <v>1</v>
      </c>
      <c r="P1004" t="s">
        <v>7</v>
      </c>
      <c r="T1004" t="s">
        <v>32</v>
      </c>
      <c r="W1004">
        <v>1</v>
      </c>
      <c r="X1004">
        <v>1</v>
      </c>
      <c r="Y1004">
        <v>0</v>
      </c>
      <c r="Z1004">
        <v>1</v>
      </c>
      <c r="AA1004">
        <v>1</v>
      </c>
      <c r="AB1004" t="s">
        <v>45</v>
      </c>
      <c r="AC1004" t="s">
        <v>17</v>
      </c>
      <c r="AD1004" t="s">
        <v>8</v>
      </c>
      <c r="AE1004" t="s">
        <v>7</v>
      </c>
      <c r="AF1004" t="s">
        <v>8</v>
      </c>
      <c r="AG1004" t="s">
        <v>16</v>
      </c>
      <c r="AH1004" t="s">
        <v>16</v>
      </c>
      <c r="AI1004" t="s">
        <v>9</v>
      </c>
      <c r="AJ1004" t="s">
        <v>9</v>
      </c>
      <c r="AK1004" t="s">
        <v>26</v>
      </c>
      <c r="AL1004" t="s">
        <v>11</v>
      </c>
      <c r="AM1004" t="s">
        <v>12</v>
      </c>
      <c r="AN1004" t="s">
        <v>14</v>
      </c>
      <c r="AO1004" t="s">
        <v>12</v>
      </c>
      <c r="AP1004" t="s">
        <v>13</v>
      </c>
      <c r="AQ1004" t="s">
        <v>12</v>
      </c>
      <c r="AR1004" t="s">
        <v>10</v>
      </c>
      <c r="AS1004" t="s">
        <v>27</v>
      </c>
      <c r="AT1004" t="s">
        <v>27</v>
      </c>
      <c r="AU1004" t="s">
        <v>27</v>
      </c>
      <c r="AV1004" t="s">
        <v>9</v>
      </c>
      <c r="AW1004" t="s">
        <v>7</v>
      </c>
      <c r="AX1004" t="s">
        <v>8</v>
      </c>
      <c r="AY1004" t="s">
        <v>7</v>
      </c>
      <c r="AZ1004" t="s">
        <v>7</v>
      </c>
      <c r="BA1004" t="s">
        <v>7</v>
      </c>
      <c r="BB1004" t="s">
        <v>7</v>
      </c>
      <c r="BC1004" t="s">
        <v>8</v>
      </c>
      <c r="BD1004" t="s">
        <v>7</v>
      </c>
      <c r="BE1004" t="s">
        <v>8</v>
      </c>
      <c r="BF1004" t="s">
        <v>8</v>
      </c>
      <c r="BG1004" t="s">
        <v>8</v>
      </c>
      <c r="BH1004" t="s">
        <v>8</v>
      </c>
      <c r="BJ1004" t="s">
        <v>7</v>
      </c>
      <c r="BK1004" t="s">
        <v>67</v>
      </c>
      <c r="BL1004" t="s">
        <v>473</v>
      </c>
    </row>
    <row r="1005" spans="1:64" x14ac:dyDescent="0.25">
      <c r="A1005" t="s">
        <v>7</v>
      </c>
      <c r="B1005" t="s">
        <v>6</v>
      </c>
      <c r="C1005" t="s">
        <v>38</v>
      </c>
      <c r="D1005" t="s">
        <v>4</v>
      </c>
      <c r="E1005" t="s">
        <v>84</v>
      </c>
      <c r="G1005" t="s">
        <v>55</v>
      </c>
      <c r="H1005" t="s">
        <v>1</v>
      </c>
      <c r="I1005" t="s">
        <v>8</v>
      </c>
      <c r="J1005" t="s">
        <v>8</v>
      </c>
      <c r="W1005">
        <v>0</v>
      </c>
      <c r="X1005">
        <v>0</v>
      </c>
      <c r="Y1005">
        <v>0</v>
      </c>
      <c r="Z1005">
        <v>0</v>
      </c>
      <c r="AA1005">
        <v>0</v>
      </c>
      <c r="AB1005" t="s">
        <v>29</v>
      </c>
      <c r="AC1005" t="s">
        <v>36</v>
      </c>
      <c r="AD1005" t="s">
        <v>8</v>
      </c>
      <c r="AE1005" t="s">
        <v>8</v>
      </c>
      <c r="AF1005" t="s">
        <v>8</v>
      </c>
      <c r="AG1005" t="s">
        <v>27</v>
      </c>
      <c r="AH1005" t="s">
        <v>10</v>
      </c>
      <c r="AI1005" t="s">
        <v>27</v>
      </c>
      <c r="AJ1005" t="s">
        <v>27</v>
      </c>
      <c r="AK1005" t="s">
        <v>27</v>
      </c>
      <c r="AL1005" t="s">
        <v>11</v>
      </c>
      <c r="AM1005" t="s">
        <v>11</v>
      </c>
      <c r="AN1005" t="s">
        <v>11</v>
      </c>
      <c r="AO1005" t="s">
        <v>11</v>
      </c>
      <c r="AP1005" t="s">
        <v>11</v>
      </c>
      <c r="AQ1005" t="s">
        <v>11</v>
      </c>
      <c r="AR1005" t="s">
        <v>27</v>
      </c>
      <c r="AS1005" t="s">
        <v>27</v>
      </c>
      <c r="AT1005" t="s">
        <v>27</v>
      </c>
      <c r="AU1005" t="s">
        <v>27</v>
      </c>
      <c r="AV1005" t="s">
        <v>27</v>
      </c>
      <c r="AW1005" t="s">
        <v>7</v>
      </c>
      <c r="AX1005" t="s">
        <v>8</v>
      </c>
      <c r="AY1005" t="s">
        <v>7</v>
      </c>
      <c r="AZ1005" t="s">
        <v>8</v>
      </c>
      <c r="BA1005" t="s">
        <v>7</v>
      </c>
      <c r="BB1005" t="s">
        <v>7</v>
      </c>
      <c r="BC1005" t="s">
        <v>8</v>
      </c>
      <c r="BD1005" t="s">
        <v>7</v>
      </c>
      <c r="BE1005" t="s">
        <v>7</v>
      </c>
      <c r="BF1005" t="s">
        <v>7</v>
      </c>
      <c r="BG1005" t="s">
        <v>7</v>
      </c>
      <c r="BH1005" t="s">
        <v>7</v>
      </c>
      <c r="BJ1005" t="s">
        <v>8</v>
      </c>
      <c r="BK1005" t="s">
        <v>0</v>
      </c>
    </row>
    <row r="1006" spans="1:64" x14ac:dyDescent="0.25">
      <c r="A1006" t="s">
        <v>7</v>
      </c>
      <c r="B1006" t="s">
        <v>6</v>
      </c>
      <c r="C1006" t="s">
        <v>23</v>
      </c>
      <c r="D1006" t="s">
        <v>4</v>
      </c>
      <c r="E1006" t="s">
        <v>3</v>
      </c>
      <c r="G1006" t="s">
        <v>57</v>
      </c>
      <c r="H1006" t="s">
        <v>1</v>
      </c>
      <c r="I1006" t="s">
        <v>8</v>
      </c>
      <c r="J1006" t="s">
        <v>7</v>
      </c>
      <c r="K1006" t="s">
        <v>7</v>
      </c>
      <c r="L1006" t="s">
        <v>8</v>
      </c>
      <c r="M1006" t="s">
        <v>8</v>
      </c>
      <c r="N1006" t="s">
        <v>8</v>
      </c>
      <c r="O1006">
        <v>2</v>
      </c>
      <c r="P1006" t="s">
        <v>7</v>
      </c>
      <c r="S1006" t="s">
        <v>35</v>
      </c>
      <c r="T1006" t="s">
        <v>32</v>
      </c>
      <c r="W1006">
        <v>0</v>
      </c>
      <c r="X1006">
        <v>0</v>
      </c>
      <c r="Y1006">
        <v>0</v>
      </c>
      <c r="Z1006">
        <v>0</v>
      </c>
      <c r="AA1006">
        <v>0</v>
      </c>
      <c r="AB1006" t="s">
        <v>18</v>
      </c>
      <c r="AC1006" t="s">
        <v>17</v>
      </c>
      <c r="AD1006" t="s">
        <v>7</v>
      </c>
      <c r="AE1006" t="s">
        <v>7</v>
      </c>
      <c r="AF1006" t="s">
        <v>8</v>
      </c>
      <c r="AG1006" t="s">
        <v>10</v>
      </c>
      <c r="AH1006" t="s">
        <v>9</v>
      </c>
      <c r="AI1006" t="s">
        <v>9</v>
      </c>
      <c r="AJ1006" t="s">
        <v>9</v>
      </c>
      <c r="AK1006" t="s">
        <v>10</v>
      </c>
      <c r="AL1006" t="s">
        <v>12</v>
      </c>
      <c r="AM1006" t="s">
        <v>15</v>
      </c>
      <c r="AN1006" t="s">
        <v>13</v>
      </c>
      <c r="AO1006" t="s">
        <v>15</v>
      </c>
      <c r="AP1006" t="s">
        <v>15</v>
      </c>
      <c r="AQ1006" t="s">
        <v>11</v>
      </c>
      <c r="AR1006" t="s">
        <v>27</v>
      </c>
      <c r="AS1006" t="s">
        <v>27</v>
      </c>
      <c r="AT1006" t="s">
        <v>27</v>
      </c>
      <c r="AU1006" t="s">
        <v>27</v>
      </c>
      <c r="AV1006" t="s">
        <v>27</v>
      </c>
      <c r="AW1006" t="s">
        <v>7</v>
      </c>
      <c r="AX1006" t="s">
        <v>7</v>
      </c>
      <c r="AY1006" t="s">
        <v>7</v>
      </c>
      <c r="AZ1006" t="s">
        <v>8</v>
      </c>
      <c r="BA1006" t="s">
        <v>8</v>
      </c>
      <c r="BB1006" t="s">
        <v>7</v>
      </c>
      <c r="BC1006" t="s">
        <v>7</v>
      </c>
      <c r="BD1006" t="s">
        <v>8</v>
      </c>
      <c r="BE1006" t="s">
        <v>8</v>
      </c>
      <c r="BF1006" t="s">
        <v>8</v>
      </c>
      <c r="BG1006" t="s">
        <v>8</v>
      </c>
      <c r="BH1006" t="s">
        <v>8</v>
      </c>
      <c r="BJ1006" t="s">
        <v>8</v>
      </c>
      <c r="BK1006" t="s">
        <v>0</v>
      </c>
      <c r="BL1006" t="s">
        <v>472</v>
      </c>
    </row>
    <row r="1007" spans="1:64" x14ac:dyDescent="0.25">
      <c r="A1007" t="s">
        <v>7</v>
      </c>
      <c r="B1007" t="s">
        <v>24</v>
      </c>
      <c r="C1007" t="s">
        <v>5</v>
      </c>
      <c r="D1007" t="s">
        <v>4</v>
      </c>
      <c r="E1007" t="s">
        <v>56</v>
      </c>
      <c r="G1007" t="s">
        <v>66</v>
      </c>
      <c r="H1007" t="s">
        <v>59</v>
      </c>
      <c r="I1007" t="s">
        <v>8</v>
      </c>
      <c r="J1007" t="s">
        <v>7</v>
      </c>
      <c r="K1007" t="s">
        <v>7</v>
      </c>
      <c r="L1007" t="s">
        <v>8</v>
      </c>
      <c r="M1007" t="s">
        <v>7</v>
      </c>
      <c r="N1007" t="s">
        <v>8</v>
      </c>
      <c r="O1007">
        <v>2</v>
      </c>
      <c r="P1007" t="s">
        <v>7</v>
      </c>
      <c r="R1007" t="s">
        <v>20</v>
      </c>
      <c r="W1007">
        <v>0</v>
      </c>
      <c r="X1007">
        <v>0</v>
      </c>
      <c r="Y1007">
        <v>0</v>
      </c>
      <c r="Z1007">
        <v>0</v>
      </c>
      <c r="AA1007">
        <v>0</v>
      </c>
      <c r="AB1007" t="s">
        <v>18</v>
      </c>
      <c r="AC1007" t="s">
        <v>31</v>
      </c>
      <c r="AD1007" t="s">
        <v>7</v>
      </c>
      <c r="AE1007" t="s">
        <v>7</v>
      </c>
      <c r="AF1007" t="s">
        <v>8</v>
      </c>
      <c r="AG1007" t="s">
        <v>9</v>
      </c>
      <c r="AH1007" t="s">
        <v>9</v>
      </c>
      <c r="AI1007" t="s">
        <v>9</v>
      </c>
      <c r="AJ1007" t="s">
        <v>10</v>
      </c>
      <c r="AK1007" t="s">
        <v>10</v>
      </c>
      <c r="AL1007" t="s">
        <v>15</v>
      </c>
      <c r="AM1007" t="s">
        <v>15</v>
      </c>
      <c r="AN1007" t="s">
        <v>12</v>
      </c>
      <c r="AO1007" t="s">
        <v>15</v>
      </c>
      <c r="AP1007" t="s">
        <v>15</v>
      </c>
      <c r="AQ1007" t="s">
        <v>11</v>
      </c>
      <c r="AR1007" t="s">
        <v>10</v>
      </c>
      <c r="AS1007" t="s">
        <v>10</v>
      </c>
      <c r="AT1007" t="s">
        <v>27</v>
      </c>
      <c r="AU1007" t="s">
        <v>27</v>
      </c>
      <c r="AV1007" t="s">
        <v>26</v>
      </c>
      <c r="AW1007" t="s">
        <v>7</v>
      </c>
      <c r="AX1007" t="s">
        <v>8</v>
      </c>
      <c r="AY1007" t="s">
        <v>7</v>
      </c>
      <c r="AZ1007" t="s">
        <v>8</v>
      </c>
      <c r="BA1007" t="s">
        <v>7</v>
      </c>
      <c r="BB1007" t="s">
        <v>7</v>
      </c>
      <c r="BC1007" t="s">
        <v>8</v>
      </c>
      <c r="BD1007" t="s">
        <v>8</v>
      </c>
      <c r="BE1007" t="s">
        <v>8</v>
      </c>
      <c r="BF1007" t="s">
        <v>8</v>
      </c>
      <c r="BG1007" t="s">
        <v>8</v>
      </c>
      <c r="BH1007" t="s">
        <v>8</v>
      </c>
      <c r="BJ1007" t="s">
        <v>8</v>
      </c>
      <c r="BK1007" t="s">
        <v>0</v>
      </c>
      <c r="BL1007" t="s">
        <v>472</v>
      </c>
    </row>
    <row r="1008" spans="1:64" x14ac:dyDescent="0.25">
      <c r="A1008" t="s">
        <v>7</v>
      </c>
      <c r="B1008" t="s">
        <v>24</v>
      </c>
      <c r="C1008" t="s">
        <v>41</v>
      </c>
      <c r="D1008" t="s">
        <v>4</v>
      </c>
      <c r="E1008" t="s">
        <v>84</v>
      </c>
      <c r="G1008" t="s">
        <v>33</v>
      </c>
      <c r="H1008" t="s">
        <v>1</v>
      </c>
      <c r="I1008" t="s">
        <v>8</v>
      </c>
      <c r="J1008" t="s">
        <v>8</v>
      </c>
      <c r="W1008">
        <v>0</v>
      </c>
      <c r="X1008">
        <v>0</v>
      </c>
      <c r="Y1008">
        <v>0</v>
      </c>
      <c r="Z1008">
        <v>0</v>
      </c>
      <c r="AA1008">
        <v>0</v>
      </c>
      <c r="AB1008" t="s">
        <v>29</v>
      </c>
      <c r="AC1008" t="s">
        <v>28</v>
      </c>
      <c r="AD1008" t="s">
        <v>8</v>
      </c>
      <c r="AE1008" t="s">
        <v>8</v>
      </c>
      <c r="AF1008" t="s">
        <v>8</v>
      </c>
      <c r="BJ1008" t="s">
        <v>8</v>
      </c>
      <c r="BK1008" t="s">
        <v>0</v>
      </c>
    </row>
    <row r="1009" spans="1:64" x14ac:dyDescent="0.25">
      <c r="A1009" t="s">
        <v>7</v>
      </c>
      <c r="B1009" t="s">
        <v>24</v>
      </c>
      <c r="C1009" t="s">
        <v>23</v>
      </c>
      <c r="D1009" t="s">
        <v>4</v>
      </c>
      <c r="E1009" t="s">
        <v>56</v>
      </c>
      <c r="G1009" t="s">
        <v>86</v>
      </c>
      <c r="H1009" t="s">
        <v>1</v>
      </c>
      <c r="I1009" t="s">
        <v>8</v>
      </c>
      <c r="J1009" t="s">
        <v>7</v>
      </c>
      <c r="BK1009" t="s">
        <v>0</v>
      </c>
      <c r="BL1009" t="s">
        <v>472</v>
      </c>
    </row>
    <row r="1010" spans="1:64" x14ac:dyDescent="0.25">
      <c r="A1010" t="s">
        <v>7</v>
      </c>
      <c r="B1010" t="s">
        <v>6</v>
      </c>
      <c r="C1010" t="s">
        <v>23</v>
      </c>
      <c r="D1010" t="s">
        <v>4</v>
      </c>
      <c r="E1010" t="s">
        <v>84</v>
      </c>
      <c r="G1010" t="s">
        <v>63</v>
      </c>
      <c r="H1010" t="s">
        <v>1</v>
      </c>
      <c r="I1010" t="s">
        <v>8</v>
      </c>
      <c r="J1010" t="s">
        <v>7</v>
      </c>
      <c r="K1010" t="s">
        <v>7</v>
      </c>
      <c r="L1010" t="s">
        <v>8</v>
      </c>
      <c r="M1010" t="s">
        <v>8</v>
      </c>
      <c r="N1010" t="s">
        <v>8</v>
      </c>
      <c r="O1010">
        <v>1</v>
      </c>
      <c r="P1010" t="s">
        <v>7</v>
      </c>
      <c r="U1010" t="s">
        <v>47</v>
      </c>
      <c r="W1010">
        <v>1</v>
      </c>
      <c r="X1010">
        <v>1</v>
      </c>
      <c r="Y1010">
        <v>0</v>
      </c>
      <c r="Z1010">
        <v>0</v>
      </c>
      <c r="AA1010">
        <v>1</v>
      </c>
      <c r="AB1010" t="s">
        <v>45</v>
      </c>
      <c r="AC1010" t="s">
        <v>43</v>
      </c>
      <c r="AD1010" t="s">
        <v>8</v>
      </c>
      <c r="AE1010" t="s">
        <v>7</v>
      </c>
      <c r="AF1010" t="s">
        <v>8</v>
      </c>
      <c r="AG1010" t="s">
        <v>10</v>
      </c>
      <c r="AH1010" t="s">
        <v>10</v>
      </c>
      <c r="AI1010" t="s">
        <v>9</v>
      </c>
      <c r="AJ1010" t="s">
        <v>9</v>
      </c>
      <c r="AK1010" t="s">
        <v>27</v>
      </c>
      <c r="AL1010" t="s">
        <v>12</v>
      </c>
      <c r="AM1010" t="s">
        <v>11</v>
      </c>
      <c r="AN1010" t="s">
        <v>14</v>
      </c>
      <c r="AO1010" t="s">
        <v>13</v>
      </c>
      <c r="AP1010" t="s">
        <v>13</v>
      </c>
      <c r="AQ1010" t="s">
        <v>11</v>
      </c>
      <c r="AR1010" t="s">
        <v>27</v>
      </c>
      <c r="AS1010" t="s">
        <v>9</v>
      </c>
      <c r="AT1010" t="s">
        <v>27</v>
      </c>
      <c r="AU1010" t="s">
        <v>9</v>
      </c>
      <c r="AV1010" t="s">
        <v>9</v>
      </c>
      <c r="AW1010" t="s">
        <v>7</v>
      </c>
      <c r="AX1010" t="s">
        <v>7</v>
      </c>
      <c r="AY1010" t="s">
        <v>7</v>
      </c>
      <c r="AZ1010" t="s">
        <v>8</v>
      </c>
      <c r="BA1010" t="s">
        <v>8</v>
      </c>
      <c r="BB1010" t="s">
        <v>7</v>
      </c>
      <c r="BC1010" t="s">
        <v>8</v>
      </c>
      <c r="BD1010" t="s">
        <v>8</v>
      </c>
      <c r="BE1010" t="s">
        <v>8</v>
      </c>
      <c r="BF1010" t="s">
        <v>8</v>
      </c>
      <c r="BG1010" t="s">
        <v>8</v>
      </c>
      <c r="BH1010" t="s">
        <v>8</v>
      </c>
      <c r="BJ1010" t="s">
        <v>7</v>
      </c>
      <c r="BK1010" t="s">
        <v>0</v>
      </c>
      <c r="BL1010" t="s">
        <v>473</v>
      </c>
    </row>
    <row r="1011" spans="1:64" x14ac:dyDescent="0.25">
      <c r="A1011" t="s">
        <v>7</v>
      </c>
      <c r="B1011" t="s">
        <v>24</v>
      </c>
      <c r="C1011" t="s">
        <v>38</v>
      </c>
      <c r="D1011" t="s">
        <v>4</v>
      </c>
      <c r="E1011" t="s">
        <v>56</v>
      </c>
      <c r="G1011" t="s">
        <v>66</v>
      </c>
      <c r="H1011" t="s">
        <v>1</v>
      </c>
      <c r="I1011" t="s">
        <v>8</v>
      </c>
      <c r="J1011" t="s">
        <v>8</v>
      </c>
      <c r="W1011">
        <v>0</v>
      </c>
      <c r="X1011">
        <v>0</v>
      </c>
      <c r="Y1011">
        <v>1</v>
      </c>
      <c r="Z1011">
        <v>0</v>
      </c>
      <c r="AA1011">
        <v>1</v>
      </c>
      <c r="AB1011" t="s">
        <v>62</v>
      </c>
      <c r="AC1011" t="s">
        <v>17</v>
      </c>
      <c r="AD1011" t="s">
        <v>8</v>
      </c>
      <c r="AE1011" t="s">
        <v>8</v>
      </c>
      <c r="AF1011" t="s">
        <v>7</v>
      </c>
      <c r="AG1011" t="s">
        <v>16</v>
      </c>
      <c r="AH1011" t="s">
        <v>10</v>
      </c>
      <c r="AI1011" t="s">
        <v>27</v>
      </c>
      <c r="AJ1011" t="s">
        <v>27</v>
      </c>
      <c r="AK1011" t="s">
        <v>26</v>
      </c>
      <c r="AL1011" t="s">
        <v>12</v>
      </c>
      <c r="AM1011" t="s">
        <v>14</v>
      </c>
      <c r="AN1011" t="s">
        <v>12</v>
      </c>
      <c r="AO1011" t="s">
        <v>15</v>
      </c>
      <c r="AP1011" t="s">
        <v>13</v>
      </c>
      <c r="AQ1011" t="s">
        <v>15</v>
      </c>
      <c r="AR1011" t="s">
        <v>26</v>
      </c>
      <c r="AS1011" t="s">
        <v>9</v>
      </c>
      <c r="AT1011" t="s">
        <v>9</v>
      </c>
      <c r="AU1011" t="s">
        <v>9</v>
      </c>
      <c r="AV1011" t="s">
        <v>9</v>
      </c>
      <c r="AW1011" t="s">
        <v>7</v>
      </c>
      <c r="AX1011" t="s">
        <v>7</v>
      </c>
      <c r="AY1011" t="s">
        <v>7</v>
      </c>
      <c r="AZ1011" t="s">
        <v>7</v>
      </c>
      <c r="BA1011" t="s">
        <v>7</v>
      </c>
      <c r="BB1011" t="s">
        <v>7</v>
      </c>
      <c r="BC1011" t="s">
        <v>7</v>
      </c>
      <c r="BD1011" t="s">
        <v>8</v>
      </c>
      <c r="BE1011" t="s">
        <v>8</v>
      </c>
      <c r="BF1011" t="s">
        <v>8</v>
      </c>
      <c r="BG1011" t="s">
        <v>8</v>
      </c>
      <c r="BH1011" t="s">
        <v>8</v>
      </c>
      <c r="BJ1011" t="s">
        <v>7</v>
      </c>
      <c r="BK1011" t="s">
        <v>0</v>
      </c>
      <c r="BL1011" t="s">
        <v>474</v>
      </c>
    </row>
    <row r="1012" spans="1:64" x14ac:dyDescent="0.25">
      <c r="A1012" t="s">
        <v>7</v>
      </c>
      <c r="B1012" t="s">
        <v>88</v>
      </c>
      <c r="C1012" t="s">
        <v>41</v>
      </c>
      <c r="D1012" t="s">
        <v>4</v>
      </c>
      <c r="E1012" t="s">
        <v>84</v>
      </c>
      <c r="G1012" t="s">
        <v>86</v>
      </c>
      <c r="H1012" t="s">
        <v>1</v>
      </c>
      <c r="I1012" t="s">
        <v>8</v>
      </c>
      <c r="J1012" t="s">
        <v>8</v>
      </c>
      <c r="W1012">
        <v>0</v>
      </c>
      <c r="X1012">
        <v>0</v>
      </c>
      <c r="Y1012">
        <v>0</v>
      </c>
      <c r="Z1012">
        <v>0</v>
      </c>
      <c r="AA1012">
        <v>0</v>
      </c>
      <c r="AB1012" t="s">
        <v>29</v>
      </c>
      <c r="AC1012" t="s">
        <v>28</v>
      </c>
      <c r="AD1012" t="s">
        <v>8</v>
      </c>
      <c r="AE1012" t="s">
        <v>8</v>
      </c>
      <c r="AF1012" t="s">
        <v>8</v>
      </c>
      <c r="AG1012" t="s">
        <v>27</v>
      </c>
      <c r="AH1012" t="s">
        <v>27</v>
      </c>
      <c r="AI1012" t="s">
        <v>27</v>
      </c>
      <c r="AJ1012" t="s">
        <v>27</v>
      </c>
      <c r="AK1012" t="s">
        <v>27</v>
      </c>
      <c r="AL1012" t="s">
        <v>15</v>
      </c>
      <c r="AM1012" t="s">
        <v>13</v>
      </c>
      <c r="AN1012" t="s">
        <v>13</v>
      </c>
      <c r="AO1012" t="s">
        <v>12</v>
      </c>
      <c r="AP1012" t="s">
        <v>12</v>
      </c>
      <c r="AQ1012" t="s">
        <v>14</v>
      </c>
      <c r="AR1012" t="s">
        <v>16</v>
      </c>
      <c r="AS1012" t="s">
        <v>16</v>
      </c>
      <c r="AT1012" t="s">
        <v>16</v>
      </c>
      <c r="AU1012" t="s">
        <v>16</v>
      </c>
      <c r="AV1012" t="s">
        <v>16</v>
      </c>
      <c r="AW1012" t="s">
        <v>7</v>
      </c>
      <c r="AX1012" t="s">
        <v>7</v>
      </c>
      <c r="AY1012" t="s">
        <v>7</v>
      </c>
      <c r="AZ1012" t="s">
        <v>7</v>
      </c>
      <c r="BA1012" t="s">
        <v>7</v>
      </c>
      <c r="BB1012" t="s">
        <v>7</v>
      </c>
      <c r="BC1012" t="s">
        <v>7</v>
      </c>
      <c r="BD1012" t="s">
        <v>7</v>
      </c>
      <c r="BE1012" t="s">
        <v>7</v>
      </c>
      <c r="BF1012" t="s">
        <v>7</v>
      </c>
      <c r="BG1012" t="s">
        <v>7</v>
      </c>
      <c r="BH1012" t="s">
        <v>7</v>
      </c>
      <c r="BI1012" t="s">
        <v>87</v>
      </c>
      <c r="BJ1012" t="s">
        <v>8</v>
      </c>
      <c r="BK1012" t="s">
        <v>67</v>
      </c>
    </row>
    <row r="1013" spans="1:64" x14ac:dyDescent="0.25">
      <c r="A1013" t="s">
        <v>7</v>
      </c>
      <c r="B1013" t="s">
        <v>6</v>
      </c>
      <c r="C1013" t="s">
        <v>5</v>
      </c>
      <c r="D1013" t="s">
        <v>4</v>
      </c>
      <c r="E1013" t="s">
        <v>84</v>
      </c>
      <c r="G1013" t="s">
        <v>85</v>
      </c>
      <c r="H1013" t="s">
        <v>1</v>
      </c>
      <c r="I1013" t="s">
        <v>8</v>
      </c>
      <c r="J1013" t="s">
        <v>7</v>
      </c>
      <c r="K1013" t="s">
        <v>8</v>
      </c>
      <c r="L1013" t="s">
        <v>8</v>
      </c>
      <c r="M1013" t="s">
        <v>7</v>
      </c>
      <c r="N1013" t="s">
        <v>7</v>
      </c>
      <c r="O1013">
        <v>1</v>
      </c>
      <c r="P1013" t="s">
        <v>7</v>
      </c>
      <c r="U1013" t="s">
        <v>47</v>
      </c>
      <c r="W1013">
        <v>0</v>
      </c>
      <c r="X1013">
        <v>0</v>
      </c>
      <c r="Y1013">
        <v>1</v>
      </c>
      <c r="Z1013">
        <v>1</v>
      </c>
      <c r="AA1013">
        <v>2</v>
      </c>
      <c r="AB1013" t="s">
        <v>71</v>
      </c>
      <c r="AC1013" t="s">
        <v>17</v>
      </c>
      <c r="AD1013" t="s">
        <v>7</v>
      </c>
      <c r="AE1013" t="s">
        <v>7</v>
      </c>
      <c r="AF1013" t="s">
        <v>7</v>
      </c>
      <c r="AG1013" t="s">
        <v>26</v>
      </c>
      <c r="AH1013" t="s">
        <v>26</v>
      </c>
      <c r="AI1013" t="s">
        <v>26</v>
      </c>
      <c r="AJ1013" t="s">
        <v>26</v>
      </c>
      <c r="AK1013" t="s">
        <v>26</v>
      </c>
      <c r="AL1013" t="s">
        <v>12</v>
      </c>
      <c r="AM1013" t="s">
        <v>12</v>
      </c>
      <c r="AN1013" t="s">
        <v>12</v>
      </c>
      <c r="AO1013" t="s">
        <v>12</v>
      </c>
      <c r="AP1013" t="s">
        <v>12</v>
      </c>
      <c r="AQ1013" t="s">
        <v>12</v>
      </c>
      <c r="AR1013" t="s">
        <v>26</v>
      </c>
      <c r="AS1013" t="s">
        <v>26</v>
      </c>
      <c r="AT1013" t="s">
        <v>26</v>
      </c>
      <c r="AU1013" t="s">
        <v>26</v>
      </c>
      <c r="AV1013" t="s">
        <v>26</v>
      </c>
      <c r="AW1013" t="s">
        <v>7</v>
      </c>
      <c r="AX1013" t="s">
        <v>8</v>
      </c>
      <c r="AY1013" t="s">
        <v>7</v>
      </c>
      <c r="AZ1013" t="s">
        <v>8</v>
      </c>
      <c r="BA1013" t="s">
        <v>7</v>
      </c>
      <c r="BB1013" t="s">
        <v>8</v>
      </c>
      <c r="BC1013" t="s">
        <v>7</v>
      </c>
      <c r="BD1013" t="s">
        <v>8</v>
      </c>
      <c r="BE1013" t="s">
        <v>7</v>
      </c>
      <c r="BF1013" t="s">
        <v>8</v>
      </c>
      <c r="BG1013" t="s">
        <v>7</v>
      </c>
      <c r="BH1013" t="s">
        <v>8</v>
      </c>
      <c r="BJ1013" t="s">
        <v>7</v>
      </c>
      <c r="BK1013" t="s">
        <v>0</v>
      </c>
      <c r="BL1013" t="s">
        <v>473</v>
      </c>
    </row>
    <row r="1014" spans="1:64" x14ac:dyDescent="0.25">
      <c r="A1014" t="s">
        <v>7</v>
      </c>
      <c r="B1014" t="s">
        <v>24</v>
      </c>
      <c r="C1014" t="s">
        <v>5</v>
      </c>
      <c r="D1014" t="s">
        <v>4</v>
      </c>
      <c r="E1014" t="s">
        <v>56</v>
      </c>
      <c r="G1014" t="s">
        <v>86</v>
      </c>
      <c r="H1014" t="s">
        <v>59</v>
      </c>
      <c r="I1014" t="s">
        <v>8</v>
      </c>
      <c r="J1014" t="s">
        <v>8</v>
      </c>
      <c r="W1014">
        <v>0</v>
      </c>
      <c r="X1014">
        <v>0</v>
      </c>
      <c r="Y1014">
        <v>0</v>
      </c>
      <c r="Z1014">
        <v>0</v>
      </c>
      <c r="AA1014">
        <v>0</v>
      </c>
      <c r="AB1014" t="s">
        <v>29</v>
      </c>
      <c r="AC1014" t="s">
        <v>28</v>
      </c>
      <c r="AD1014" t="s">
        <v>8</v>
      </c>
      <c r="AE1014" t="s">
        <v>8</v>
      </c>
      <c r="AF1014" t="s">
        <v>8</v>
      </c>
      <c r="BJ1014" t="s">
        <v>8</v>
      </c>
      <c r="BK1014" t="s">
        <v>0</v>
      </c>
    </row>
    <row r="1015" spans="1:64" x14ac:dyDescent="0.25">
      <c r="A1015" t="s">
        <v>7</v>
      </c>
      <c r="B1015" t="s">
        <v>24</v>
      </c>
      <c r="C1015" t="s">
        <v>41</v>
      </c>
      <c r="D1015" t="s">
        <v>4</v>
      </c>
      <c r="E1015" t="s">
        <v>84</v>
      </c>
      <c r="G1015" t="s">
        <v>85</v>
      </c>
      <c r="H1015" t="s">
        <v>1</v>
      </c>
      <c r="I1015" t="s">
        <v>8</v>
      </c>
      <c r="J1015" t="s">
        <v>8</v>
      </c>
      <c r="W1015">
        <v>0</v>
      </c>
      <c r="X1015">
        <v>0</v>
      </c>
      <c r="Y1015">
        <v>0</v>
      </c>
      <c r="Z1015">
        <v>0</v>
      </c>
      <c r="AA1015">
        <v>0</v>
      </c>
      <c r="BJ1015" t="s">
        <v>8</v>
      </c>
      <c r="BK1015" t="s">
        <v>0</v>
      </c>
    </row>
    <row r="1016" spans="1:64" x14ac:dyDescent="0.25">
      <c r="A1016" t="s">
        <v>7</v>
      </c>
      <c r="B1016" t="s">
        <v>6</v>
      </c>
      <c r="C1016" t="s">
        <v>5</v>
      </c>
      <c r="D1016" t="s">
        <v>4</v>
      </c>
      <c r="E1016" t="s">
        <v>56</v>
      </c>
      <c r="G1016" t="s">
        <v>51</v>
      </c>
      <c r="H1016" t="s">
        <v>1</v>
      </c>
      <c r="I1016" t="s">
        <v>8</v>
      </c>
      <c r="J1016" t="s">
        <v>8</v>
      </c>
      <c r="BK1016" t="s">
        <v>0</v>
      </c>
    </row>
    <row r="1017" spans="1:64" x14ac:dyDescent="0.25">
      <c r="A1017" t="s">
        <v>7</v>
      </c>
      <c r="B1017" t="s">
        <v>24</v>
      </c>
      <c r="C1017" t="s">
        <v>41</v>
      </c>
      <c r="D1017" t="s">
        <v>4</v>
      </c>
      <c r="E1017" t="s">
        <v>84</v>
      </c>
      <c r="G1017" t="s">
        <v>33</v>
      </c>
      <c r="H1017" t="s">
        <v>1</v>
      </c>
      <c r="I1017" t="s">
        <v>8</v>
      </c>
      <c r="J1017" t="s">
        <v>8</v>
      </c>
      <c r="W1017">
        <v>0</v>
      </c>
      <c r="X1017">
        <v>0</v>
      </c>
      <c r="Y1017">
        <v>0</v>
      </c>
      <c r="Z1017">
        <v>0</v>
      </c>
      <c r="AA1017">
        <v>0</v>
      </c>
      <c r="AB1017" t="s">
        <v>29</v>
      </c>
      <c r="AC1017" t="s">
        <v>36</v>
      </c>
      <c r="AD1017" t="s">
        <v>8</v>
      </c>
      <c r="AE1017" t="s">
        <v>8</v>
      </c>
      <c r="AF1017" t="s">
        <v>8</v>
      </c>
      <c r="AG1017" t="s">
        <v>27</v>
      </c>
      <c r="AH1017" t="s">
        <v>27</v>
      </c>
      <c r="AI1017" t="s">
        <v>27</v>
      </c>
      <c r="AJ1017" t="s">
        <v>27</v>
      </c>
      <c r="AK1017" t="s">
        <v>27</v>
      </c>
      <c r="AL1017" t="s">
        <v>11</v>
      </c>
      <c r="AM1017" t="s">
        <v>11</v>
      </c>
      <c r="AN1017" t="s">
        <v>11</v>
      </c>
      <c r="AO1017" t="s">
        <v>11</v>
      </c>
      <c r="AP1017" t="s">
        <v>11</v>
      </c>
      <c r="AQ1017" t="s">
        <v>11</v>
      </c>
      <c r="BJ1017" t="s">
        <v>8</v>
      </c>
      <c r="BK1017" t="s">
        <v>0</v>
      </c>
    </row>
    <row r="1018" spans="1:64" x14ac:dyDescent="0.25">
      <c r="A1018" t="s">
        <v>7</v>
      </c>
      <c r="B1018" t="s">
        <v>24</v>
      </c>
      <c r="C1018" t="s">
        <v>5</v>
      </c>
      <c r="D1018" t="s">
        <v>4</v>
      </c>
      <c r="E1018" t="s">
        <v>84</v>
      </c>
      <c r="G1018" t="s">
        <v>73</v>
      </c>
      <c r="H1018" t="s">
        <v>1</v>
      </c>
      <c r="I1018" t="s">
        <v>8</v>
      </c>
      <c r="J1018" t="s">
        <v>8</v>
      </c>
      <c r="W1018">
        <v>0</v>
      </c>
      <c r="X1018">
        <v>0</v>
      </c>
      <c r="Y1018">
        <v>0</v>
      </c>
      <c r="Z1018">
        <v>0</v>
      </c>
      <c r="AA1018">
        <v>0</v>
      </c>
      <c r="AB1018" t="s">
        <v>29</v>
      </c>
      <c r="AC1018" t="s">
        <v>28</v>
      </c>
      <c r="AD1018" t="s">
        <v>8</v>
      </c>
      <c r="AE1018" t="s">
        <v>8</v>
      </c>
      <c r="AF1018" t="s">
        <v>8</v>
      </c>
      <c r="BJ1018" t="s">
        <v>8</v>
      </c>
      <c r="BK1018" t="s">
        <v>0</v>
      </c>
    </row>
    <row r="1019" spans="1:64" x14ac:dyDescent="0.25">
      <c r="A1019" t="s">
        <v>7</v>
      </c>
      <c r="B1019" t="s">
        <v>24</v>
      </c>
      <c r="C1019" t="s">
        <v>41</v>
      </c>
      <c r="D1019" t="s">
        <v>4</v>
      </c>
      <c r="E1019" t="s">
        <v>56</v>
      </c>
      <c r="G1019" t="s">
        <v>66</v>
      </c>
      <c r="H1019" t="s">
        <v>1</v>
      </c>
      <c r="I1019" t="s">
        <v>8</v>
      </c>
      <c r="J1019" t="s">
        <v>7</v>
      </c>
      <c r="K1019" t="s">
        <v>8</v>
      </c>
      <c r="L1019" t="s">
        <v>8</v>
      </c>
      <c r="M1019" t="s">
        <v>7</v>
      </c>
      <c r="N1019" t="s">
        <v>8</v>
      </c>
      <c r="O1019">
        <v>1</v>
      </c>
      <c r="P1019" t="s">
        <v>7</v>
      </c>
      <c r="T1019" t="s">
        <v>32</v>
      </c>
      <c r="W1019">
        <v>0</v>
      </c>
      <c r="X1019">
        <v>0</v>
      </c>
      <c r="Y1019">
        <v>0</v>
      </c>
      <c r="Z1019">
        <v>0</v>
      </c>
      <c r="AA1019">
        <v>0</v>
      </c>
      <c r="AB1019" t="s">
        <v>18</v>
      </c>
      <c r="AC1019" t="s">
        <v>61</v>
      </c>
      <c r="AD1019" t="s">
        <v>7</v>
      </c>
      <c r="AE1019" t="s">
        <v>7</v>
      </c>
      <c r="AF1019" t="s">
        <v>8</v>
      </c>
      <c r="AG1019" t="s">
        <v>16</v>
      </c>
      <c r="AH1019" t="s">
        <v>26</v>
      </c>
      <c r="AI1019" t="s">
        <v>9</v>
      </c>
      <c r="AJ1019" t="s">
        <v>27</v>
      </c>
      <c r="AK1019" t="s">
        <v>10</v>
      </c>
      <c r="AL1019" t="s">
        <v>13</v>
      </c>
      <c r="AM1019" t="s">
        <v>13</v>
      </c>
      <c r="AN1019" t="s">
        <v>14</v>
      </c>
      <c r="AO1019" t="s">
        <v>13</v>
      </c>
      <c r="AP1019" t="s">
        <v>13</v>
      </c>
      <c r="AQ1019" t="s">
        <v>11</v>
      </c>
      <c r="AR1019" t="s">
        <v>16</v>
      </c>
      <c r="AS1019" t="s">
        <v>16</v>
      </c>
      <c r="AT1019" t="s">
        <v>27</v>
      </c>
      <c r="AU1019" t="s">
        <v>27</v>
      </c>
      <c r="AV1019" t="s">
        <v>27</v>
      </c>
      <c r="AW1019" t="s">
        <v>7</v>
      </c>
      <c r="AX1019" t="s">
        <v>7</v>
      </c>
      <c r="AY1019" t="s">
        <v>7</v>
      </c>
      <c r="AZ1019" t="s">
        <v>7</v>
      </c>
      <c r="BA1019" t="s">
        <v>7</v>
      </c>
      <c r="BB1019" t="s">
        <v>7</v>
      </c>
      <c r="BC1019" t="s">
        <v>7</v>
      </c>
      <c r="BD1019" t="s">
        <v>7</v>
      </c>
      <c r="BE1019" t="s">
        <v>7</v>
      </c>
      <c r="BF1019" t="s">
        <v>7</v>
      </c>
      <c r="BG1019" t="s">
        <v>7</v>
      </c>
      <c r="BH1019" t="s">
        <v>7</v>
      </c>
      <c r="BI1019" t="s">
        <v>83</v>
      </c>
      <c r="BJ1019" t="s">
        <v>8</v>
      </c>
      <c r="BK1019" t="s">
        <v>0</v>
      </c>
      <c r="BL1019" t="s">
        <v>472</v>
      </c>
    </row>
    <row r="1020" spans="1:64" x14ac:dyDescent="0.25">
      <c r="A1020" t="s">
        <v>7</v>
      </c>
      <c r="B1020" t="s">
        <v>24</v>
      </c>
      <c r="C1020" t="s">
        <v>23</v>
      </c>
      <c r="D1020" t="s">
        <v>4</v>
      </c>
      <c r="E1020" t="s">
        <v>56</v>
      </c>
      <c r="G1020" t="s">
        <v>37</v>
      </c>
      <c r="H1020" t="s">
        <v>59</v>
      </c>
      <c r="I1020" t="s">
        <v>8</v>
      </c>
      <c r="J1020" t="s">
        <v>7</v>
      </c>
      <c r="K1020" t="s">
        <v>7</v>
      </c>
      <c r="L1020" t="s">
        <v>8</v>
      </c>
      <c r="M1020" t="s">
        <v>8</v>
      </c>
      <c r="N1020" t="s">
        <v>8</v>
      </c>
      <c r="O1020">
        <v>1</v>
      </c>
      <c r="P1020" t="s">
        <v>8</v>
      </c>
      <c r="T1020" t="s">
        <v>32</v>
      </c>
      <c r="W1020">
        <v>0</v>
      </c>
      <c r="X1020">
        <v>0</v>
      </c>
      <c r="Y1020">
        <v>0</v>
      </c>
      <c r="Z1020">
        <v>0</v>
      </c>
      <c r="AA1020">
        <v>0</v>
      </c>
      <c r="AB1020" t="s">
        <v>18</v>
      </c>
      <c r="AC1020" t="s">
        <v>17</v>
      </c>
      <c r="AD1020" t="s">
        <v>7</v>
      </c>
      <c r="AE1020" t="s">
        <v>7</v>
      </c>
      <c r="AF1020" t="s">
        <v>8</v>
      </c>
      <c r="AG1020" t="s">
        <v>9</v>
      </c>
      <c r="AH1020" t="s">
        <v>9</v>
      </c>
      <c r="AI1020" t="s">
        <v>9</v>
      </c>
      <c r="AJ1020" t="s">
        <v>9</v>
      </c>
      <c r="AK1020" t="s">
        <v>16</v>
      </c>
      <c r="AL1020" t="s">
        <v>15</v>
      </c>
      <c r="AM1020" t="s">
        <v>15</v>
      </c>
      <c r="AN1020" t="s">
        <v>11</v>
      </c>
      <c r="AO1020" t="s">
        <v>13</v>
      </c>
      <c r="AP1020" t="s">
        <v>12</v>
      </c>
      <c r="AQ1020" t="s">
        <v>11</v>
      </c>
      <c r="AR1020" t="s">
        <v>16</v>
      </c>
      <c r="AS1020" t="s">
        <v>27</v>
      </c>
      <c r="AT1020" t="s">
        <v>27</v>
      </c>
      <c r="AU1020" t="s">
        <v>27</v>
      </c>
      <c r="AV1020" t="s">
        <v>27</v>
      </c>
      <c r="AW1020" t="s">
        <v>7</v>
      </c>
      <c r="AX1020" t="s">
        <v>7</v>
      </c>
      <c r="AY1020" t="s">
        <v>7</v>
      </c>
      <c r="AZ1020" t="s">
        <v>7</v>
      </c>
      <c r="BA1020" t="s">
        <v>7</v>
      </c>
      <c r="BB1020" t="s">
        <v>7</v>
      </c>
      <c r="BC1020" t="s">
        <v>7</v>
      </c>
      <c r="BD1020" t="s">
        <v>7</v>
      </c>
      <c r="BE1020" t="s">
        <v>7</v>
      </c>
      <c r="BF1020" t="s">
        <v>7</v>
      </c>
      <c r="BG1020" t="s">
        <v>7</v>
      </c>
      <c r="BH1020" t="s">
        <v>7</v>
      </c>
      <c r="BJ1020" t="s">
        <v>8</v>
      </c>
      <c r="BK1020" t="s">
        <v>0</v>
      </c>
      <c r="BL1020" t="s">
        <v>472</v>
      </c>
    </row>
    <row r="1021" spans="1:64" x14ac:dyDescent="0.25">
      <c r="A1021" t="s">
        <v>7</v>
      </c>
      <c r="B1021" t="s">
        <v>6</v>
      </c>
      <c r="C1021" t="s">
        <v>41</v>
      </c>
      <c r="D1021" t="s">
        <v>4</v>
      </c>
      <c r="E1021" t="s">
        <v>56</v>
      </c>
      <c r="G1021" t="s">
        <v>51</v>
      </c>
      <c r="H1021" t="s">
        <v>1</v>
      </c>
      <c r="I1021" t="s">
        <v>8</v>
      </c>
      <c r="J1021" t="s">
        <v>7</v>
      </c>
      <c r="BK1021" t="s">
        <v>0</v>
      </c>
      <c r="BL1021" t="s">
        <v>472</v>
      </c>
    </row>
    <row r="1022" spans="1:64" x14ac:dyDescent="0.25">
      <c r="A1022" t="s">
        <v>7</v>
      </c>
      <c r="B1022" t="s">
        <v>24</v>
      </c>
      <c r="C1022" t="s">
        <v>23</v>
      </c>
      <c r="D1022" t="s">
        <v>4</v>
      </c>
      <c r="E1022" t="s">
        <v>56</v>
      </c>
      <c r="G1022" t="s">
        <v>82</v>
      </c>
      <c r="H1022" t="s">
        <v>81</v>
      </c>
      <c r="I1022" t="s">
        <v>8</v>
      </c>
      <c r="J1022" t="s">
        <v>8</v>
      </c>
      <c r="W1022">
        <v>0</v>
      </c>
      <c r="X1022">
        <v>0</v>
      </c>
      <c r="Y1022">
        <v>0</v>
      </c>
      <c r="Z1022">
        <v>0</v>
      </c>
      <c r="AA1022">
        <v>0</v>
      </c>
      <c r="AB1022" t="s">
        <v>29</v>
      </c>
      <c r="AC1022" t="s">
        <v>36</v>
      </c>
      <c r="AD1022" t="s">
        <v>8</v>
      </c>
      <c r="AE1022" t="s">
        <v>8</v>
      </c>
      <c r="AF1022" t="s">
        <v>8</v>
      </c>
      <c r="AG1022" t="s">
        <v>16</v>
      </c>
      <c r="AH1022" t="s">
        <v>16</v>
      </c>
      <c r="AI1022" t="s">
        <v>27</v>
      </c>
      <c r="AJ1022" t="s">
        <v>27</v>
      </c>
      <c r="AK1022" t="s">
        <v>27</v>
      </c>
      <c r="AL1022" t="s">
        <v>12</v>
      </c>
      <c r="AM1022" t="s">
        <v>12</v>
      </c>
      <c r="AN1022" t="s">
        <v>15</v>
      </c>
      <c r="AO1022" t="s">
        <v>14</v>
      </c>
      <c r="AP1022" t="s">
        <v>12</v>
      </c>
      <c r="AQ1022" t="s">
        <v>11</v>
      </c>
      <c r="AR1022" t="s">
        <v>26</v>
      </c>
      <c r="AS1022" t="s">
        <v>9</v>
      </c>
      <c r="AT1022" t="s">
        <v>9</v>
      </c>
      <c r="AU1022" t="s">
        <v>9</v>
      </c>
      <c r="AV1022" t="s">
        <v>9</v>
      </c>
      <c r="AW1022" t="s">
        <v>7</v>
      </c>
      <c r="AX1022" t="s">
        <v>8</v>
      </c>
      <c r="AY1022" t="s">
        <v>7</v>
      </c>
      <c r="AZ1022" t="s">
        <v>8</v>
      </c>
      <c r="BA1022" t="s">
        <v>7</v>
      </c>
      <c r="BB1022" t="s">
        <v>7</v>
      </c>
      <c r="BC1022" t="s">
        <v>7</v>
      </c>
      <c r="BD1022" t="s">
        <v>8</v>
      </c>
      <c r="BE1022" t="s">
        <v>7</v>
      </c>
      <c r="BF1022" t="s">
        <v>7</v>
      </c>
      <c r="BG1022" t="s">
        <v>7</v>
      </c>
      <c r="BH1022" t="s">
        <v>8</v>
      </c>
      <c r="BJ1022" t="s">
        <v>8</v>
      </c>
      <c r="BK1022" t="s">
        <v>0</v>
      </c>
    </row>
    <row r="1023" spans="1:64" x14ac:dyDescent="0.25">
      <c r="A1023" t="s">
        <v>7</v>
      </c>
      <c r="B1023" t="s">
        <v>24</v>
      </c>
      <c r="C1023" t="s">
        <v>23</v>
      </c>
      <c r="D1023" t="s">
        <v>4</v>
      </c>
      <c r="E1023" t="s">
        <v>56</v>
      </c>
      <c r="G1023" t="s">
        <v>37</v>
      </c>
      <c r="H1023" t="s">
        <v>1</v>
      </c>
      <c r="I1023" t="s">
        <v>8</v>
      </c>
      <c r="J1023" t="s">
        <v>7</v>
      </c>
      <c r="K1023" t="s">
        <v>8</v>
      </c>
      <c r="L1023" t="s">
        <v>8</v>
      </c>
      <c r="M1023" t="s">
        <v>8</v>
      </c>
      <c r="N1023" t="s">
        <v>8</v>
      </c>
      <c r="O1023">
        <v>1</v>
      </c>
      <c r="P1023" t="s">
        <v>7</v>
      </c>
      <c r="R1023" t="s">
        <v>20</v>
      </c>
      <c r="W1023">
        <v>0</v>
      </c>
      <c r="X1023">
        <v>0</v>
      </c>
      <c r="Y1023">
        <v>0</v>
      </c>
      <c r="Z1023">
        <v>0</v>
      </c>
      <c r="AA1023">
        <v>0</v>
      </c>
      <c r="AB1023" t="s">
        <v>18</v>
      </c>
      <c r="AC1023" t="s">
        <v>17</v>
      </c>
      <c r="AD1023" t="s">
        <v>8</v>
      </c>
      <c r="AE1023" t="s">
        <v>7</v>
      </c>
      <c r="AF1023" t="s">
        <v>7</v>
      </c>
      <c r="AG1023" t="s">
        <v>16</v>
      </c>
      <c r="AH1023" t="s">
        <v>10</v>
      </c>
      <c r="AI1023" t="s">
        <v>26</v>
      </c>
      <c r="AJ1023" t="s">
        <v>16</v>
      </c>
      <c r="AK1023" t="s">
        <v>26</v>
      </c>
      <c r="AL1023" t="s">
        <v>13</v>
      </c>
      <c r="AM1023" t="s">
        <v>15</v>
      </c>
      <c r="AN1023" t="s">
        <v>12</v>
      </c>
      <c r="AO1023" t="s">
        <v>12</v>
      </c>
      <c r="AP1023" t="s">
        <v>11</v>
      </c>
      <c r="AQ1023" t="s">
        <v>11</v>
      </c>
      <c r="AR1023" t="s">
        <v>26</v>
      </c>
      <c r="AS1023" t="s">
        <v>10</v>
      </c>
      <c r="AT1023" t="s">
        <v>9</v>
      </c>
      <c r="AU1023" t="s">
        <v>9</v>
      </c>
      <c r="AV1023" t="s">
        <v>9</v>
      </c>
      <c r="AW1023" t="s">
        <v>7</v>
      </c>
      <c r="AX1023" t="s">
        <v>7</v>
      </c>
      <c r="AY1023" t="s">
        <v>7</v>
      </c>
      <c r="AZ1023" t="s">
        <v>7</v>
      </c>
      <c r="BA1023" t="s">
        <v>8</v>
      </c>
      <c r="BB1023" t="s">
        <v>7</v>
      </c>
      <c r="BC1023" t="s">
        <v>8</v>
      </c>
      <c r="BD1023" t="s">
        <v>8</v>
      </c>
      <c r="BE1023" t="s">
        <v>8</v>
      </c>
      <c r="BF1023" t="s">
        <v>7</v>
      </c>
      <c r="BG1023" t="s">
        <v>8</v>
      </c>
      <c r="BH1023" t="s">
        <v>8</v>
      </c>
      <c r="BJ1023" t="s">
        <v>8</v>
      </c>
      <c r="BK1023" t="s">
        <v>0</v>
      </c>
      <c r="BL1023" t="s">
        <v>472</v>
      </c>
    </row>
    <row r="1024" spans="1:64" x14ac:dyDescent="0.25">
      <c r="A1024" t="s">
        <v>7</v>
      </c>
      <c r="B1024" t="s">
        <v>6</v>
      </c>
      <c r="C1024" t="s">
        <v>23</v>
      </c>
      <c r="D1024" t="s">
        <v>4</v>
      </c>
      <c r="E1024" t="s">
        <v>22</v>
      </c>
      <c r="G1024" t="s">
        <v>63</v>
      </c>
      <c r="H1024" t="s">
        <v>1</v>
      </c>
      <c r="I1024" t="s">
        <v>8</v>
      </c>
      <c r="J1024" t="s">
        <v>7</v>
      </c>
      <c r="K1024" t="s">
        <v>7</v>
      </c>
      <c r="L1024" t="s">
        <v>8</v>
      </c>
      <c r="M1024" t="s">
        <v>8</v>
      </c>
      <c r="N1024" t="s">
        <v>8</v>
      </c>
      <c r="O1024">
        <v>2</v>
      </c>
      <c r="P1024" t="s">
        <v>7</v>
      </c>
      <c r="T1024" t="s">
        <v>32</v>
      </c>
      <c r="W1024">
        <v>0</v>
      </c>
      <c r="X1024">
        <v>0</v>
      </c>
      <c r="Y1024">
        <v>0</v>
      </c>
      <c r="Z1024">
        <v>0</v>
      </c>
      <c r="AA1024">
        <v>0</v>
      </c>
      <c r="AB1024" t="s">
        <v>18</v>
      </c>
      <c r="AC1024" t="s">
        <v>17</v>
      </c>
      <c r="AD1024" t="s">
        <v>7</v>
      </c>
      <c r="AE1024" t="s">
        <v>7</v>
      </c>
      <c r="AF1024" t="s">
        <v>7</v>
      </c>
      <c r="AG1024" t="s">
        <v>16</v>
      </c>
      <c r="AH1024" t="s">
        <v>9</v>
      </c>
      <c r="AI1024" t="s">
        <v>9</v>
      </c>
      <c r="AJ1024" t="s">
        <v>9</v>
      </c>
      <c r="AK1024" t="s">
        <v>10</v>
      </c>
      <c r="AL1024" t="s">
        <v>15</v>
      </c>
      <c r="AM1024" t="s">
        <v>15</v>
      </c>
      <c r="AN1024" t="s">
        <v>15</v>
      </c>
      <c r="AO1024" t="s">
        <v>13</v>
      </c>
      <c r="AP1024" t="s">
        <v>13</v>
      </c>
      <c r="AQ1024" t="s">
        <v>11</v>
      </c>
      <c r="AR1024" t="s">
        <v>10</v>
      </c>
      <c r="AS1024" t="s">
        <v>16</v>
      </c>
      <c r="AT1024" t="s">
        <v>10</v>
      </c>
      <c r="AU1024" t="s">
        <v>26</v>
      </c>
      <c r="AV1024" t="s">
        <v>27</v>
      </c>
      <c r="AW1024" t="s">
        <v>7</v>
      </c>
      <c r="AX1024" t="s">
        <v>7</v>
      </c>
      <c r="AY1024" t="s">
        <v>7</v>
      </c>
      <c r="AZ1024" t="s">
        <v>8</v>
      </c>
      <c r="BA1024" t="s">
        <v>8</v>
      </c>
      <c r="BB1024" t="s">
        <v>7</v>
      </c>
      <c r="BC1024" t="s">
        <v>7</v>
      </c>
      <c r="BD1024" t="s">
        <v>7</v>
      </c>
      <c r="BE1024" t="s">
        <v>7</v>
      </c>
      <c r="BF1024" t="s">
        <v>7</v>
      </c>
      <c r="BG1024" t="s">
        <v>7</v>
      </c>
      <c r="BH1024" t="s">
        <v>7</v>
      </c>
      <c r="BJ1024" t="s">
        <v>8</v>
      </c>
      <c r="BK1024" t="s">
        <v>0</v>
      </c>
      <c r="BL1024" t="s">
        <v>472</v>
      </c>
    </row>
    <row r="1025" spans="1:64" x14ac:dyDescent="0.25">
      <c r="A1025" t="s">
        <v>7</v>
      </c>
      <c r="B1025" t="s">
        <v>6</v>
      </c>
      <c r="C1025" t="s">
        <v>23</v>
      </c>
      <c r="D1025" t="s">
        <v>4</v>
      </c>
      <c r="E1025" t="s">
        <v>56</v>
      </c>
      <c r="G1025" t="s">
        <v>51</v>
      </c>
      <c r="H1025" t="s">
        <v>1</v>
      </c>
      <c r="I1025" t="s">
        <v>8</v>
      </c>
      <c r="J1025" t="s">
        <v>7</v>
      </c>
      <c r="BK1025" t="s">
        <v>0</v>
      </c>
      <c r="BL1025" t="s">
        <v>472</v>
      </c>
    </row>
    <row r="1026" spans="1:64" x14ac:dyDescent="0.25">
      <c r="A1026" t="s">
        <v>7</v>
      </c>
      <c r="B1026" t="s">
        <v>6</v>
      </c>
      <c r="C1026" t="s">
        <v>41</v>
      </c>
      <c r="D1026" t="s">
        <v>4</v>
      </c>
      <c r="E1026" t="s">
        <v>22</v>
      </c>
      <c r="G1026" t="s">
        <v>80</v>
      </c>
      <c r="H1026" t="s">
        <v>1</v>
      </c>
      <c r="I1026" t="s">
        <v>8</v>
      </c>
      <c r="J1026" t="s">
        <v>7</v>
      </c>
      <c r="K1026" t="s">
        <v>7</v>
      </c>
      <c r="L1026" t="s">
        <v>8</v>
      </c>
      <c r="M1026" t="s">
        <v>8</v>
      </c>
      <c r="N1026" t="s">
        <v>8</v>
      </c>
      <c r="O1026">
        <v>1</v>
      </c>
      <c r="P1026" t="s">
        <v>7</v>
      </c>
      <c r="V1026" t="s">
        <v>19</v>
      </c>
      <c r="W1026">
        <v>0</v>
      </c>
      <c r="X1026">
        <v>0</v>
      </c>
      <c r="Y1026">
        <v>0</v>
      </c>
      <c r="Z1026">
        <v>0</v>
      </c>
      <c r="AA1026">
        <v>0</v>
      </c>
      <c r="AB1026" t="s">
        <v>40</v>
      </c>
      <c r="AC1026" t="s">
        <v>53</v>
      </c>
      <c r="AD1026" t="s">
        <v>8</v>
      </c>
      <c r="AE1026" t="s">
        <v>7</v>
      </c>
      <c r="AF1026" t="s">
        <v>8</v>
      </c>
      <c r="AG1026" t="s">
        <v>16</v>
      </c>
      <c r="AH1026" t="s">
        <v>26</v>
      </c>
      <c r="AI1026" t="s">
        <v>26</v>
      </c>
      <c r="AJ1026" t="s">
        <v>9</v>
      </c>
      <c r="AK1026" t="s">
        <v>9</v>
      </c>
      <c r="AL1026" t="s">
        <v>11</v>
      </c>
      <c r="AM1026" t="s">
        <v>11</v>
      </c>
      <c r="AN1026" t="s">
        <v>11</v>
      </c>
      <c r="AO1026" t="s">
        <v>11</v>
      </c>
      <c r="AP1026" t="s">
        <v>13</v>
      </c>
      <c r="AQ1026" t="s">
        <v>12</v>
      </c>
      <c r="AR1026" t="s">
        <v>26</v>
      </c>
      <c r="AS1026" t="s">
        <v>26</v>
      </c>
      <c r="AT1026" t="s">
        <v>26</v>
      </c>
      <c r="AU1026" t="s">
        <v>9</v>
      </c>
      <c r="AV1026" t="s">
        <v>9</v>
      </c>
      <c r="AW1026" t="s">
        <v>7</v>
      </c>
      <c r="AX1026" t="s">
        <v>8</v>
      </c>
      <c r="AY1026" t="s">
        <v>7</v>
      </c>
      <c r="AZ1026" t="s">
        <v>7</v>
      </c>
      <c r="BA1026" t="s">
        <v>7</v>
      </c>
      <c r="BB1026" t="s">
        <v>7</v>
      </c>
      <c r="BC1026" t="s">
        <v>8</v>
      </c>
      <c r="BD1026" t="s">
        <v>8</v>
      </c>
      <c r="BE1026" t="s">
        <v>8</v>
      </c>
      <c r="BF1026" t="s">
        <v>8</v>
      </c>
      <c r="BG1026" t="s">
        <v>8</v>
      </c>
      <c r="BH1026" t="s">
        <v>8</v>
      </c>
      <c r="BJ1026" t="s">
        <v>8</v>
      </c>
      <c r="BK1026" t="s">
        <v>0</v>
      </c>
      <c r="BL1026" t="s">
        <v>472</v>
      </c>
    </row>
    <row r="1027" spans="1:64" x14ac:dyDescent="0.25">
      <c r="A1027" t="s">
        <v>7</v>
      </c>
      <c r="B1027" t="s">
        <v>68</v>
      </c>
      <c r="C1027" t="s">
        <v>23</v>
      </c>
      <c r="D1027" t="s">
        <v>4</v>
      </c>
      <c r="E1027" t="s">
        <v>22</v>
      </c>
      <c r="G1027" t="s">
        <v>37</v>
      </c>
      <c r="H1027" t="s">
        <v>1</v>
      </c>
      <c r="I1027" t="s">
        <v>8</v>
      </c>
      <c r="J1027" t="s">
        <v>7</v>
      </c>
      <c r="K1027" t="s">
        <v>8</v>
      </c>
      <c r="L1027" t="s">
        <v>8</v>
      </c>
      <c r="M1027" t="s">
        <v>8</v>
      </c>
      <c r="N1027" t="s">
        <v>7</v>
      </c>
      <c r="O1027">
        <v>1</v>
      </c>
      <c r="P1027" t="s">
        <v>7</v>
      </c>
      <c r="T1027" t="s">
        <v>32</v>
      </c>
      <c r="W1027">
        <v>1</v>
      </c>
      <c r="X1027">
        <v>1</v>
      </c>
      <c r="Y1027">
        <v>1</v>
      </c>
      <c r="Z1027">
        <v>0</v>
      </c>
      <c r="AA1027">
        <v>2</v>
      </c>
      <c r="AB1027" t="s">
        <v>40</v>
      </c>
      <c r="AC1027" t="s">
        <v>43</v>
      </c>
      <c r="AD1027" t="s">
        <v>7</v>
      </c>
      <c r="AE1027" t="s">
        <v>7</v>
      </c>
      <c r="AF1027" t="s">
        <v>7</v>
      </c>
      <c r="AG1027" t="s">
        <v>16</v>
      </c>
      <c r="AH1027" t="s">
        <v>16</v>
      </c>
      <c r="AI1027" t="s">
        <v>10</v>
      </c>
      <c r="AJ1027" t="s">
        <v>10</v>
      </c>
      <c r="AK1027" t="s">
        <v>27</v>
      </c>
      <c r="AL1027" t="s">
        <v>13</v>
      </c>
      <c r="AM1027" t="s">
        <v>13</v>
      </c>
      <c r="AN1027" t="s">
        <v>13</v>
      </c>
      <c r="AO1027" t="s">
        <v>13</v>
      </c>
      <c r="AP1027" t="s">
        <v>12</v>
      </c>
      <c r="AQ1027" t="s">
        <v>11</v>
      </c>
      <c r="AR1027" t="s">
        <v>9</v>
      </c>
      <c r="AS1027" t="s">
        <v>9</v>
      </c>
      <c r="AT1027" t="s">
        <v>9</v>
      </c>
      <c r="AU1027" t="s">
        <v>9</v>
      </c>
      <c r="AV1027" t="s">
        <v>9</v>
      </c>
      <c r="AW1027" t="s">
        <v>8</v>
      </c>
      <c r="AX1027" t="s">
        <v>8</v>
      </c>
      <c r="AY1027" t="s">
        <v>7</v>
      </c>
      <c r="AZ1027" t="s">
        <v>7</v>
      </c>
      <c r="BA1027" t="s">
        <v>8</v>
      </c>
      <c r="BB1027" t="s">
        <v>8</v>
      </c>
      <c r="BC1027" t="s">
        <v>8</v>
      </c>
      <c r="BD1027" t="s">
        <v>8</v>
      </c>
      <c r="BE1027" t="s">
        <v>8</v>
      </c>
      <c r="BF1027" t="s">
        <v>8</v>
      </c>
      <c r="BG1027" t="s">
        <v>8</v>
      </c>
      <c r="BH1027" t="s">
        <v>8</v>
      </c>
      <c r="BI1027" t="s">
        <v>79</v>
      </c>
      <c r="BJ1027" t="s">
        <v>7</v>
      </c>
      <c r="BK1027" t="s">
        <v>67</v>
      </c>
      <c r="BL1027" t="s">
        <v>473</v>
      </c>
    </row>
    <row r="1028" spans="1:64" x14ac:dyDescent="0.25">
      <c r="A1028" t="s">
        <v>7</v>
      </c>
      <c r="B1028" t="s">
        <v>24</v>
      </c>
      <c r="C1028" t="s">
        <v>23</v>
      </c>
      <c r="D1028" t="s">
        <v>4</v>
      </c>
      <c r="E1028" t="s">
        <v>22</v>
      </c>
      <c r="G1028" t="s">
        <v>37</v>
      </c>
      <c r="H1028" t="s">
        <v>1</v>
      </c>
      <c r="I1028" t="s">
        <v>8</v>
      </c>
      <c r="J1028" t="s">
        <v>7</v>
      </c>
      <c r="K1028" t="s">
        <v>8</v>
      </c>
      <c r="L1028" t="s">
        <v>8</v>
      </c>
      <c r="M1028" t="s">
        <v>8</v>
      </c>
      <c r="N1028" t="s">
        <v>8</v>
      </c>
      <c r="O1028">
        <v>2</v>
      </c>
      <c r="P1028" t="s">
        <v>7</v>
      </c>
      <c r="T1028" t="s">
        <v>32</v>
      </c>
      <c r="U1028" t="s">
        <v>47</v>
      </c>
      <c r="W1028">
        <v>0</v>
      </c>
      <c r="X1028">
        <v>0</v>
      </c>
      <c r="Y1028">
        <v>0</v>
      </c>
      <c r="Z1028">
        <v>0</v>
      </c>
      <c r="AA1028">
        <v>0</v>
      </c>
      <c r="AB1028" t="s">
        <v>18</v>
      </c>
      <c r="AC1028" t="s">
        <v>17</v>
      </c>
      <c r="AD1028" t="s">
        <v>7</v>
      </c>
      <c r="AE1028" t="s">
        <v>7</v>
      </c>
      <c r="AF1028" t="s">
        <v>8</v>
      </c>
      <c r="AG1028" t="s">
        <v>9</v>
      </c>
      <c r="AH1028" t="s">
        <v>9</v>
      </c>
      <c r="AI1028" t="s">
        <v>16</v>
      </c>
      <c r="AJ1028" t="s">
        <v>16</v>
      </c>
      <c r="AK1028" t="s">
        <v>16</v>
      </c>
      <c r="AL1028" t="s">
        <v>13</v>
      </c>
      <c r="AM1028" t="s">
        <v>13</v>
      </c>
      <c r="AN1028" t="s">
        <v>13</v>
      </c>
      <c r="AO1028" t="s">
        <v>13</v>
      </c>
      <c r="AP1028" t="s">
        <v>13</v>
      </c>
      <c r="AQ1028" t="s">
        <v>13</v>
      </c>
      <c r="AR1028" t="s">
        <v>16</v>
      </c>
      <c r="AS1028" t="s">
        <v>16</v>
      </c>
      <c r="AT1028" t="s">
        <v>16</v>
      </c>
      <c r="AU1028" t="s">
        <v>27</v>
      </c>
      <c r="AV1028" t="s">
        <v>27</v>
      </c>
      <c r="AW1028" t="s">
        <v>8</v>
      </c>
      <c r="AX1028" t="s">
        <v>8</v>
      </c>
      <c r="AY1028" t="s">
        <v>8</v>
      </c>
      <c r="AZ1028" t="s">
        <v>8</v>
      </c>
      <c r="BA1028" t="s">
        <v>8</v>
      </c>
      <c r="BB1028" t="s">
        <v>8</v>
      </c>
      <c r="BC1028" t="s">
        <v>7</v>
      </c>
      <c r="BD1028" t="s">
        <v>8</v>
      </c>
      <c r="BE1028" t="s">
        <v>7</v>
      </c>
      <c r="BF1028" t="s">
        <v>8</v>
      </c>
      <c r="BG1028" t="s">
        <v>8</v>
      </c>
      <c r="BH1028" t="s">
        <v>8</v>
      </c>
      <c r="BJ1028" t="s">
        <v>8</v>
      </c>
      <c r="BK1028" t="s">
        <v>0</v>
      </c>
      <c r="BL1028" t="s">
        <v>472</v>
      </c>
    </row>
    <row r="1029" spans="1:64" x14ac:dyDescent="0.25">
      <c r="A1029" t="s">
        <v>7</v>
      </c>
      <c r="B1029" t="s">
        <v>6</v>
      </c>
      <c r="C1029" t="s">
        <v>78</v>
      </c>
      <c r="D1029" t="s">
        <v>4</v>
      </c>
      <c r="E1029" t="s">
        <v>3</v>
      </c>
      <c r="G1029" t="s">
        <v>2</v>
      </c>
      <c r="H1029" t="s">
        <v>1</v>
      </c>
      <c r="I1029" t="s">
        <v>8</v>
      </c>
      <c r="J1029" t="s">
        <v>8</v>
      </c>
      <c r="W1029">
        <v>0</v>
      </c>
      <c r="X1029">
        <v>0</v>
      </c>
      <c r="Y1029">
        <v>0</v>
      </c>
      <c r="Z1029">
        <v>0</v>
      </c>
      <c r="AA1029">
        <v>0</v>
      </c>
      <c r="AB1029" t="s">
        <v>29</v>
      </c>
      <c r="AC1029" t="s">
        <v>28</v>
      </c>
      <c r="AD1029" t="s">
        <v>8</v>
      </c>
      <c r="AE1029" t="s">
        <v>8</v>
      </c>
      <c r="AF1029" t="s">
        <v>8</v>
      </c>
      <c r="AG1029" t="s">
        <v>27</v>
      </c>
      <c r="AH1029" t="s">
        <v>27</v>
      </c>
      <c r="AI1029" t="s">
        <v>27</v>
      </c>
      <c r="AJ1029" t="s">
        <v>27</v>
      </c>
      <c r="AK1029" t="s">
        <v>27</v>
      </c>
      <c r="AL1029" t="s">
        <v>12</v>
      </c>
      <c r="AM1029" t="s">
        <v>12</v>
      </c>
      <c r="AN1029" t="s">
        <v>12</v>
      </c>
      <c r="AO1029" t="s">
        <v>12</v>
      </c>
      <c r="AP1029" t="s">
        <v>12</v>
      </c>
      <c r="AQ1029" t="s">
        <v>12</v>
      </c>
      <c r="AR1029" t="s">
        <v>26</v>
      </c>
      <c r="AS1029" t="s">
        <v>26</v>
      </c>
      <c r="AT1029" t="s">
        <v>26</v>
      </c>
      <c r="AU1029" t="s">
        <v>26</v>
      </c>
      <c r="AV1029" t="s">
        <v>26</v>
      </c>
      <c r="AW1029" t="s">
        <v>8</v>
      </c>
      <c r="AX1029" t="s">
        <v>8</v>
      </c>
      <c r="AY1029" t="s">
        <v>7</v>
      </c>
      <c r="AZ1029" t="s">
        <v>8</v>
      </c>
      <c r="BA1029" t="s">
        <v>8</v>
      </c>
      <c r="BB1029" t="s">
        <v>7</v>
      </c>
      <c r="BC1029" t="s">
        <v>8</v>
      </c>
      <c r="BD1029" t="s">
        <v>8</v>
      </c>
      <c r="BE1029" t="s">
        <v>8</v>
      </c>
      <c r="BF1029" t="s">
        <v>8</v>
      </c>
      <c r="BG1029" t="s">
        <v>8</v>
      </c>
      <c r="BH1029" t="s">
        <v>8</v>
      </c>
      <c r="BJ1029" t="s">
        <v>8</v>
      </c>
      <c r="BK1029" t="s">
        <v>0</v>
      </c>
    </row>
    <row r="1030" spans="1:64" x14ac:dyDescent="0.25">
      <c r="A1030" t="s">
        <v>7</v>
      </c>
      <c r="B1030" t="s">
        <v>24</v>
      </c>
      <c r="C1030" t="s">
        <v>23</v>
      </c>
      <c r="D1030" t="s">
        <v>4</v>
      </c>
      <c r="E1030" t="s">
        <v>22</v>
      </c>
      <c r="G1030" t="s">
        <v>63</v>
      </c>
      <c r="H1030" t="s">
        <v>1</v>
      </c>
      <c r="I1030" t="s">
        <v>8</v>
      </c>
      <c r="J1030" t="s">
        <v>7</v>
      </c>
      <c r="K1030" t="s">
        <v>7</v>
      </c>
      <c r="L1030" t="s">
        <v>8</v>
      </c>
      <c r="M1030" t="s">
        <v>8</v>
      </c>
      <c r="N1030" t="s">
        <v>8</v>
      </c>
      <c r="O1030">
        <v>2</v>
      </c>
      <c r="P1030" t="s">
        <v>7</v>
      </c>
      <c r="U1030" t="s">
        <v>47</v>
      </c>
      <c r="V1030" t="s">
        <v>19</v>
      </c>
      <c r="W1030">
        <v>0</v>
      </c>
      <c r="X1030">
        <v>0</v>
      </c>
      <c r="Y1030">
        <v>0</v>
      </c>
      <c r="Z1030">
        <v>0</v>
      </c>
      <c r="AA1030">
        <v>0</v>
      </c>
      <c r="AB1030" t="s">
        <v>18</v>
      </c>
      <c r="AC1030" t="s">
        <v>36</v>
      </c>
      <c r="AD1030" t="s">
        <v>8</v>
      </c>
      <c r="AE1030" t="s">
        <v>7</v>
      </c>
      <c r="AF1030" t="s">
        <v>8</v>
      </c>
      <c r="AG1030" t="s">
        <v>26</v>
      </c>
      <c r="AH1030" t="s">
        <v>9</v>
      </c>
      <c r="AI1030" t="s">
        <v>16</v>
      </c>
      <c r="AJ1030" t="s">
        <v>9</v>
      </c>
      <c r="AK1030" t="s">
        <v>27</v>
      </c>
      <c r="AL1030" t="s">
        <v>11</v>
      </c>
      <c r="AM1030" t="s">
        <v>11</v>
      </c>
      <c r="AN1030" t="s">
        <v>14</v>
      </c>
      <c r="AO1030" t="s">
        <v>12</v>
      </c>
      <c r="AP1030" t="s">
        <v>13</v>
      </c>
      <c r="AQ1030" t="s">
        <v>15</v>
      </c>
      <c r="AR1030" t="s">
        <v>10</v>
      </c>
      <c r="AS1030" t="s">
        <v>9</v>
      </c>
      <c r="AT1030" t="s">
        <v>9</v>
      </c>
      <c r="AU1030" t="s">
        <v>9</v>
      </c>
      <c r="AV1030" t="s">
        <v>9</v>
      </c>
      <c r="AW1030" t="s">
        <v>7</v>
      </c>
      <c r="AX1030" t="s">
        <v>8</v>
      </c>
      <c r="AY1030" t="s">
        <v>7</v>
      </c>
      <c r="AZ1030" t="s">
        <v>8</v>
      </c>
      <c r="BA1030" t="s">
        <v>8</v>
      </c>
      <c r="BB1030" t="s">
        <v>7</v>
      </c>
      <c r="BC1030" t="s">
        <v>8</v>
      </c>
      <c r="BD1030" t="s">
        <v>7</v>
      </c>
      <c r="BE1030" t="s">
        <v>7</v>
      </c>
      <c r="BF1030" t="s">
        <v>7</v>
      </c>
      <c r="BG1030" t="s">
        <v>8</v>
      </c>
      <c r="BH1030" t="s">
        <v>7</v>
      </c>
      <c r="BJ1030" t="s">
        <v>8</v>
      </c>
      <c r="BK1030" t="s">
        <v>0</v>
      </c>
      <c r="BL1030" t="s">
        <v>472</v>
      </c>
    </row>
    <row r="1031" spans="1:64" x14ac:dyDescent="0.25">
      <c r="A1031" t="s">
        <v>7</v>
      </c>
      <c r="B1031" t="s">
        <v>24</v>
      </c>
      <c r="C1031" t="s">
        <v>23</v>
      </c>
      <c r="D1031" t="s">
        <v>4</v>
      </c>
      <c r="E1031" t="s">
        <v>56</v>
      </c>
      <c r="G1031" t="s">
        <v>33</v>
      </c>
      <c r="H1031" t="s">
        <v>1</v>
      </c>
      <c r="I1031" t="s">
        <v>8</v>
      </c>
      <c r="J1031" t="s">
        <v>8</v>
      </c>
      <c r="W1031">
        <v>0</v>
      </c>
      <c r="X1031">
        <v>0</v>
      </c>
      <c r="Y1031">
        <v>1</v>
      </c>
      <c r="Z1031">
        <v>1</v>
      </c>
      <c r="AA1031">
        <v>2</v>
      </c>
      <c r="AB1031" t="s">
        <v>40</v>
      </c>
      <c r="AC1031" t="s">
        <v>53</v>
      </c>
      <c r="AD1031" t="s">
        <v>7</v>
      </c>
      <c r="AE1031" t="s">
        <v>8</v>
      </c>
      <c r="AF1031" t="s">
        <v>8</v>
      </c>
      <c r="AG1031" t="s">
        <v>27</v>
      </c>
      <c r="AH1031" t="s">
        <v>9</v>
      </c>
      <c r="AI1031" t="s">
        <v>9</v>
      </c>
      <c r="AJ1031" t="s">
        <v>27</v>
      </c>
      <c r="AK1031" t="s">
        <v>16</v>
      </c>
      <c r="AL1031" t="s">
        <v>15</v>
      </c>
      <c r="AM1031" t="s">
        <v>15</v>
      </c>
      <c r="AN1031" t="s">
        <v>15</v>
      </c>
      <c r="AO1031" t="s">
        <v>15</v>
      </c>
      <c r="AP1031" t="s">
        <v>12</v>
      </c>
      <c r="AQ1031" t="s">
        <v>11</v>
      </c>
      <c r="AR1031" t="s">
        <v>16</v>
      </c>
      <c r="AS1031" t="s">
        <v>16</v>
      </c>
      <c r="AT1031" t="s">
        <v>16</v>
      </c>
      <c r="AU1031" t="s">
        <v>27</v>
      </c>
      <c r="AV1031" t="s">
        <v>27</v>
      </c>
      <c r="AW1031" t="s">
        <v>7</v>
      </c>
      <c r="AX1031" t="s">
        <v>7</v>
      </c>
      <c r="AY1031" t="s">
        <v>7</v>
      </c>
      <c r="AZ1031" t="s">
        <v>7</v>
      </c>
      <c r="BA1031" t="s">
        <v>7</v>
      </c>
      <c r="BB1031" t="s">
        <v>7</v>
      </c>
      <c r="BC1031" t="s">
        <v>8</v>
      </c>
      <c r="BD1031" t="s">
        <v>8</v>
      </c>
      <c r="BE1031" t="s">
        <v>8</v>
      </c>
      <c r="BF1031" t="s">
        <v>8</v>
      </c>
      <c r="BG1031" t="s">
        <v>8</v>
      </c>
      <c r="BH1031" t="s">
        <v>8</v>
      </c>
      <c r="BI1031" t="s">
        <v>510</v>
      </c>
      <c r="BJ1031" t="s">
        <v>7</v>
      </c>
      <c r="BK1031" t="s">
        <v>0</v>
      </c>
      <c r="BL1031" t="s">
        <v>474</v>
      </c>
    </row>
    <row r="1032" spans="1:64" x14ac:dyDescent="0.25">
      <c r="A1032" t="s">
        <v>7</v>
      </c>
      <c r="B1032" t="s">
        <v>24</v>
      </c>
      <c r="C1032" t="s">
        <v>49</v>
      </c>
      <c r="D1032" t="s">
        <v>4</v>
      </c>
      <c r="E1032" t="s">
        <v>22</v>
      </c>
      <c r="G1032" t="s">
        <v>37</v>
      </c>
      <c r="H1032" t="s">
        <v>1</v>
      </c>
      <c r="I1032" t="s">
        <v>8</v>
      </c>
      <c r="J1032" t="s">
        <v>8</v>
      </c>
      <c r="W1032">
        <v>1</v>
      </c>
      <c r="X1032">
        <v>0</v>
      </c>
      <c r="Y1032">
        <v>0</v>
      </c>
      <c r="Z1032">
        <v>0</v>
      </c>
      <c r="AA1032">
        <v>2</v>
      </c>
      <c r="AB1032" t="s">
        <v>62</v>
      </c>
      <c r="AC1032" t="s">
        <v>43</v>
      </c>
      <c r="AD1032" t="s">
        <v>7</v>
      </c>
      <c r="AE1032" t="s">
        <v>7</v>
      </c>
      <c r="AF1032" t="s">
        <v>8</v>
      </c>
      <c r="AG1032" t="s">
        <v>27</v>
      </c>
      <c r="AH1032" t="s">
        <v>27</v>
      </c>
      <c r="AI1032" t="s">
        <v>16</v>
      </c>
      <c r="AJ1032" t="s">
        <v>27</v>
      </c>
      <c r="AK1032" t="s">
        <v>27</v>
      </c>
      <c r="AL1032" t="s">
        <v>13</v>
      </c>
      <c r="AM1032" t="s">
        <v>13</v>
      </c>
      <c r="AN1032" t="s">
        <v>13</v>
      </c>
      <c r="AO1032" t="s">
        <v>13</v>
      </c>
      <c r="AP1032" t="s">
        <v>12</v>
      </c>
      <c r="AQ1032" t="s">
        <v>11</v>
      </c>
      <c r="AR1032" t="s">
        <v>26</v>
      </c>
      <c r="AS1032" t="s">
        <v>9</v>
      </c>
      <c r="AT1032" t="s">
        <v>9</v>
      </c>
      <c r="AU1032" t="s">
        <v>9</v>
      </c>
      <c r="AV1032" t="s">
        <v>9</v>
      </c>
      <c r="AW1032" t="s">
        <v>7</v>
      </c>
      <c r="AX1032" t="s">
        <v>7</v>
      </c>
      <c r="AY1032" t="s">
        <v>7</v>
      </c>
      <c r="AZ1032" t="s">
        <v>7</v>
      </c>
      <c r="BA1032" t="s">
        <v>7</v>
      </c>
      <c r="BB1032" t="s">
        <v>7</v>
      </c>
      <c r="BC1032" t="s">
        <v>7</v>
      </c>
      <c r="BD1032" t="s">
        <v>7</v>
      </c>
      <c r="BE1032" t="s">
        <v>7</v>
      </c>
      <c r="BF1032" t="s">
        <v>7</v>
      </c>
      <c r="BG1032" t="s">
        <v>7</v>
      </c>
      <c r="BH1032" t="s">
        <v>7</v>
      </c>
      <c r="BI1032" t="s">
        <v>77</v>
      </c>
      <c r="BJ1032" t="s">
        <v>7</v>
      </c>
      <c r="BK1032" t="s">
        <v>0</v>
      </c>
      <c r="BL1032" t="s">
        <v>474</v>
      </c>
    </row>
    <row r="1033" spans="1:64" x14ac:dyDescent="0.25">
      <c r="A1033" t="s">
        <v>7</v>
      </c>
      <c r="B1033" t="s">
        <v>24</v>
      </c>
      <c r="C1033" t="s">
        <v>41</v>
      </c>
      <c r="D1033" t="s">
        <v>4</v>
      </c>
      <c r="E1033" t="s">
        <v>22</v>
      </c>
      <c r="G1033" t="s">
        <v>37</v>
      </c>
      <c r="H1033" t="s">
        <v>1</v>
      </c>
      <c r="I1033" t="s">
        <v>8</v>
      </c>
      <c r="J1033" t="s">
        <v>7</v>
      </c>
      <c r="K1033" t="s">
        <v>7</v>
      </c>
      <c r="L1033" t="s">
        <v>8</v>
      </c>
      <c r="M1033" t="s">
        <v>8</v>
      </c>
      <c r="N1033" t="s">
        <v>8</v>
      </c>
      <c r="O1033">
        <v>1</v>
      </c>
      <c r="P1033" t="s">
        <v>7</v>
      </c>
      <c r="T1033" t="s">
        <v>32</v>
      </c>
      <c r="W1033">
        <v>0</v>
      </c>
      <c r="X1033">
        <v>0</v>
      </c>
      <c r="Y1033">
        <v>0</v>
      </c>
      <c r="Z1033">
        <v>0</v>
      </c>
      <c r="AA1033">
        <v>0</v>
      </c>
      <c r="AB1033" t="s">
        <v>18</v>
      </c>
      <c r="AC1033" t="s">
        <v>43</v>
      </c>
      <c r="AD1033" t="s">
        <v>7</v>
      </c>
      <c r="AE1033" t="s">
        <v>7</v>
      </c>
      <c r="AF1033" t="s">
        <v>8</v>
      </c>
      <c r="AG1033" t="s">
        <v>26</v>
      </c>
      <c r="AH1033" t="s">
        <v>26</v>
      </c>
      <c r="AI1033" t="s">
        <v>9</v>
      </c>
      <c r="AJ1033" t="s">
        <v>26</v>
      </c>
      <c r="AK1033" t="s">
        <v>26</v>
      </c>
      <c r="AL1033" t="s">
        <v>12</v>
      </c>
      <c r="AM1033" t="s">
        <v>15</v>
      </c>
      <c r="AN1033" t="s">
        <v>12</v>
      </c>
      <c r="AO1033" t="s">
        <v>15</v>
      </c>
      <c r="AP1033" t="s">
        <v>15</v>
      </c>
      <c r="AQ1033" t="s">
        <v>14</v>
      </c>
      <c r="AR1033" t="s">
        <v>10</v>
      </c>
      <c r="AS1033" t="s">
        <v>26</v>
      </c>
      <c r="AT1033" t="s">
        <v>10</v>
      </c>
      <c r="AU1033" t="s">
        <v>27</v>
      </c>
      <c r="AV1033" t="s">
        <v>27</v>
      </c>
      <c r="AW1033" t="s">
        <v>7</v>
      </c>
      <c r="AX1033" t="s">
        <v>7</v>
      </c>
      <c r="AY1033" t="s">
        <v>7</v>
      </c>
      <c r="AZ1033" t="s">
        <v>7</v>
      </c>
      <c r="BA1033" t="s">
        <v>7</v>
      </c>
      <c r="BB1033" t="s">
        <v>7</v>
      </c>
      <c r="BC1033" t="s">
        <v>8</v>
      </c>
      <c r="BD1033" t="s">
        <v>7</v>
      </c>
      <c r="BE1033" t="s">
        <v>7</v>
      </c>
      <c r="BF1033" t="s">
        <v>7</v>
      </c>
      <c r="BG1033" t="s">
        <v>8</v>
      </c>
      <c r="BH1033" t="s">
        <v>8</v>
      </c>
      <c r="BI1033" t="s">
        <v>76</v>
      </c>
      <c r="BJ1033" t="s">
        <v>8</v>
      </c>
      <c r="BK1033" t="s">
        <v>0</v>
      </c>
      <c r="BL1033" t="s">
        <v>472</v>
      </c>
    </row>
    <row r="1034" spans="1:64" x14ac:dyDescent="0.25">
      <c r="A1034" t="s">
        <v>7</v>
      </c>
      <c r="B1034" t="s">
        <v>6</v>
      </c>
      <c r="C1034" t="s">
        <v>5</v>
      </c>
      <c r="D1034" t="s">
        <v>4</v>
      </c>
      <c r="E1034" t="s">
        <v>3</v>
      </c>
      <c r="G1034" t="s">
        <v>51</v>
      </c>
      <c r="H1034" t="s">
        <v>1</v>
      </c>
      <c r="I1034" t="s">
        <v>8</v>
      </c>
      <c r="J1034" t="s">
        <v>7</v>
      </c>
      <c r="K1034" t="s">
        <v>7</v>
      </c>
      <c r="L1034" t="s">
        <v>8</v>
      </c>
      <c r="M1034" t="s">
        <v>8</v>
      </c>
      <c r="N1034" t="s">
        <v>8</v>
      </c>
      <c r="O1034">
        <v>2</v>
      </c>
      <c r="P1034" t="s">
        <v>7</v>
      </c>
      <c r="R1034" t="s">
        <v>20</v>
      </c>
      <c r="U1034" t="s">
        <v>47</v>
      </c>
      <c r="W1034">
        <v>0</v>
      </c>
      <c r="X1034">
        <v>0</v>
      </c>
      <c r="Y1034">
        <v>0</v>
      </c>
      <c r="Z1034">
        <v>0</v>
      </c>
      <c r="AA1034">
        <v>0</v>
      </c>
      <c r="AB1034" t="s">
        <v>75</v>
      </c>
      <c r="AC1034" t="s">
        <v>31</v>
      </c>
      <c r="AD1034" t="s">
        <v>7</v>
      </c>
      <c r="AE1034" t="s">
        <v>7</v>
      </c>
      <c r="AF1034" t="s">
        <v>8</v>
      </c>
      <c r="AG1034" t="s">
        <v>16</v>
      </c>
      <c r="AH1034" t="s">
        <v>9</v>
      </c>
      <c r="AI1034" t="s">
        <v>26</v>
      </c>
      <c r="AJ1034" t="s">
        <v>9</v>
      </c>
      <c r="AK1034" t="s">
        <v>26</v>
      </c>
      <c r="AL1034" t="s">
        <v>15</v>
      </c>
      <c r="AM1034" t="s">
        <v>13</v>
      </c>
      <c r="AN1034" t="s">
        <v>14</v>
      </c>
      <c r="AO1034" t="s">
        <v>13</v>
      </c>
      <c r="AP1034" t="s">
        <v>13</v>
      </c>
      <c r="AQ1034" t="s">
        <v>11</v>
      </c>
      <c r="AR1034" t="s">
        <v>9</v>
      </c>
      <c r="AS1034" t="s">
        <v>9</v>
      </c>
      <c r="AT1034" t="s">
        <v>9</v>
      </c>
      <c r="AU1034" t="s">
        <v>9</v>
      </c>
      <c r="AV1034" t="s">
        <v>9</v>
      </c>
      <c r="AW1034" t="s">
        <v>7</v>
      </c>
      <c r="AX1034" t="s">
        <v>8</v>
      </c>
      <c r="AY1034" t="s">
        <v>7</v>
      </c>
      <c r="AZ1034" t="s">
        <v>7</v>
      </c>
      <c r="BA1034" t="s">
        <v>7</v>
      </c>
      <c r="BB1034" t="s">
        <v>7</v>
      </c>
      <c r="BC1034" t="s">
        <v>8</v>
      </c>
      <c r="BD1034" t="s">
        <v>8</v>
      </c>
      <c r="BE1034" t="s">
        <v>8</v>
      </c>
      <c r="BF1034" t="s">
        <v>8</v>
      </c>
      <c r="BG1034" t="s">
        <v>8</v>
      </c>
      <c r="BH1034" t="s">
        <v>8</v>
      </c>
      <c r="BJ1034" t="s">
        <v>8</v>
      </c>
      <c r="BK1034" t="s">
        <v>0</v>
      </c>
      <c r="BL1034" t="s">
        <v>472</v>
      </c>
    </row>
    <row r="1035" spans="1:64" x14ac:dyDescent="0.25">
      <c r="A1035" t="s">
        <v>7</v>
      </c>
      <c r="B1035" t="s">
        <v>24</v>
      </c>
      <c r="C1035" t="s">
        <v>38</v>
      </c>
      <c r="D1035" t="s">
        <v>4</v>
      </c>
      <c r="E1035" t="s">
        <v>22</v>
      </c>
      <c r="G1035" t="s">
        <v>63</v>
      </c>
      <c r="H1035" t="s">
        <v>1</v>
      </c>
      <c r="I1035" t="s">
        <v>8</v>
      </c>
      <c r="J1035" t="s">
        <v>8</v>
      </c>
      <c r="BK1035" t="s">
        <v>0</v>
      </c>
    </row>
    <row r="1036" spans="1:64" x14ac:dyDescent="0.25">
      <c r="A1036" t="s">
        <v>7</v>
      </c>
      <c r="B1036" t="s">
        <v>6</v>
      </c>
      <c r="C1036" t="s">
        <v>5</v>
      </c>
      <c r="D1036" t="s">
        <v>4</v>
      </c>
      <c r="E1036" t="s">
        <v>3</v>
      </c>
      <c r="G1036" t="s">
        <v>37</v>
      </c>
      <c r="H1036" t="s">
        <v>1</v>
      </c>
      <c r="I1036" t="s">
        <v>8</v>
      </c>
      <c r="J1036" t="s">
        <v>8</v>
      </c>
      <c r="W1036">
        <v>0</v>
      </c>
      <c r="X1036">
        <v>0</v>
      </c>
      <c r="Y1036">
        <v>0</v>
      </c>
      <c r="Z1036">
        <v>0</v>
      </c>
      <c r="AA1036">
        <v>0</v>
      </c>
      <c r="BJ1036" t="s">
        <v>8</v>
      </c>
      <c r="BK1036" t="s">
        <v>0</v>
      </c>
    </row>
    <row r="1037" spans="1:64" x14ac:dyDescent="0.25">
      <c r="A1037" t="s">
        <v>7</v>
      </c>
      <c r="B1037" t="s">
        <v>68</v>
      </c>
      <c r="C1037" t="s">
        <v>23</v>
      </c>
      <c r="D1037" t="s">
        <v>4</v>
      </c>
      <c r="E1037" t="s">
        <v>22</v>
      </c>
      <c r="G1037" t="s">
        <v>2</v>
      </c>
      <c r="H1037" t="s">
        <v>59</v>
      </c>
      <c r="I1037" t="s">
        <v>8</v>
      </c>
      <c r="J1037" t="s">
        <v>8</v>
      </c>
      <c r="W1037">
        <v>1</v>
      </c>
      <c r="X1037">
        <v>1</v>
      </c>
      <c r="Y1037">
        <v>0</v>
      </c>
      <c r="Z1037">
        <v>0</v>
      </c>
      <c r="AA1037">
        <v>2</v>
      </c>
      <c r="AB1037" t="s">
        <v>18</v>
      </c>
      <c r="AC1037" t="s">
        <v>28</v>
      </c>
      <c r="AD1037" t="s">
        <v>7</v>
      </c>
      <c r="AE1037" t="s">
        <v>7</v>
      </c>
      <c r="AF1037" t="s">
        <v>7</v>
      </c>
      <c r="AG1037" t="s">
        <v>16</v>
      </c>
      <c r="AH1037" t="s">
        <v>9</v>
      </c>
      <c r="AI1037" t="s">
        <v>26</v>
      </c>
      <c r="AJ1037" t="s">
        <v>27</v>
      </c>
      <c r="AK1037" t="s">
        <v>27</v>
      </c>
      <c r="AL1037" t="s">
        <v>15</v>
      </c>
      <c r="AM1037" t="s">
        <v>12</v>
      </c>
      <c r="AN1037" t="s">
        <v>14</v>
      </c>
      <c r="AO1037" t="s">
        <v>15</v>
      </c>
      <c r="AP1037" t="s">
        <v>13</v>
      </c>
      <c r="AQ1037" t="s">
        <v>11</v>
      </c>
      <c r="AR1037" t="s">
        <v>10</v>
      </c>
      <c r="AS1037" t="s">
        <v>26</v>
      </c>
      <c r="AT1037" t="s">
        <v>26</v>
      </c>
      <c r="AU1037" t="s">
        <v>9</v>
      </c>
      <c r="AV1037" t="s">
        <v>9</v>
      </c>
      <c r="AW1037" t="s">
        <v>7</v>
      </c>
      <c r="AX1037" t="s">
        <v>7</v>
      </c>
      <c r="AY1037" t="s">
        <v>7</v>
      </c>
      <c r="AZ1037" t="s">
        <v>8</v>
      </c>
      <c r="BA1037" t="s">
        <v>7</v>
      </c>
      <c r="BB1037" t="s">
        <v>7</v>
      </c>
      <c r="BC1037" t="s">
        <v>8</v>
      </c>
      <c r="BD1037" t="s">
        <v>8</v>
      </c>
      <c r="BE1037" t="s">
        <v>7</v>
      </c>
      <c r="BF1037" t="s">
        <v>8</v>
      </c>
      <c r="BG1037" t="s">
        <v>8</v>
      </c>
      <c r="BH1037" t="s">
        <v>8</v>
      </c>
      <c r="BI1037" t="s">
        <v>74</v>
      </c>
      <c r="BJ1037" t="s">
        <v>7</v>
      </c>
      <c r="BK1037" t="s">
        <v>67</v>
      </c>
      <c r="BL1037" t="s">
        <v>474</v>
      </c>
    </row>
    <row r="1038" spans="1:64" x14ac:dyDescent="0.25">
      <c r="A1038" t="s">
        <v>7</v>
      </c>
      <c r="B1038" t="s">
        <v>24</v>
      </c>
      <c r="C1038" t="s">
        <v>23</v>
      </c>
      <c r="D1038" t="s">
        <v>4</v>
      </c>
      <c r="E1038" t="s">
        <v>56</v>
      </c>
      <c r="G1038" t="s">
        <v>73</v>
      </c>
      <c r="H1038" t="s">
        <v>1</v>
      </c>
      <c r="I1038" t="s">
        <v>8</v>
      </c>
      <c r="J1038" t="s">
        <v>7</v>
      </c>
      <c r="K1038" t="s">
        <v>8</v>
      </c>
      <c r="L1038" t="s">
        <v>8</v>
      </c>
      <c r="M1038" t="s">
        <v>8</v>
      </c>
      <c r="N1038" t="s">
        <v>8</v>
      </c>
      <c r="O1038">
        <v>2</v>
      </c>
      <c r="P1038" t="s">
        <v>7</v>
      </c>
      <c r="S1038" t="s">
        <v>35</v>
      </c>
      <c r="T1038" t="s">
        <v>32</v>
      </c>
      <c r="W1038">
        <v>0</v>
      </c>
      <c r="X1038">
        <v>0</v>
      </c>
      <c r="Y1038">
        <v>0</v>
      </c>
      <c r="Z1038">
        <v>0</v>
      </c>
      <c r="AA1038">
        <v>0</v>
      </c>
      <c r="AB1038" t="s">
        <v>18</v>
      </c>
      <c r="AC1038" t="s">
        <v>43</v>
      </c>
      <c r="AD1038" t="s">
        <v>7</v>
      </c>
      <c r="AE1038" t="s">
        <v>7</v>
      </c>
      <c r="AF1038" t="s">
        <v>7</v>
      </c>
      <c r="AG1038" t="s">
        <v>10</v>
      </c>
      <c r="AH1038" t="s">
        <v>26</v>
      </c>
      <c r="AI1038" t="s">
        <v>10</v>
      </c>
      <c r="AJ1038" t="s">
        <v>9</v>
      </c>
      <c r="AK1038" t="s">
        <v>26</v>
      </c>
      <c r="AL1038" t="s">
        <v>13</v>
      </c>
      <c r="AM1038" t="s">
        <v>13</v>
      </c>
      <c r="AN1038" t="s">
        <v>12</v>
      </c>
      <c r="AO1038" t="s">
        <v>12</v>
      </c>
      <c r="AP1038" t="s">
        <v>12</v>
      </c>
      <c r="AQ1038" t="s">
        <v>14</v>
      </c>
      <c r="AR1038" t="s">
        <v>16</v>
      </c>
      <c r="AS1038" t="s">
        <v>10</v>
      </c>
      <c r="AT1038" t="s">
        <v>27</v>
      </c>
      <c r="AU1038" t="s">
        <v>27</v>
      </c>
      <c r="AV1038" t="s">
        <v>27</v>
      </c>
      <c r="AW1038" t="s">
        <v>7</v>
      </c>
      <c r="AX1038" t="s">
        <v>8</v>
      </c>
      <c r="AY1038" t="s">
        <v>7</v>
      </c>
      <c r="AZ1038" t="s">
        <v>7</v>
      </c>
      <c r="BA1038" t="s">
        <v>7</v>
      </c>
      <c r="BB1038" t="s">
        <v>7</v>
      </c>
      <c r="BC1038" t="s">
        <v>8</v>
      </c>
      <c r="BD1038" t="s">
        <v>8</v>
      </c>
      <c r="BE1038" t="s">
        <v>8</v>
      </c>
      <c r="BF1038" t="s">
        <v>8</v>
      </c>
      <c r="BG1038" t="s">
        <v>8</v>
      </c>
      <c r="BH1038" t="s">
        <v>8</v>
      </c>
      <c r="BI1038" t="s">
        <v>72</v>
      </c>
      <c r="BJ1038" t="s">
        <v>8</v>
      </c>
      <c r="BK1038" t="s">
        <v>0</v>
      </c>
      <c r="BL1038" t="s">
        <v>472</v>
      </c>
    </row>
    <row r="1039" spans="1:64" x14ac:dyDescent="0.25">
      <c r="A1039" t="s">
        <v>7</v>
      </c>
      <c r="B1039" t="s">
        <v>6</v>
      </c>
      <c r="C1039" t="s">
        <v>5</v>
      </c>
      <c r="D1039" t="s">
        <v>4</v>
      </c>
      <c r="E1039" t="s">
        <v>56</v>
      </c>
      <c r="G1039" t="s">
        <v>57</v>
      </c>
      <c r="H1039" t="s">
        <v>1</v>
      </c>
      <c r="I1039" t="s">
        <v>8</v>
      </c>
      <c r="J1039" t="s">
        <v>7</v>
      </c>
      <c r="K1039" t="s">
        <v>7</v>
      </c>
      <c r="L1039" t="s">
        <v>8</v>
      </c>
      <c r="M1039" t="s">
        <v>8</v>
      </c>
      <c r="N1039" t="s">
        <v>8</v>
      </c>
      <c r="O1039">
        <v>1</v>
      </c>
      <c r="P1039" t="s">
        <v>7</v>
      </c>
      <c r="T1039" t="s">
        <v>32</v>
      </c>
      <c r="W1039">
        <v>0</v>
      </c>
      <c r="X1039">
        <v>0</v>
      </c>
      <c r="Y1039">
        <v>0</v>
      </c>
      <c r="Z1039">
        <v>0</v>
      </c>
      <c r="AA1039">
        <v>0</v>
      </c>
      <c r="AB1039" t="s">
        <v>71</v>
      </c>
      <c r="AC1039" t="s">
        <v>43</v>
      </c>
      <c r="AD1039" t="s">
        <v>7</v>
      </c>
      <c r="AE1039" t="s">
        <v>7</v>
      </c>
      <c r="AF1039" t="s">
        <v>8</v>
      </c>
      <c r="AG1039" t="s">
        <v>10</v>
      </c>
      <c r="AH1039" t="s">
        <v>9</v>
      </c>
      <c r="AI1039" t="s">
        <v>9</v>
      </c>
      <c r="AJ1039" t="s">
        <v>9</v>
      </c>
      <c r="AK1039" t="s">
        <v>10</v>
      </c>
      <c r="AL1039" t="s">
        <v>14</v>
      </c>
      <c r="AM1039" t="s">
        <v>14</v>
      </c>
      <c r="AN1039" t="s">
        <v>12</v>
      </c>
      <c r="AO1039" t="s">
        <v>15</v>
      </c>
      <c r="AP1039" t="s">
        <v>15</v>
      </c>
      <c r="AQ1039" t="s">
        <v>11</v>
      </c>
      <c r="AR1039" t="s">
        <v>16</v>
      </c>
      <c r="AS1039" t="s">
        <v>16</v>
      </c>
      <c r="AT1039" t="s">
        <v>16</v>
      </c>
      <c r="AU1039" t="s">
        <v>9</v>
      </c>
      <c r="AV1039" t="s">
        <v>9</v>
      </c>
      <c r="AW1039" t="s">
        <v>7</v>
      </c>
      <c r="AX1039" t="s">
        <v>7</v>
      </c>
      <c r="AY1039" t="s">
        <v>7</v>
      </c>
      <c r="AZ1039" t="s">
        <v>7</v>
      </c>
      <c r="BA1039" t="s">
        <v>7</v>
      </c>
      <c r="BB1039" t="s">
        <v>7</v>
      </c>
      <c r="BC1039" t="s">
        <v>8</v>
      </c>
      <c r="BD1039" t="s">
        <v>8</v>
      </c>
      <c r="BE1039" t="s">
        <v>7</v>
      </c>
      <c r="BF1039" t="s">
        <v>7</v>
      </c>
      <c r="BG1039" t="s">
        <v>7</v>
      </c>
      <c r="BH1039" t="s">
        <v>7</v>
      </c>
      <c r="BJ1039" t="s">
        <v>8</v>
      </c>
      <c r="BK1039" t="s">
        <v>0</v>
      </c>
      <c r="BL1039" t="s">
        <v>472</v>
      </c>
    </row>
    <row r="1040" spans="1:64" x14ac:dyDescent="0.25">
      <c r="A1040" t="s">
        <v>7</v>
      </c>
      <c r="B1040" t="s">
        <v>6</v>
      </c>
      <c r="C1040" t="s">
        <v>41</v>
      </c>
      <c r="D1040" t="s">
        <v>4</v>
      </c>
      <c r="E1040" t="s">
        <v>22</v>
      </c>
      <c r="G1040" t="s">
        <v>37</v>
      </c>
      <c r="H1040" t="s">
        <v>1</v>
      </c>
      <c r="I1040" t="s">
        <v>8</v>
      </c>
      <c r="J1040" t="s">
        <v>8</v>
      </c>
      <c r="W1040">
        <v>0</v>
      </c>
      <c r="X1040">
        <v>0</v>
      </c>
      <c r="Y1040">
        <v>0</v>
      </c>
      <c r="Z1040">
        <v>1</v>
      </c>
      <c r="AA1040">
        <v>1</v>
      </c>
      <c r="AB1040" t="s">
        <v>62</v>
      </c>
      <c r="AC1040" t="s">
        <v>43</v>
      </c>
      <c r="AD1040" t="s">
        <v>7</v>
      </c>
      <c r="AE1040" t="s">
        <v>8</v>
      </c>
      <c r="AF1040" t="s">
        <v>7</v>
      </c>
      <c r="AG1040" t="s">
        <v>16</v>
      </c>
      <c r="AH1040" t="s">
        <v>10</v>
      </c>
      <c r="AI1040" t="s">
        <v>10</v>
      </c>
      <c r="AJ1040" t="s">
        <v>9</v>
      </c>
      <c r="AK1040" t="s">
        <v>26</v>
      </c>
      <c r="AL1040" t="s">
        <v>12</v>
      </c>
      <c r="AM1040" t="s">
        <v>15</v>
      </c>
      <c r="AN1040" t="s">
        <v>14</v>
      </c>
      <c r="AO1040" t="s">
        <v>12</v>
      </c>
      <c r="AP1040" t="s">
        <v>12</v>
      </c>
      <c r="AQ1040" t="s">
        <v>11</v>
      </c>
      <c r="AR1040" t="s">
        <v>10</v>
      </c>
      <c r="AS1040" t="s">
        <v>26</v>
      </c>
      <c r="AT1040" t="s">
        <v>10</v>
      </c>
      <c r="AU1040" t="s">
        <v>9</v>
      </c>
      <c r="AV1040" t="s">
        <v>9</v>
      </c>
      <c r="AW1040" t="s">
        <v>7</v>
      </c>
      <c r="AX1040" t="s">
        <v>8</v>
      </c>
      <c r="AY1040" t="s">
        <v>7</v>
      </c>
      <c r="AZ1040" t="s">
        <v>8</v>
      </c>
      <c r="BA1040" t="s">
        <v>7</v>
      </c>
      <c r="BB1040" t="s">
        <v>7</v>
      </c>
      <c r="BC1040" t="s">
        <v>8</v>
      </c>
      <c r="BD1040" t="s">
        <v>8</v>
      </c>
      <c r="BE1040" t="s">
        <v>8</v>
      </c>
      <c r="BF1040" t="s">
        <v>7</v>
      </c>
      <c r="BG1040" t="s">
        <v>8</v>
      </c>
      <c r="BH1040" t="s">
        <v>8</v>
      </c>
      <c r="BI1040" t="s">
        <v>70</v>
      </c>
      <c r="BJ1040" t="s">
        <v>7</v>
      </c>
      <c r="BK1040" t="s">
        <v>0</v>
      </c>
      <c r="BL1040" t="s">
        <v>474</v>
      </c>
    </row>
    <row r="1041" spans="1:64" x14ac:dyDescent="0.25">
      <c r="A1041" t="s">
        <v>7</v>
      </c>
      <c r="B1041" t="s">
        <v>24</v>
      </c>
      <c r="C1041" t="s">
        <v>41</v>
      </c>
      <c r="D1041" t="s">
        <v>4</v>
      </c>
      <c r="E1041" t="s">
        <v>22</v>
      </c>
      <c r="G1041" t="s">
        <v>37</v>
      </c>
      <c r="H1041" t="s">
        <v>1</v>
      </c>
      <c r="I1041" t="s">
        <v>8</v>
      </c>
      <c r="J1041" t="s">
        <v>8</v>
      </c>
      <c r="W1041">
        <v>0</v>
      </c>
      <c r="X1041">
        <v>0</v>
      </c>
      <c r="Y1041">
        <v>1</v>
      </c>
      <c r="Z1041">
        <v>0</v>
      </c>
      <c r="AA1041">
        <v>1</v>
      </c>
      <c r="AB1041" t="s">
        <v>29</v>
      </c>
      <c r="AC1041" t="s">
        <v>43</v>
      </c>
      <c r="AD1041" t="s">
        <v>8</v>
      </c>
      <c r="AE1041" t="s">
        <v>8</v>
      </c>
      <c r="AF1041" t="s">
        <v>7</v>
      </c>
      <c r="AG1041" t="s">
        <v>27</v>
      </c>
      <c r="AH1041" t="s">
        <v>10</v>
      </c>
      <c r="AI1041" t="s">
        <v>27</v>
      </c>
      <c r="AJ1041" t="s">
        <v>27</v>
      </c>
      <c r="AK1041" t="s">
        <v>26</v>
      </c>
      <c r="AL1041" t="s">
        <v>12</v>
      </c>
      <c r="AM1041" t="s">
        <v>14</v>
      </c>
      <c r="AN1041" t="s">
        <v>14</v>
      </c>
      <c r="AO1041" t="s">
        <v>14</v>
      </c>
      <c r="AP1041" t="s">
        <v>15</v>
      </c>
      <c r="AQ1041" t="s">
        <v>15</v>
      </c>
      <c r="AR1041" t="s">
        <v>16</v>
      </c>
      <c r="AS1041" t="s">
        <v>26</v>
      </c>
      <c r="AT1041" t="s">
        <v>16</v>
      </c>
      <c r="AU1041" t="s">
        <v>27</v>
      </c>
      <c r="AV1041" t="s">
        <v>27</v>
      </c>
      <c r="AW1041" t="s">
        <v>7</v>
      </c>
      <c r="AX1041" t="s">
        <v>7</v>
      </c>
      <c r="AY1041" t="s">
        <v>7</v>
      </c>
      <c r="AZ1041" t="s">
        <v>7</v>
      </c>
      <c r="BA1041" t="s">
        <v>7</v>
      </c>
      <c r="BB1041" t="s">
        <v>7</v>
      </c>
      <c r="BC1041" t="s">
        <v>8</v>
      </c>
      <c r="BD1041" t="s">
        <v>7</v>
      </c>
      <c r="BE1041" t="s">
        <v>7</v>
      </c>
      <c r="BF1041" t="s">
        <v>7</v>
      </c>
      <c r="BG1041" t="s">
        <v>7</v>
      </c>
      <c r="BH1041" t="s">
        <v>7</v>
      </c>
      <c r="BJ1041" t="s">
        <v>7</v>
      </c>
      <c r="BK1041" t="s">
        <v>0</v>
      </c>
      <c r="BL1041" t="s">
        <v>474</v>
      </c>
    </row>
    <row r="1042" spans="1:64" x14ac:dyDescent="0.25">
      <c r="A1042" t="s">
        <v>7</v>
      </c>
      <c r="B1042" t="s">
        <v>6</v>
      </c>
      <c r="C1042" t="s">
        <v>23</v>
      </c>
      <c r="D1042" t="s">
        <v>4</v>
      </c>
      <c r="E1042" t="s">
        <v>3</v>
      </c>
      <c r="G1042" t="s">
        <v>2</v>
      </c>
      <c r="H1042" t="s">
        <v>1</v>
      </c>
      <c r="I1042" t="s">
        <v>8</v>
      </c>
      <c r="J1042" t="s">
        <v>7</v>
      </c>
      <c r="K1042" t="s">
        <v>7</v>
      </c>
      <c r="L1042" t="s">
        <v>8</v>
      </c>
      <c r="M1042" t="s">
        <v>8</v>
      </c>
      <c r="N1042" t="s">
        <v>8</v>
      </c>
      <c r="O1042">
        <v>1</v>
      </c>
      <c r="P1042" t="s">
        <v>7</v>
      </c>
      <c r="S1042" t="s">
        <v>35</v>
      </c>
      <c r="W1042">
        <v>0</v>
      </c>
      <c r="X1042">
        <v>0</v>
      </c>
      <c r="Y1042">
        <v>0</v>
      </c>
      <c r="Z1042">
        <v>0</v>
      </c>
      <c r="AA1042">
        <v>0</v>
      </c>
      <c r="AB1042" t="s">
        <v>18</v>
      </c>
      <c r="AC1042" t="s">
        <v>43</v>
      </c>
      <c r="AD1042" t="s">
        <v>8</v>
      </c>
      <c r="AE1042" t="s">
        <v>7</v>
      </c>
      <c r="AF1042" t="s">
        <v>8</v>
      </c>
      <c r="AG1042" t="s">
        <v>16</v>
      </c>
      <c r="AH1042" t="s">
        <v>26</v>
      </c>
      <c r="AI1042" t="s">
        <v>9</v>
      </c>
      <c r="AJ1042" t="s">
        <v>26</v>
      </c>
      <c r="AK1042" t="s">
        <v>26</v>
      </c>
      <c r="AL1042" t="s">
        <v>15</v>
      </c>
      <c r="AM1042" t="s">
        <v>15</v>
      </c>
      <c r="AN1042" t="s">
        <v>12</v>
      </c>
      <c r="AO1042" t="s">
        <v>15</v>
      </c>
      <c r="AP1042" t="s">
        <v>15</v>
      </c>
      <c r="AQ1042" t="s">
        <v>11</v>
      </c>
      <c r="AR1042" t="s">
        <v>26</v>
      </c>
      <c r="AS1042" t="s">
        <v>9</v>
      </c>
      <c r="AT1042" t="s">
        <v>9</v>
      </c>
      <c r="AU1042" t="s">
        <v>9</v>
      </c>
      <c r="AV1042" t="s">
        <v>9</v>
      </c>
      <c r="AW1042" t="s">
        <v>7</v>
      </c>
      <c r="AX1042" t="s">
        <v>7</v>
      </c>
      <c r="AY1042" t="s">
        <v>7</v>
      </c>
      <c r="AZ1042" t="s">
        <v>7</v>
      </c>
      <c r="BA1042" t="s">
        <v>7</v>
      </c>
      <c r="BB1042" t="s">
        <v>7</v>
      </c>
      <c r="BC1042" t="s">
        <v>7</v>
      </c>
      <c r="BD1042" t="s">
        <v>7</v>
      </c>
      <c r="BE1042" t="s">
        <v>7</v>
      </c>
      <c r="BF1042" t="s">
        <v>7</v>
      </c>
      <c r="BG1042" t="s">
        <v>7</v>
      </c>
      <c r="BH1042" t="s">
        <v>7</v>
      </c>
      <c r="BI1042" t="s">
        <v>69</v>
      </c>
      <c r="BJ1042" t="s">
        <v>8</v>
      </c>
      <c r="BK1042" t="s">
        <v>0</v>
      </c>
      <c r="BL1042" t="s">
        <v>472</v>
      </c>
    </row>
    <row r="1043" spans="1:64" x14ac:dyDescent="0.25">
      <c r="A1043" t="s">
        <v>7</v>
      </c>
      <c r="B1043" t="s">
        <v>24</v>
      </c>
      <c r="C1043" t="s">
        <v>23</v>
      </c>
      <c r="D1043" t="s">
        <v>4</v>
      </c>
      <c r="E1043" t="s">
        <v>3</v>
      </c>
      <c r="G1043" t="s">
        <v>37</v>
      </c>
      <c r="H1043" t="s">
        <v>1</v>
      </c>
      <c r="I1043" t="s">
        <v>8</v>
      </c>
      <c r="J1043" t="s">
        <v>7</v>
      </c>
      <c r="K1043" t="s">
        <v>7</v>
      </c>
      <c r="L1043" t="s">
        <v>8</v>
      </c>
      <c r="M1043" t="s">
        <v>8</v>
      </c>
      <c r="N1043" t="s">
        <v>8</v>
      </c>
      <c r="O1043">
        <v>1</v>
      </c>
      <c r="P1043" t="s">
        <v>7</v>
      </c>
      <c r="S1043" t="s">
        <v>35</v>
      </c>
      <c r="W1043">
        <v>0</v>
      </c>
      <c r="X1043">
        <v>0</v>
      </c>
      <c r="Y1043">
        <v>0</v>
      </c>
      <c r="Z1043">
        <v>1</v>
      </c>
      <c r="AA1043">
        <v>2</v>
      </c>
      <c r="AB1043" t="s">
        <v>45</v>
      </c>
      <c r="AC1043" t="s">
        <v>43</v>
      </c>
      <c r="AD1043" t="s">
        <v>8</v>
      </c>
      <c r="AE1043" t="s">
        <v>7</v>
      </c>
      <c r="AF1043" t="s">
        <v>7</v>
      </c>
      <c r="AG1043" t="s">
        <v>10</v>
      </c>
      <c r="AH1043" t="s">
        <v>26</v>
      </c>
      <c r="AI1043" t="s">
        <v>10</v>
      </c>
      <c r="AJ1043" t="s">
        <v>10</v>
      </c>
      <c r="AK1043" t="s">
        <v>26</v>
      </c>
      <c r="AL1043" t="s">
        <v>12</v>
      </c>
      <c r="AM1043" t="s">
        <v>12</v>
      </c>
      <c r="AN1043" t="s">
        <v>14</v>
      </c>
      <c r="AO1043" t="s">
        <v>13</v>
      </c>
      <c r="AP1043" t="s">
        <v>12</v>
      </c>
      <c r="AQ1043" t="s">
        <v>11</v>
      </c>
      <c r="AR1043" t="s">
        <v>16</v>
      </c>
      <c r="AS1043" t="s">
        <v>16</v>
      </c>
      <c r="AT1043" t="s">
        <v>16</v>
      </c>
      <c r="AU1043" t="s">
        <v>27</v>
      </c>
      <c r="AV1043" t="s">
        <v>27</v>
      </c>
      <c r="AW1043" t="s">
        <v>7</v>
      </c>
      <c r="AX1043" t="s">
        <v>8</v>
      </c>
      <c r="AY1043" t="s">
        <v>7</v>
      </c>
      <c r="AZ1043" t="s">
        <v>8</v>
      </c>
      <c r="BA1043" t="s">
        <v>7</v>
      </c>
      <c r="BB1043" t="s">
        <v>7</v>
      </c>
      <c r="BC1043" t="s">
        <v>8</v>
      </c>
      <c r="BD1043" t="s">
        <v>8</v>
      </c>
      <c r="BE1043" t="s">
        <v>8</v>
      </c>
      <c r="BF1043" t="s">
        <v>8</v>
      </c>
      <c r="BG1043" t="s">
        <v>8</v>
      </c>
      <c r="BH1043" t="s">
        <v>8</v>
      </c>
      <c r="BJ1043" t="s">
        <v>7</v>
      </c>
      <c r="BK1043" t="s">
        <v>0</v>
      </c>
      <c r="BL1043" t="s">
        <v>473</v>
      </c>
    </row>
    <row r="1044" spans="1:64" x14ac:dyDescent="0.25">
      <c r="A1044" t="s">
        <v>7</v>
      </c>
      <c r="B1044" t="s">
        <v>24</v>
      </c>
      <c r="C1044" t="s">
        <v>5</v>
      </c>
      <c r="D1044" t="s">
        <v>4</v>
      </c>
      <c r="E1044" t="s">
        <v>3</v>
      </c>
      <c r="G1044" t="s">
        <v>37</v>
      </c>
      <c r="H1044" t="s">
        <v>1</v>
      </c>
      <c r="I1044" t="s">
        <v>8</v>
      </c>
      <c r="J1044" t="s">
        <v>7</v>
      </c>
      <c r="K1044" t="s">
        <v>7</v>
      </c>
      <c r="L1044" t="s">
        <v>8</v>
      </c>
      <c r="M1044" t="s">
        <v>8</v>
      </c>
      <c r="N1044" t="s">
        <v>8</v>
      </c>
      <c r="O1044">
        <v>1</v>
      </c>
      <c r="P1044" t="s">
        <v>7</v>
      </c>
      <c r="R1044" t="s">
        <v>20</v>
      </c>
      <c r="W1044">
        <v>0</v>
      </c>
      <c r="X1044">
        <v>0</v>
      </c>
      <c r="Y1044">
        <v>0</v>
      </c>
      <c r="Z1044">
        <v>0</v>
      </c>
      <c r="AA1044">
        <v>0</v>
      </c>
      <c r="AB1044" t="s">
        <v>18</v>
      </c>
      <c r="AC1044" t="s">
        <v>17</v>
      </c>
      <c r="AD1044" t="s">
        <v>7</v>
      </c>
      <c r="AE1044" t="s">
        <v>7</v>
      </c>
      <c r="AF1044" t="s">
        <v>8</v>
      </c>
      <c r="AG1044" t="s">
        <v>16</v>
      </c>
      <c r="AH1044" t="s">
        <v>9</v>
      </c>
      <c r="AI1044" t="s">
        <v>9</v>
      </c>
      <c r="AJ1044" t="s">
        <v>16</v>
      </c>
      <c r="AK1044" t="s">
        <v>9</v>
      </c>
      <c r="AL1044" t="s">
        <v>13</v>
      </c>
      <c r="AM1044" t="s">
        <v>12</v>
      </c>
      <c r="AN1044" t="s">
        <v>13</v>
      </c>
      <c r="AO1044" t="s">
        <v>13</v>
      </c>
      <c r="AP1044" t="s">
        <v>13</v>
      </c>
      <c r="AQ1044" t="s">
        <v>11</v>
      </c>
      <c r="AR1044" t="s">
        <v>16</v>
      </c>
      <c r="AS1044" t="s">
        <v>10</v>
      </c>
      <c r="AT1044" t="s">
        <v>16</v>
      </c>
      <c r="AU1044" t="s">
        <v>9</v>
      </c>
      <c r="AV1044" t="s">
        <v>9</v>
      </c>
      <c r="AW1044" t="s">
        <v>7</v>
      </c>
      <c r="AX1044" t="s">
        <v>8</v>
      </c>
      <c r="AY1044" t="s">
        <v>7</v>
      </c>
      <c r="AZ1044" t="s">
        <v>8</v>
      </c>
      <c r="BA1044" t="s">
        <v>8</v>
      </c>
      <c r="BB1044" t="s">
        <v>7</v>
      </c>
      <c r="BC1044" t="s">
        <v>8</v>
      </c>
      <c r="BD1044" t="s">
        <v>7</v>
      </c>
      <c r="BE1044" t="s">
        <v>7</v>
      </c>
      <c r="BF1044" t="s">
        <v>7</v>
      </c>
      <c r="BG1044" t="s">
        <v>7</v>
      </c>
      <c r="BH1044" t="s">
        <v>7</v>
      </c>
      <c r="BJ1044" t="s">
        <v>8</v>
      </c>
      <c r="BK1044" t="s">
        <v>0</v>
      </c>
      <c r="BL1044" t="s">
        <v>472</v>
      </c>
    </row>
    <row r="1045" spans="1:64" x14ac:dyDescent="0.25">
      <c r="A1045" t="s">
        <v>7</v>
      </c>
      <c r="B1045" t="s">
        <v>6</v>
      </c>
      <c r="C1045" t="s">
        <v>41</v>
      </c>
      <c r="D1045" t="s">
        <v>4</v>
      </c>
      <c r="E1045" t="s">
        <v>3</v>
      </c>
      <c r="G1045" t="s">
        <v>39</v>
      </c>
      <c r="H1045" t="s">
        <v>1</v>
      </c>
      <c r="I1045" t="s">
        <v>8</v>
      </c>
      <c r="J1045" t="s">
        <v>7</v>
      </c>
      <c r="K1045" t="s">
        <v>7</v>
      </c>
      <c r="L1045" t="s">
        <v>8</v>
      </c>
      <c r="M1045" t="s">
        <v>8</v>
      </c>
      <c r="N1045" t="s">
        <v>8</v>
      </c>
      <c r="O1045">
        <v>1</v>
      </c>
      <c r="P1045" t="s">
        <v>7</v>
      </c>
      <c r="V1045" t="s">
        <v>19</v>
      </c>
      <c r="W1045">
        <v>0</v>
      </c>
      <c r="X1045">
        <v>0</v>
      </c>
      <c r="Y1045">
        <v>0</v>
      </c>
      <c r="Z1045">
        <v>1</v>
      </c>
      <c r="AA1045">
        <v>2</v>
      </c>
      <c r="AB1045" t="s">
        <v>29</v>
      </c>
      <c r="AC1045" t="s">
        <v>53</v>
      </c>
      <c r="AD1045" t="s">
        <v>8</v>
      </c>
      <c r="AE1045" t="s">
        <v>7</v>
      </c>
      <c r="AF1045" t="s">
        <v>8</v>
      </c>
      <c r="AG1045" t="s">
        <v>16</v>
      </c>
      <c r="AH1045" t="s">
        <v>16</v>
      </c>
      <c r="AI1045" t="s">
        <v>10</v>
      </c>
      <c r="AJ1045" t="s">
        <v>27</v>
      </c>
      <c r="AK1045" t="s">
        <v>27</v>
      </c>
      <c r="AL1045" t="s">
        <v>15</v>
      </c>
      <c r="AM1045" t="s">
        <v>15</v>
      </c>
      <c r="AN1045" t="s">
        <v>11</v>
      </c>
      <c r="AO1045" t="s">
        <v>12</v>
      </c>
      <c r="AP1045" t="s">
        <v>12</v>
      </c>
      <c r="AQ1045" t="s">
        <v>11</v>
      </c>
      <c r="AR1045" t="s">
        <v>27</v>
      </c>
      <c r="AS1045" t="s">
        <v>27</v>
      </c>
      <c r="AT1045" t="s">
        <v>27</v>
      </c>
      <c r="AU1045" t="s">
        <v>27</v>
      </c>
      <c r="AV1045" t="s">
        <v>27</v>
      </c>
      <c r="AW1045" t="s">
        <v>8</v>
      </c>
      <c r="AX1045" t="s">
        <v>8</v>
      </c>
      <c r="AY1045" t="s">
        <v>8</v>
      </c>
      <c r="AZ1045" t="s">
        <v>8</v>
      </c>
      <c r="BA1045" t="s">
        <v>8</v>
      </c>
      <c r="BB1045" t="s">
        <v>8</v>
      </c>
      <c r="BC1045" t="s">
        <v>8</v>
      </c>
      <c r="BD1045" t="s">
        <v>8</v>
      </c>
      <c r="BE1045" t="s">
        <v>8</v>
      </c>
      <c r="BF1045" t="s">
        <v>8</v>
      </c>
      <c r="BG1045" t="s">
        <v>8</v>
      </c>
      <c r="BH1045" t="s">
        <v>8</v>
      </c>
      <c r="BJ1045" t="s">
        <v>7</v>
      </c>
      <c r="BK1045" t="s">
        <v>0</v>
      </c>
      <c r="BL1045" t="s">
        <v>473</v>
      </c>
    </row>
    <row r="1046" spans="1:64" x14ac:dyDescent="0.25">
      <c r="A1046" t="s">
        <v>7</v>
      </c>
      <c r="B1046" t="s">
        <v>68</v>
      </c>
      <c r="C1046" t="s">
        <v>5</v>
      </c>
      <c r="D1046" t="s">
        <v>4</v>
      </c>
      <c r="E1046" t="s">
        <v>3</v>
      </c>
      <c r="G1046" t="s">
        <v>51</v>
      </c>
      <c r="H1046" t="s">
        <v>1</v>
      </c>
      <c r="I1046" t="s">
        <v>8</v>
      </c>
      <c r="J1046" t="s">
        <v>8</v>
      </c>
      <c r="W1046">
        <v>0</v>
      </c>
      <c r="X1046">
        <v>0</v>
      </c>
      <c r="Y1046">
        <v>0</v>
      </c>
      <c r="Z1046">
        <v>0</v>
      </c>
      <c r="AA1046">
        <v>0</v>
      </c>
      <c r="BJ1046" t="s">
        <v>8</v>
      </c>
      <c r="BK1046" t="s">
        <v>67</v>
      </c>
    </row>
    <row r="1047" spans="1:64" x14ac:dyDescent="0.25">
      <c r="A1047" t="s">
        <v>7</v>
      </c>
      <c r="B1047" t="s">
        <v>6</v>
      </c>
      <c r="C1047" t="s">
        <v>23</v>
      </c>
      <c r="D1047" t="s">
        <v>4</v>
      </c>
      <c r="E1047" t="s">
        <v>22</v>
      </c>
      <c r="G1047" t="s">
        <v>33</v>
      </c>
      <c r="H1047" t="s">
        <v>1</v>
      </c>
      <c r="I1047" t="s">
        <v>8</v>
      </c>
      <c r="J1047" t="s">
        <v>7</v>
      </c>
      <c r="K1047" t="s">
        <v>7</v>
      </c>
      <c r="L1047" t="s">
        <v>8</v>
      </c>
      <c r="M1047" t="s">
        <v>8</v>
      </c>
      <c r="N1047" t="s">
        <v>8</v>
      </c>
      <c r="O1047">
        <v>2</v>
      </c>
      <c r="P1047" t="s">
        <v>7</v>
      </c>
      <c r="R1047" t="s">
        <v>20</v>
      </c>
      <c r="S1047" t="s">
        <v>35</v>
      </c>
      <c r="W1047">
        <v>0</v>
      </c>
      <c r="X1047">
        <v>0</v>
      </c>
      <c r="Y1047">
        <v>0</v>
      </c>
      <c r="Z1047">
        <v>0</v>
      </c>
      <c r="AA1047">
        <v>0</v>
      </c>
      <c r="AB1047" t="s">
        <v>18</v>
      </c>
      <c r="AC1047" t="s">
        <v>43</v>
      </c>
      <c r="AD1047" t="s">
        <v>8</v>
      </c>
      <c r="AE1047" t="s">
        <v>7</v>
      </c>
      <c r="AF1047" t="s">
        <v>8</v>
      </c>
      <c r="AG1047" t="s">
        <v>16</v>
      </c>
      <c r="AH1047" t="s">
        <v>26</v>
      </c>
      <c r="AI1047" t="s">
        <v>27</v>
      </c>
      <c r="AJ1047" t="s">
        <v>16</v>
      </c>
      <c r="AK1047" t="s">
        <v>27</v>
      </c>
      <c r="AL1047" t="s">
        <v>11</v>
      </c>
      <c r="AM1047" t="s">
        <v>15</v>
      </c>
      <c r="AN1047" t="s">
        <v>14</v>
      </c>
      <c r="AO1047" t="s">
        <v>11</v>
      </c>
      <c r="AP1047" t="s">
        <v>13</v>
      </c>
      <c r="AQ1047" t="s">
        <v>12</v>
      </c>
      <c r="AR1047" t="s">
        <v>16</v>
      </c>
      <c r="AS1047" t="s">
        <v>16</v>
      </c>
      <c r="AT1047" t="s">
        <v>16</v>
      </c>
      <c r="AU1047" t="s">
        <v>27</v>
      </c>
      <c r="AV1047" t="s">
        <v>27</v>
      </c>
      <c r="AW1047" t="s">
        <v>7</v>
      </c>
      <c r="AX1047" t="s">
        <v>8</v>
      </c>
      <c r="AY1047" t="s">
        <v>7</v>
      </c>
      <c r="AZ1047" t="s">
        <v>8</v>
      </c>
      <c r="BA1047" t="s">
        <v>7</v>
      </c>
      <c r="BB1047" t="s">
        <v>7</v>
      </c>
      <c r="BC1047" t="s">
        <v>8</v>
      </c>
      <c r="BD1047" t="s">
        <v>8</v>
      </c>
      <c r="BE1047" t="s">
        <v>8</v>
      </c>
      <c r="BF1047" t="s">
        <v>8</v>
      </c>
      <c r="BG1047" t="s">
        <v>8</v>
      </c>
      <c r="BH1047" t="s">
        <v>8</v>
      </c>
      <c r="BJ1047" t="s">
        <v>8</v>
      </c>
      <c r="BK1047" t="s">
        <v>0</v>
      </c>
      <c r="BL1047" t="s">
        <v>472</v>
      </c>
    </row>
    <row r="1048" spans="1:64" x14ac:dyDescent="0.25">
      <c r="A1048" t="s">
        <v>7</v>
      </c>
      <c r="B1048" t="s">
        <v>24</v>
      </c>
      <c r="C1048" t="s">
        <v>41</v>
      </c>
      <c r="D1048" t="s">
        <v>4</v>
      </c>
      <c r="E1048" t="s">
        <v>56</v>
      </c>
      <c r="G1048" t="s">
        <v>66</v>
      </c>
      <c r="H1048" t="s">
        <v>1</v>
      </c>
      <c r="I1048" t="s">
        <v>8</v>
      </c>
      <c r="J1048" t="s">
        <v>8</v>
      </c>
      <c r="W1048">
        <v>1</v>
      </c>
      <c r="X1048">
        <v>0</v>
      </c>
      <c r="Y1048">
        <v>1</v>
      </c>
      <c r="Z1048">
        <v>0</v>
      </c>
      <c r="AA1048">
        <v>1</v>
      </c>
      <c r="AB1048" t="s">
        <v>62</v>
      </c>
      <c r="AC1048" t="s">
        <v>43</v>
      </c>
      <c r="AD1048" t="s">
        <v>7</v>
      </c>
      <c r="AE1048" t="s">
        <v>8</v>
      </c>
      <c r="AF1048" t="s">
        <v>7</v>
      </c>
      <c r="AG1048" t="s">
        <v>27</v>
      </c>
      <c r="AH1048" t="s">
        <v>16</v>
      </c>
      <c r="AI1048" t="s">
        <v>9</v>
      </c>
      <c r="AJ1048" t="s">
        <v>9</v>
      </c>
      <c r="AK1048" t="s">
        <v>16</v>
      </c>
      <c r="AL1048" t="s">
        <v>12</v>
      </c>
      <c r="AM1048" t="s">
        <v>14</v>
      </c>
      <c r="AN1048" t="s">
        <v>11</v>
      </c>
      <c r="AO1048" t="s">
        <v>14</v>
      </c>
      <c r="AP1048" t="s">
        <v>13</v>
      </c>
      <c r="AQ1048" t="s">
        <v>11</v>
      </c>
      <c r="AR1048" t="s">
        <v>16</v>
      </c>
      <c r="AS1048" t="s">
        <v>10</v>
      </c>
      <c r="AT1048" t="s">
        <v>27</v>
      </c>
      <c r="AU1048" t="s">
        <v>27</v>
      </c>
      <c r="AV1048" t="s">
        <v>27</v>
      </c>
      <c r="AW1048" t="s">
        <v>7</v>
      </c>
      <c r="AX1048" t="s">
        <v>7</v>
      </c>
      <c r="AY1048" t="s">
        <v>7</v>
      </c>
      <c r="AZ1048" t="s">
        <v>7</v>
      </c>
      <c r="BA1048" t="s">
        <v>7</v>
      </c>
      <c r="BB1048" t="s">
        <v>7</v>
      </c>
      <c r="BC1048" t="s">
        <v>8</v>
      </c>
      <c r="BD1048" t="s">
        <v>8</v>
      </c>
      <c r="BE1048" t="s">
        <v>8</v>
      </c>
      <c r="BF1048" t="s">
        <v>8</v>
      </c>
      <c r="BG1048" t="s">
        <v>8</v>
      </c>
      <c r="BH1048" t="s">
        <v>8</v>
      </c>
      <c r="BJ1048" t="s">
        <v>7</v>
      </c>
      <c r="BK1048" t="s">
        <v>0</v>
      </c>
      <c r="BL1048" t="s">
        <v>474</v>
      </c>
    </row>
    <row r="1049" spans="1:64" x14ac:dyDescent="0.25">
      <c r="A1049" t="s">
        <v>7</v>
      </c>
      <c r="B1049" t="s">
        <v>6</v>
      </c>
      <c r="C1049" t="s">
        <v>23</v>
      </c>
      <c r="D1049" t="s">
        <v>4</v>
      </c>
      <c r="E1049" t="s">
        <v>22</v>
      </c>
      <c r="G1049" t="s">
        <v>51</v>
      </c>
      <c r="H1049" t="s">
        <v>1</v>
      </c>
      <c r="I1049" t="s">
        <v>8</v>
      </c>
      <c r="J1049" t="s">
        <v>7</v>
      </c>
      <c r="K1049" t="s">
        <v>7</v>
      </c>
      <c r="L1049" t="s">
        <v>8</v>
      </c>
      <c r="M1049" t="s">
        <v>8</v>
      </c>
      <c r="N1049" t="s">
        <v>8</v>
      </c>
      <c r="O1049">
        <v>2</v>
      </c>
      <c r="P1049" t="s">
        <v>7</v>
      </c>
      <c r="R1049" t="s">
        <v>20</v>
      </c>
      <c r="T1049" t="s">
        <v>32</v>
      </c>
      <c r="W1049">
        <v>0</v>
      </c>
      <c r="X1049">
        <v>0</v>
      </c>
      <c r="Y1049">
        <v>0</v>
      </c>
      <c r="Z1049">
        <v>0</v>
      </c>
      <c r="AA1049">
        <v>0</v>
      </c>
      <c r="AB1049" t="s">
        <v>18</v>
      </c>
      <c r="AC1049" t="s">
        <v>43</v>
      </c>
      <c r="AD1049" t="s">
        <v>8</v>
      </c>
      <c r="AE1049" t="s">
        <v>7</v>
      </c>
      <c r="AF1049" t="s">
        <v>8</v>
      </c>
      <c r="AG1049" t="s">
        <v>16</v>
      </c>
      <c r="AH1049" t="s">
        <v>10</v>
      </c>
      <c r="AI1049" t="s">
        <v>9</v>
      </c>
      <c r="AJ1049" t="s">
        <v>16</v>
      </c>
      <c r="AK1049" t="s">
        <v>26</v>
      </c>
      <c r="AL1049" t="s">
        <v>12</v>
      </c>
      <c r="AM1049" t="s">
        <v>14</v>
      </c>
      <c r="AN1049" t="s">
        <v>14</v>
      </c>
      <c r="AO1049" t="s">
        <v>15</v>
      </c>
      <c r="AP1049" t="s">
        <v>15</v>
      </c>
      <c r="AQ1049" t="s">
        <v>14</v>
      </c>
      <c r="AR1049" t="s">
        <v>27</v>
      </c>
      <c r="AS1049" t="s">
        <v>27</v>
      </c>
      <c r="AT1049" t="s">
        <v>27</v>
      </c>
      <c r="AU1049" t="s">
        <v>27</v>
      </c>
      <c r="AV1049" t="s">
        <v>27</v>
      </c>
      <c r="AW1049" t="s">
        <v>7</v>
      </c>
      <c r="AX1049" t="s">
        <v>8</v>
      </c>
      <c r="AY1049" t="s">
        <v>7</v>
      </c>
      <c r="AZ1049" t="s">
        <v>8</v>
      </c>
      <c r="BA1049" t="s">
        <v>7</v>
      </c>
      <c r="BB1049" t="s">
        <v>7</v>
      </c>
      <c r="BC1049" t="s">
        <v>8</v>
      </c>
      <c r="BD1049" t="s">
        <v>8</v>
      </c>
      <c r="BE1049" t="s">
        <v>8</v>
      </c>
      <c r="BF1049" t="s">
        <v>8</v>
      </c>
      <c r="BG1049" t="s">
        <v>8</v>
      </c>
      <c r="BH1049" t="s">
        <v>8</v>
      </c>
      <c r="BJ1049" t="s">
        <v>8</v>
      </c>
      <c r="BK1049" t="s">
        <v>0</v>
      </c>
      <c r="BL1049" t="s">
        <v>472</v>
      </c>
    </row>
    <row r="1050" spans="1:64" x14ac:dyDescent="0.25">
      <c r="A1050" t="s">
        <v>7</v>
      </c>
      <c r="B1050" t="s">
        <v>6</v>
      </c>
      <c r="C1050" t="s">
        <v>23</v>
      </c>
      <c r="D1050" t="s">
        <v>4</v>
      </c>
      <c r="E1050" t="s">
        <v>22</v>
      </c>
      <c r="G1050" t="s">
        <v>63</v>
      </c>
      <c r="H1050" t="s">
        <v>1</v>
      </c>
      <c r="I1050" t="s">
        <v>8</v>
      </c>
      <c r="J1050" t="s">
        <v>7</v>
      </c>
      <c r="K1050" t="s">
        <v>7</v>
      </c>
      <c r="L1050" t="s">
        <v>8</v>
      </c>
      <c r="M1050" t="s">
        <v>8</v>
      </c>
      <c r="N1050" t="s">
        <v>8</v>
      </c>
      <c r="O1050">
        <v>2</v>
      </c>
      <c r="P1050" t="s">
        <v>7</v>
      </c>
      <c r="U1050" t="s">
        <v>47</v>
      </c>
      <c r="W1050">
        <v>0</v>
      </c>
      <c r="X1050">
        <v>0</v>
      </c>
      <c r="Y1050">
        <v>0</v>
      </c>
      <c r="Z1050">
        <v>0</v>
      </c>
      <c r="AA1050">
        <v>0</v>
      </c>
      <c r="AB1050" t="s">
        <v>40</v>
      </c>
      <c r="AC1050" t="s">
        <v>17</v>
      </c>
      <c r="AD1050" t="s">
        <v>7</v>
      </c>
      <c r="AE1050" t="s">
        <v>7</v>
      </c>
      <c r="AF1050" t="s">
        <v>8</v>
      </c>
      <c r="AG1050" t="s">
        <v>16</v>
      </c>
      <c r="AH1050" t="s">
        <v>26</v>
      </c>
      <c r="AI1050" t="s">
        <v>9</v>
      </c>
      <c r="AJ1050" t="s">
        <v>26</v>
      </c>
      <c r="AK1050" t="s">
        <v>10</v>
      </c>
      <c r="AL1050" t="s">
        <v>15</v>
      </c>
      <c r="AM1050" t="s">
        <v>15</v>
      </c>
      <c r="AN1050" t="s">
        <v>15</v>
      </c>
      <c r="AO1050" t="s">
        <v>15</v>
      </c>
      <c r="AP1050" t="s">
        <v>15</v>
      </c>
      <c r="AQ1050" t="s">
        <v>11</v>
      </c>
      <c r="AR1050" t="s">
        <v>9</v>
      </c>
      <c r="AS1050" t="s">
        <v>9</v>
      </c>
      <c r="AT1050" t="s">
        <v>9</v>
      </c>
      <c r="AU1050" t="s">
        <v>9</v>
      </c>
      <c r="AV1050" t="s">
        <v>26</v>
      </c>
      <c r="AW1050" t="s">
        <v>7</v>
      </c>
      <c r="AX1050" t="s">
        <v>8</v>
      </c>
      <c r="AY1050" t="s">
        <v>7</v>
      </c>
      <c r="AZ1050" t="s">
        <v>7</v>
      </c>
      <c r="BA1050" t="s">
        <v>8</v>
      </c>
      <c r="BB1050" t="s">
        <v>7</v>
      </c>
      <c r="BC1050" t="s">
        <v>8</v>
      </c>
      <c r="BD1050" t="s">
        <v>8</v>
      </c>
      <c r="BE1050" t="s">
        <v>8</v>
      </c>
      <c r="BF1050" t="s">
        <v>8</v>
      </c>
      <c r="BG1050" t="s">
        <v>8</v>
      </c>
      <c r="BH1050" t="s">
        <v>8</v>
      </c>
      <c r="BI1050" t="s">
        <v>65</v>
      </c>
      <c r="BJ1050" t="s">
        <v>8</v>
      </c>
      <c r="BK1050" t="s">
        <v>0</v>
      </c>
      <c r="BL1050" t="s">
        <v>472</v>
      </c>
    </row>
    <row r="1051" spans="1:64" x14ac:dyDescent="0.25">
      <c r="A1051" t="s">
        <v>7</v>
      </c>
      <c r="B1051" t="s">
        <v>24</v>
      </c>
      <c r="C1051" t="s">
        <v>23</v>
      </c>
      <c r="D1051" t="s">
        <v>4</v>
      </c>
      <c r="E1051" t="s">
        <v>22</v>
      </c>
      <c r="G1051" t="s">
        <v>57</v>
      </c>
      <c r="H1051" t="s">
        <v>1</v>
      </c>
      <c r="I1051" t="s">
        <v>8</v>
      </c>
      <c r="J1051" t="s">
        <v>7</v>
      </c>
      <c r="K1051" t="s">
        <v>7</v>
      </c>
      <c r="L1051" t="s">
        <v>8</v>
      </c>
      <c r="M1051" t="s">
        <v>8</v>
      </c>
      <c r="N1051" t="s">
        <v>8</v>
      </c>
      <c r="O1051">
        <v>2</v>
      </c>
      <c r="P1051" t="s">
        <v>7</v>
      </c>
      <c r="S1051" t="s">
        <v>35</v>
      </c>
      <c r="T1051" t="s">
        <v>32</v>
      </c>
      <c r="W1051">
        <v>0</v>
      </c>
      <c r="X1051">
        <v>0</v>
      </c>
      <c r="Y1051">
        <v>0</v>
      </c>
      <c r="Z1051">
        <v>0</v>
      </c>
      <c r="AA1051">
        <v>0</v>
      </c>
      <c r="AB1051" t="s">
        <v>18</v>
      </c>
      <c r="AC1051" t="s">
        <v>17</v>
      </c>
      <c r="AD1051" t="s">
        <v>7</v>
      </c>
      <c r="AE1051" t="s">
        <v>7</v>
      </c>
      <c r="AF1051" t="s">
        <v>8</v>
      </c>
      <c r="AG1051" t="s">
        <v>16</v>
      </c>
      <c r="AH1051" t="s">
        <v>10</v>
      </c>
      <c r="AI1051" t="s">
        <v>16</v>
      </c>
      <c r="AJ1051" t="s">
        <v>16</v>
      </c>
      <c r="AK1051" t="s">
        <v>26</v>
      </c>
      <c r="AL1051" t="s">
        <v>15</v>
      </c>
      <c r="AM1051" t="s">
        <v>15</v>
      </c>
      <c r="AN1051" t="s">
        <v>12</v>
      </c>
      <c r="AO1051" t="s">
        <v>13</v>
      </c>
      <c r="AP1051" t="s">
        <v>13</v>
      </c>
      <c r="AQ1051" t="s">
        <v>11</v>
      </c>
      <c r="AR1051" t="s">
        <v>10</v>
      </c>
      <c r="AS1051" t="s">
        <v>27</v>
      </c>
      <c r="AT1051" t="s">
        <v>27</v>
      </c>
      <c r="AU1051" t="s">
        <v>27</v>
      </c>
      <c r="AV1051" t="s">
        <v>27</v>
      </c>
      <c r="AW1051" t="s">
        <v>7</v>
      </c>
      <c r="AX1051" t="s">
        <v>7</v>
      </c>
      <c r="AY1051" t="s">
        <v>7</v>
      </c>
      <c r="AZ1051" t="s">
        <v>7</v>
      </c>
      <c r="BA1051" t="s">
        <v>7</v>
      </c>
      <c r="BB1051" t="s">
        <v>7</v>
      </c>
      <c r="BC1051" t="s">
        <v>8</v>
      </c>
      <c r="BD1051" t="s">
        <v>8</v>
      </c>
      <c r="BE1051" t="s">
        <v>8</v>
      </c>
      <c r="BF1051" t="s">
        <v>8</v>
      </c>
      <c r="BG1051" t="s">
        <v>8</v>
      </c>
      <c r="BH1051" t="s">
        <v>8</v>
      </c>
      <c r="BI1051" t="s">
        <v>64</v>
      </c>
      <c r="BJ1051" t="s">
        <v>8</v>
      </c>
      <c r="BK1051" t="s">
        <v>0</v>
      </c>
      <c r="BL1051" t="s">
        <v>472</v>
      </c>
    </row>
    <row r="1052" spans="1:64" x14ac:dyDescent="0.25">
      <c r="A1052" t="s">
        <v>7</v>
      </c>
      <c r="B1052" t="s">
        <v>24</v>
      </c>
      <c r="C1052" t="s">
        <v>41</v>
      </c>
      <c r="D1052" t="s">
        <v>4</v>
      </c>
      <c r="E1052" t="s">
        <v>22</v>
      </c>
      <c r="G1052" t="s">
        <v>37</v>
      </c>
      <c r="H1052" t="s">
        <v>1</v>
      </c>
      <c r="I1052" t="s">
        <v>8</v>
      </c>
      <c r="J1052" t="s">
        <v>8</v>
      </c>
      <c r="W1052">
        <v>0</v>
      </c>
      <c r="X1052">
        <v>0</v>
      </c>
      <c r="Y1052">
        <v>1</v>
      </c>
      <c r="Z1052">
        <v>0</v>
      </c>
      <c r="AA1052">
        <v>1</v>
      </c>
      <c r="AB1052" t="s">
        <v>29</v>
      </c>
      <c r="AC1052" t="s">
        <v>43</v>
      </c>
      <c r="AD1052" t="s">
        <v>7</v>
      </c>
      <c r="AE1052" t="s">
        <v>8</v>
      </c>
      <c r="AF1052" t="s">
        <v>7</v>
      </c>
      <c r="AG1052" t="s">
        <v>27</v>
      </c>
      <c r="AH1052" t="s">
        <v>16</v>
      </c>
      <c r="AI1052" t="s">
        <v>27</v>
      </c>
      <c r="AJ1052" t="s">
        <v>27</v>
      </c>
      <c r="AK1052" t="s">
        <v>27</v>
      </c>
      <c r="AL1052" t="s">
        <v>11</v>
      </c>
      <c r="AM1052" t="s">
        <v>15</v>
      </c>
      <c r="AN1052" t="s">
        <v>11</v>
      </c>
      <c r="AO1052" t="s">
        <v>13</v>
      </c>
      <c r="AP1052" t="s">
        <v>13</v>
      </c>
      <c r="AQ1052" t="s">
        <v>12</v>
      </c>
      <c r="AR1052" t="s">
        <v>16</v>
      </c>
      <c r="AS1052" t="s">
        <v>27</v>
      </c>
      <c r="AT1052" t="s">
        <v>27</v>
      </c>
      <c r="AU1052" t="s">
        <v>27</v>
      </c>
      <c r="AV1052" t="s">
        <v>27</v>
      </c>
      <c r="AW1052" t="s">
        <v>7</v>
      </c>
      <c r="AX1052" t="s">
        <v>8</v>
      </c>
      <c r="AY1052" t="s">
        <v>7</v>
      </c>
      <c r="AZ1052" t="s">
        <v>7</v>
      </c>
      <c r="BA1052" t="s">
        <v>7</v>
      </c>
      <c r="BB1052" t="s">
        <v>7</v>
      </c>
      <c r="BC1052" t="s">
        <v>8</v>
      </c>
      <c r="BD1052" t="s">
        <v>7</v>
      </c>
      <c r="BE1052" t="s">
        <v>7</v>
      </c>
      <c r="BF1052" t="s">
        <v>8</v>
      </c>
      <c r="BG1052" t="s">
        <v>8</v>
      </c>
      <c r="BH1052" t="s">
        <v>8</v>
      </c>
      <c r="BJ1052" t="s">
        <v>7</v>
      </c>
      <c r="BK1052" t="s">
        <v>0</v>
      </c>
      <c r="BL1052" t="s">
        <v>474</v>
      </c>
    </row>
    <row r="1053" spans="1:64" x14ac:dyDescent="0.25">
      <c r="A1053" t="s">
        <v>7</v>
      </c>
      <c r="B1053" t="s">
        <v>24</v>
      </c>
      <c r="C1053" t="s">
        <v>5</v>
      </c>
      <c r="D1053" t="s">
        <v>4</v>
      </c>
      <c r="E1053" t="s">
        <v>56</v>
      </c>
      <c r="G1053" t="s">
        <v>63</v>
      </c>
      <c r="H1053" t="s">
        <v>59</v>
      </c>
      <c r="I1053" t="s">
        <v>8</v>
      </c>
      <c r="J1053" t="s">
        <v>7</v>
      </c>
      <c r="K1053" t="s">
        <v>7</v>
      </c>
      <c r="L1053" t="s">
        <v>8</v>
      </c>
      <c r="M1053" t="s">
        <v>8</v>
      </c>
      <c r="N1053" t="s">
        <v>8</v>
      </c>
      <c r="O1053">
        <v>1</v>
      </c>
      <c r="P1053" t="s">
        <v>7</v>
      </c>
      <c r="U1053" t="s">
        <v>47</v>
      </c>
      <c r="W1053">
        <v>0</v>
      </c>
      <c r="X1053">
        <v>0</v>
      </c>
      <c r="Y1053">
        <v>0</v>
      </c>
      <c r="Z1053">
        <v>0</v>
      </c>
      <c r="AA1053">
        <v>0</v>
      </c>
      <c r="AB1053" t="s">
        <v>18</v>
      </c>
      <c r="AC1053" t="s">
        <v>43</v>
      </c>
      <c r="AD1053" t="s">
        <v>7</v>
      </c>
      <c r="AE1053" t="s">
        <v>7</v>
      </c>
      <c r="AF1053" t="s">
        <v>8</v>
      </c>
      <c r="AG1053" t="s">
        <v>16</v>
      </c>
      <c r="AH1053" t="s">
        <v>26</v>
      </c>
      <c r="AI1053" t="s">
        <v>9</v>
      </c>
      <c r="AJ1053" t="s">
        <v>9</v>
      </c>
      <c r="AK1053" t="s">
        <v>10</v>
      </c>
      <c r="AL1053" t="s">
        <v>13</v>
      </c>
      <c r="AM1053" t="s">
        <v>13</v>
      </c>
      <c r="AN1053" t="s">
        <v>13</v>
      </c>
      <c r="AO1053" t="s">
        <v>13</v>
      </c>
      <c r="AP1053" t="s">
        <v>13</v>
      </c>
      <c r="AQ1053" t="s">
        <v>11</v>
      </c>
      <c r="AR1053" t="s">
        <v>16</v>
      </c>
      <c r="AS1053" t="s">
        <v>16</v>
      </c>
      <c r="AT1053" t="s">
        <v>16</v>
      </c>
      <c r="AU1053" t="s">
        <v>27</v>
      </c>
      <c r="AV1053" t="s">
        <v>27</v>
      </c>
      <c r="AW1053" t="s">
        <v>7</v>
      </c>
      <c r="AX1053" t="s">
        <v>8</v>
      </c>
      <c r="AY1053" t="s">
        <v>7</v>
      </c>
      <c r="AZ1053" t="s">
        <v>8</v>
      </c>
      <c r="BA1053" t="s">
        <v>7</v>
      </c>
      <c r="BB1053" t="s">
        <v>7</v>
      </c>
      <c r="BC1053" t="s">
        <v>8</v>
      </c>
      <c r="BD1053" t="s">
        <v>8</v>
      </c>
      <c r="BE1053" t="s">
        <v>8</v>
      </c>
      <c r="BF1053" t="s">
        <v>8</v>
      </c>
      <c r="BG1053" t="s">
        <v>8</v>
      </c>
      <c r="BH1053" t="s">
        <v>8</v>
      </c>
      <c r="BJ1053" t="s">
        <v>8</v>
      </c>
      <c r="BK1053" t="s">
        <v>0</v>
      </c>
      <c r="BL1053" t="s">
        <v>472</v>
      </c>
    </row>
    <row r="1054" spans="1:64" x14ac:dyDescent="0.25">
      <c r="A1054" t="s">
        <v>7</v>
      </c>
      <c r="B1054" t="s">
        <v>6</v>
      </c>
      <c r="C1054" t="s">
        <v>23</v>
      </c>
      <c r="D1054" t="s">
        <v>4</v>
      </c>
      <c r="E1054" t="s">
        <v>3</v>
      </c>
      <c r="G1054" t="s">
        <v>57</v>
      </c>
      <c r="H1054" t="s">
        <v>1</v>
      </c>
      <c r="I1054" t="s">
        <v>8</v>
      </c>
      <c r="J1054" t="s">
        <v>7</v>
      </c>
      <c r="K1054" t="s">
        <v>7</v>
      </c>
      <c r="L1054" t="s">
        <v>8</v>
      </c>
      <c r="M1054" t="s">
        <v>8</v>
      </c>
      <c r="N1054" t="s">
        <v>8</v>
      </c>
      <c r="O1054">
        <v>1</v>
      </c>
      <c r="P1054" t="s">
        <v>7</v>
      </c>
      <c r="R1054" t="s">
        <v>20</v>
      </c>
      <c r="W1054">
        <v>0</v>
      </c>
      <c r="X1054">
        <v>0</v>
      </c>
      <c r="Y1054">
        <v>0</v>
      </c>
      <c r="Z1054">
        <v>0</v>
      </c>
      <c r="AA1054">
        <v>0</v>
      </c>
      <c r="AB1054" t="s">
        <v>18</v>
      </c>
      <c r="AC1054" t="s">
        <v>17</v>
      </c>
      <c r="AD1054" t="s">
        <v>7</v>
      </c>
      <c r="AE1054" t="s">
        <v>7</v>
      </c>
      <c r="AF1054" t="s">
        <v>8</v>
      </c>
      <c r="AG1054" t="s">
        <v>16</v>
      </c>
      <c r="AH1054" t="s">
        <v>26</v>
      </c>
      <c r="AI1054" t="s">
        <v>9</v>
      </c>
      <c r="AJ1054" t="s">
        <v>16</v>
      </c>
      <c r="AK1054" t="s">
        <v>9</v>
      </c>
      <c r="AL1054" t="s">
        <v>14</v>
      </c>
      <c r="AM1054" t="s">
        <v>13</v>
      </c>
      <c r="AN1054" t="s">
        <v>11</v>
      </c>
      <c r="AO1054" t="s">
        <v>15</v>
      </c>
      <c r="AP1054" t="s">
        <v>13</v>
      </c>
      <c r="AQ1054" t="s">
        <v>11</v>
      </c>
      <c r="AR1054" t="s">
        <v>9</v>
      </c>
      <c r="AS1054" t="s">
        <v>9</v>
      </c>
      <c r="AT1054" t="s">
        <v>9</v>
      </c>
      <c r="AU1054" t="s">
        <v>9</v>
      </c>
      <c r="AV1054" t="s">
        <v>9</v>
      </c>
      <c r="AW1054" t="s">
        <v>7</v>
      </c>
      <c r="AX1054" t="s">
        <v>8</v>
      </c>
      <c r="AY1054" t="s">
        <v>7</v>
      </c>
      <c r="AZ1054" t="s">
        <v>8</v>
      </c>
      <c r="BA1054" t="s">
        <v>8</v>
      </c>
      <c r="BB1054" t="s">
        <v>7</v>
      </c>
      <c r="BC1054" t="s">
        <v>8</v>
      </c>
      <c r="BD1054" t="s">
        <v>8</v>
      </c>
      <c r="BE1054" t="s">
        <v>8</v>
      </c>
      <c r="BF1054" t="s">
        <v>7</v>
      </c>
      <c r="BG1054" t="s">
        <v>8</v>
      </c>
      <c r="BH1054" t="s">
        <v>8</v>
      </c>
      <c r="BJ1054" t="s">
        <v>8</v>
      </c>
      <c r="BK1054" t="s">
        <v>0</v>
      </c>
      <c r="BL1054" t="s">
        <v>472</v>
      </c>
    </row>
    <row r="1055" spans="1:64" x14ac:dyDescent="0.25">
      <c r="A1055" t="s">
        <v>7</v>
      </c>
      <c r="B1055" t="s">
        <v>24</v>
      </c>
      <c r="C1055" t="s">
        <v>38</v>
      </c>
      <c r="D1055" t="s">
        <v>4</v>
      </c>
      <c r="E1055" t="s">
        <v>22</v>
      </c>
      <c r="G1055" t="s">
        <v>37</v>
      </c>
      <c r="H1055" t="s">
        <v>1</v>
      </c>
      <c r="I1055" t="s">
        <v>8</v>
      </c>
      <c r="J1055" t="s">
        <v>8</v>
      </c>
      <c r="W1055">
        <v>0</v>
      </c>
      <c r="X1055">
        <v>0</v>
      </c>
      <c r="Y1055">
        <v>0</v>
      </c>
      <c r="Z1055">
        <v>1</v>
      </c>
      <c r="AA1055">
        <v>1</v>
      </c>
      <c r="AB1055" t="s">
        <v>62</v>
      </c>
      <c r="AC1055" t="s">
        <v>61</v>
      </c>
      <c r="AD1055" t="s">
        <v>8</v>
      </c>
      <c r="AE1055" t="s">
        <v>8</v>
      </c>
      <c r="AF1055" t="s">
        <v>7</v>
      </c>
      <c r="AG1055" t="s">
        <v>27</v>
      </c>
      <c r="AH1055" t="s">
        <v>16</v>
      </c>
      <c r="AI1055" t="s">
        <v>10</v>
      </c>
      <c r="AJ1055" t="s">
        <v>27</v>
      </c>
      <c r="AK1055" t="s">
        <v>16</v>
      </c>
      <c r="AL1055" t="s">
        <v>13</v>
      </c>
      <c r="AM1055" t="s">
        <v>13</v>
      </c>
      <c r="AN1055" t="s">
        <v>15</v>
      </c>
      <c r="AO1055" t="s">
        <v>15</v>
      </c>
      <c r="AP1055" t="s">
        <v>15</v>
      </c>
      <c r="AQ1055" t="s">
        <v>11</v>
      </c>
      <c r="AR1055" t="s">
        <v>16</v>
      </c>
      <c r="AS1055" t="s">
        <v>26</v>
      </c>
      <c r="AT1055" t="s">
        <v>16</v>
      </c>
      <c r="AU1055" t="s">
        <v>27</v>
      </c>
      <c r="AV1055" t="s">
        <v>27</v>
      </c>
      <c r="AW1055" t="s">
        <v>8</v>
      </c>
      <c r="AX1055" t="s">
        <v>8</v>
      </c>
      <c r="AY1055" t="s">
        <v>8</v>
      </c>
      <c r="AZ1055" t="s">
        <v>8</v>
      </c>
      <c r="BA1055" t="s">
        <v>8</v>
      </c>
      <c r="BB1055" t="s">
        <v>8</v>
      </c>
      <c r="BC1055" t="s">
        <v>8</v>
      </c>
      <c r="BD1055" t="s">
        <v>8</v>
      </c>
      <c r="BE1055" t="s">
        <v>8</v>
      </c>
      <c r="BF1055" t="s">
        <v>8</v>
      </c>
      <c r="BG1055" t="s">
        <v>8</v>
      </c>
      <c r="BH1055" t="s">
        <v>8</v>
      </c>
      <c r="BI1055" t="s">
        <v>60</v>
      </c>
      <c r="BJ1055" t="s">
        <v>7</v>
      </c>
      <c r="BK1055" t="s">
        <v>0</v>
      </c>
      <c r="BL1055" t="s">
        <v>474</v>
      </c>
    </row>
    <row r="1056" spans="1:64" x14ac:dyDescent="0.25">
      <c r="A1056" t="s">
        <v>7</v>
      </c>
      <c r="B1056" t="s">
        <v>24</v>
      </c>
      <c r="C1056" t="s">
        <v>23</v>
      </c>
      <c r="D1056" t="s">
        <v>30</v>
      </c>
      <c r="E1056" t="s">
        <v>22</v>
      </c>
      <c r="G1056" t="s">
        <v>57</v>
      </c>
      <c r="H1056" t="s">
        <v>1</v>
      </c>
      <c r="I1056" t="s">
        <v>8</v>
      </c>
      <c r="J1056" t="s">
        <v>7</v>
      </c>
      <c r="K1056" t="s">
        <v>7</v>
      </c>
      <c r="L1056" t="s">
        <v>8</v>
      </c>
      <c r="M1056" t="s">
        <v>8</v>
      </c>
      <c r="N1056" t="s">
        <v>8</v>
      </c>
      <c r="O1056">
        <v>2</v>
      </c>
      <c r="P1056" t="s">
        <v>7</v>
      </c>
      <c r="T1056" t="s">
        <v>32</v>
      </c>
      <c r="U1056" t="s">
        <v>47</v>
      </c>
      <c r="W1056">
        <v>0</v>
      </c>
      <c r="X1056">
        <v>0</v>
      </c>
      <c r="Y1056">
        <v>0</v>
      </c>
      <c r="Z1056">
        <v>0</v>
      </c>
      <c r="AA1056">
        <v>0</v>
      </c>
      <c r="AB1056" t="s">
        <v>18</v>
      </c>
      <c r="AC1056" t="s">
        <v>53</v>
      </c>
      <c r="AD1056" t="s">
        <v>8</v>
      </c>
      <c r="AE1056" t="s">
        <v>7</v>
      </c>
      <c r="AF1056" t="s">
        <v>8</v>
      </c>
      <c r="AG1056" t="s">
        <v>16</v>
      </c>
      <c r="AH1056" t="s">
        <v>27</v>
      </c>
      <c r="AI1056" t="s">
        <v>16</v>
      </c>
      <c r="AJ1056" t="s">
        <v>27</v>
      </c>
      <c r="AK1056" t="s">
        <v>26</v>
      </c>
      <c r="AL1056" t="s">
        <v>13</v>
      </c>
      <c r="AM1056" t="s">
        <v>12</v>
      </c>
      <c r="AN1056" t="s">
        <v>11</v>
      </c>
      <c r="AO1056" t="s">
        <v>14</v>
      </c>
      <c r="AP1056" t="s">
        <v>13</v>
      </c>
      <c r="AQ1056" t="s">
        <v>12</v>
      </c>
      <c r="BJ1056" t="s">
        <v>8</v>
      </c>
      <c r="BK1056" t="s">
        <v>0</v>
      </c>
      <c r="BL1056" t="s">
        <v>472</v>
      </c>
    </row>
    <row r="1057" spans="1:64" x14ac:dyDescent="0.25">
      <c r="A1057" t="s">
        <v>7</v>
      </c>
      <c r="B1057" t="s">
        <v>24</v>
      </c>
      <c r="C1057" t="s">
        <v>23</v>
      </c>
      <c r="D1057" t="s">
        <v>30</v>
      </c>
      <c r="E1057" t="s">
        <v>22</v>
      </c>
      <c r="G1057" t="s">
        <v>57</v>
      </c>
      <c r="H1057" t="s">
        <v>59</v>
      </c>
      <c r="I1057" t="s">
        <v>8</v>
      </c>
      <c r="J1057" t="s">
        <v>7</v>
      </c>
      <c r="K1057" t="s">
        <v>8</v>
      </c>
      <c r="L1057" t="s">
        <v>8</v>
      </c>
      <c r="M1057" t="s">
        <v>8</v>
      </c>
      <c r="N1057" t="s">
        <v>7</v>
      </c>
      <c r="O1057">
        <v>1</v>
      </c>
      <c r="P1057" t="s">
        <v>7</v>
      </c>
      <c r="T1057" t="s">
        <v>32</v>
      </c>
      <c r="W1057">
        <v>0</v>
      </c>
      <c r="X1057">
        <v>0</v>
      </c>
      <c r="Y1057">
        <v>0</v>
      </c>
      <c r="Z1057">
        <v>0</v>
      </c>
      <c r="AA1057">
        <v>0</v>
      </c>
      <c r="AB1057" t="s">
        <v>45</v>
      </c>
      <c r="AC1057" t="s">
        <v>43</v>
      </c>
      <c r="AD1057" t="s">
        <v>7</v>
      </c>
      <c r="AE1057" t="s">
        <v>7</v>
      </c>
      <c r="AF1057" t="s">
        <v>7</v>
      </c>
      <c r="AG1057" t="s">
        <v>26</v>
      </c>
      <c r="AH1057" t="s">
        <v>9</v>
      </c>
      <c r="AI1057" t="s">
        <v>9</v>
      </c>
      <c r="AJ1057" t="s">
        <v>9</v>
      </c>
      <c r="AK1057" t="s">
        <v>10</v>
      </c>
      <c r="AL1057" t="s">
        <v>15</v>
      </c>
      <c r="AM1057" t="s">
        <v>15</v>
      </c>
      <c r="AN1057" t="s">
        <v>11</v>
      </c>
      <c r="AO1057" t="s">
        <v>13</v>
      </c>
      <c r="AP1057" t="s">
        <v>13</v>
      </c>
      <c r="AQ1057" t="s">
        <v>14</v>
      </c>
      <c r="AR1057" t="s">
        <v>10</v>
      </c>
      <c r="AS1057" t="s">
        <v>9</v>
      </c>
      <c r="AT1057" t="s">
        <v>9</v>
      </c>
      <c r="AU1057" t="s">
        <v>9</v>
      </c>
      <c r="AV1057" t="s">
        <v>9</v>
      </c>
      <c r="AW1057" t="s">
        <v>7</v>
      </c>
      <c r="AX1057" t="s">
        <v>8</v>
      </c>
      <c r="AY1057" t="s">
        <v>7</v>
      </c>
      <c r="AZ1057" t="s">
        <v>8</v>
      </c>
      <c r="BA1057" t="s">
        <v>7</v>
      </c>
      <c r="BB1057" t="s">
        <v>7</v>
      </c>
      <c r="BC1057" t="s">
        <v>8</v>
      </c>
      <c r="BD1057" t="s">
        <v>8</v>
      </c>
      <c r="BE1057" t="s">
        <v>8</v>
      </c>
      <c r="BF1057" t="s">
        <v>8</v>
      </c>
      <c r="BG1057" t="s">
        <v>8</v>
      </c>
      <c r="BH1057" t="s">
        <v>8</v>
      </c>
      <c r="BI1057" t="s">
        <v>58</v>
      </c>
      <c r="BJ1057" t="s">
        <v>8</v>
      </c>
      <c r="BK1057" t="s">
        <v>0</v>
      </c>
      <c r="BL1057" t="s">
        <v>472</v>
      </c>
    </row>
    <row r="1058" spans="1:64" x14ac:dyDescent="0.25">
      <c r="A1058" t="s">
        <v>7</v>
      </c>
      <c r="B1058" t="s">
        <v>6</v>
      </c>
      <c r="C1058" t="s">
        <v>38</v>
      </c>
      <c r="D1058" t="s">
        <v>4</v>
      </c>
      <c r="E1058" t="s">
        <v>3</v>
      </c>
      <c r="G1058" t="s">
        <v>33</v>
      </c>
      <c r="H1058" t="s">
        <v>1</v>
      </c>
      <c r="I1058" t="s">
        <v>7</v>
      </c>
      <c r="J1058" t="s">
        <v>8</v>
      </c>
      <c r="W1058">
        <v>0</v>
      </c>
      <c r="X1058">
        <v>0</v>
      </c>
      <c r="Y1058">
        <v>0</v>
      </c>
      <c r="Z1058">
        <v>0</v>
      </c>
      <c r="AA1058">
        <v>0</v>
      </c>
      <c r="BJ1058" t="s">
        <v>8</v>
      </c>
      <c r="BK1058" t="s">
        <v>0</v>
      </c>
    </row>
    <row r="1059" spans="1:64" x14ac:dyDescent="0.25">
      <c r="A1059" t="s">
        <v>7</v>
      </c>
      <c r="B1059" t="s">
        <v>24</v>
      </c>
      <c r="C1059" t="s">
        <v>23</v>
      </c>
      <c r="D1059" t="s">
        <v>4</v>
      </c>
      <c r="E1059" t="s">
        <v>3</v>
      </c>
      <c r="G1059" t="s">
        <v>57</v>
      </c>
      <c r="H1059" t="s">
        <v>1</v>
      </c>
      <c r="I1059" t="s">
        <v>8</v>
      </c>
      <c r="J1059" t="s">
        <v>7</v>
      </c>
      <c r="K1059" t="s">
        <v>7</v>
      </c>
      <c r="L1059" t="s">
        <v>8</v>
      </c>
      <c r="M1059" t="s">
        <v>8</v>
      </c>
      <c r="N1059" t="s">
        <v>8</v>
      </c>
      <c r="O1059">
        <v>2</v>
      </c>
      <c r="P1059" t="s">
        <v>7</v>
      </c>
      <c r="T1059" t="s">
        <v>32</v>
      </c>
      <c r="U1059" t="s">
        <v>47</v>
      </c>
      <c r="W1059">
        <v>0</v>
      </c>
      <c r="X1059">
        <v>0</v>
      </c>
      <c r="Y1059">
        <v>0</v>
      </c>
      <c r="Z1059">
        <v>0</v>
      </c>
      <c r="AA1059">
        <v>0</v>
      </c>
      <c r="AB1059" t="s">
        <v>18</v>
      </c>
      <c r="AC1059" t="s">
        <v>44</v>
      </c>
      <c r="AD1059" t="s">
        <v>7</v>
      </c>
      <c r="AE1059" t="s">
        <v>7</v>
      </c>
      <c r="AF1059" t="s">
        <v>8</v>
      </c>
      <c r="AG1059" t="s">
        <v>16</v>
      </c>
      <c r="AH1059" t="s">
        <v>26</v>
      </c>
      <c r="AI1059" t="s">
        <v>10</v>
      </c>
      <c r="AJ1059" t="s">
        <v>9</v>
      </c>
      <c r="AK1059" t="s">
        <v>26</v>
      </c>
      <c r="AL1059" t="s">
        <v>12</v>
      </c>
      <c r="AM1059" t="s">
        <v>12</v>
      </c>
      <c r="AN1059" t="s">
        <v>11</v>
      </c>
      <c r="AO1059" t="s">
        <v>12</v>
      </c>
      <c r="AP1059" t="s">
        <v>13</v>
      </c>
      <c r="AQ1059" t="s">
        <v>11</v>
      </c>
      <c r="AR1059" t="s">
        <v>9</v>
      </c>
      <c r="AS1059" t="s">
        <v>9</v>
      </c>
      <c r="AT1059" t="s">
        <v>9</v>
      </c>
      <c r="AU1059" t="s">
        <v>9</v>
      </c>
      <c r="AV1059" t="s">
        <v>9</v>
      </c>
      <c r="AW1059" t="s">
        <v>7</v>
      </c>
      <c r="AX1059" t="s">
        <v>8</v>
      </c>
      <c r="AY1059" t="s">
        <v>7</v>
      </c>
      <c r="AZ1059" t="s">
        <v>8</v>
      </c>
      <c r="BA1059" t="s">
        <v>8</v>
      </c>
      <c r="BB1059" t="s">
        <v>7</v>
      </c>
      <c r="BC1059" t="s">
        <v>8</v>
      </c>
      <c r="BD1059" t="s">
        <v>8</v>
      </c>
      <c r="BE1059" t="s">
        <v>8</v>
      </c>
      <c r="BF1059" t="s">
        <v>8</v>
      </c>
      <c r="BG1059" t="s">
        <v>8</v>
      </c>
      <c r="BH1059" t="s">
        <v>8</v>
      </c>
      <c r="BJ1059" t="s">
        <v>8</v>
      </c>
      <c r="BK1059" t="s">
        <v>0</v>
      </c>
      <c r="BL1059" t="s">
        <v>472</v>
      </c>
    </row>
    <row r="1060" spans="1:64" x14ac:dyDescent="0.25">
      <c r="A1060" t="s">
        <v>7</v>
      </c>
      <c r="B1060" t="s">
        <v>6</v>
      </c>
      <c r="C1060" t="s">
        <v>23</v>
      </c>
      <c r="D1060" t="s">
        <v>4</v>
      </c>
      <c r="E1060" t="s">
        <v>56</v>
      </c>
      <c r="G1060" t="s">
        <v>55</v>
      </c>
      <c r="H1060" t="s">
        <v>1</v>
      </c>
      <c r="I1060" t="s">
        <v>8</v>
      </c>
      <c r="J1060" t="s">
        <v>7</v>
      </c>
      <c r="K1060" t="s">
        <v>7</v>
      </c>
      <c r="L1060" t="s">
        <v>8</v>
      </c>
      <c r="M1060" t="s">
        <v>8</v>
      </c>
      <c r="N1060" t="s">
        <v>8</v>
      </c>
      <c r="O1060">
        <v>3</v>
      </c>
      <c r="P1060" t="s">
        <v>7</v>
      </c>
      <c r="U1060" t="s">
        <v>47</v>
      </c>
      <c r="W1060">
        <v>0</v>
      </c>
      <c r="X1060">
        <v>0</v>
      </c>
      <c r="Y1060">
        <v>0</v>
      </c>
      <c r="Z1060">
        <v>0</v>
      </c>
      <c r="AA1060">
        <v>0</v>
      </c>
      <c r="AB1060" t="s">
        <v>18</v>
      </c>
      <c r="AC1060" t="s">
        <v>43</v>
      </c>
      <c r="AD1060" t="s">
        <v>8</v>
      </c>
      <c r="AE1060" t="s">
        <v>7</v>
      </c>
      <c r="AF1060" t="s">
        <v>8</v>
      </c>
      <c r="AG1060" t="s">
        <v>16</v>
      </c>
      <c r="AH1060" t="s">
        <v>9</v>
      </c>
      <c r="AI1060" t="s">
        <v>9</v>
      </c>
      <c r="AJ1060" t="s">
        <v>9</v>
      </c>
      <c r="AK1060" t="s">
        <v>9</v>
      </c>
      <c r="AL1060" t="s">
        <v>15</v>
      </c>
      <c r="AM1060" t="s">
        <v>12</v>
      </c>
      <c r="AN1060" t="s">
        <v>12</v>
      </c>
      <c r="AO1060" t="s">
        <v>13</v>
      </c>
      <c r="AP1060" t="s">
        <v>15</v>
      </c>
      <c r="AQ1060" t="s">
        <v>11</v>
      </c>
      <c r="AR1060" t="s">
        <v>26</v>
      </c>
      <c r="AS1060" t="s">
        <v>26</v>
      </c>
      <c r="AT1060" t="s">
        <v>27</v>
      </c>
      <c r="AU1060" t="s">
        <v>27</v>
      </c>
      <c r="AV1060" t="s">
        <v>27</v>
      </c>
      <c r="AW1060" t="s">
        <v>7</v>
      </c>
      <c r="AX1060" t="s">
        <v>7</v>
      </c>
      <c r="AY1060" t="s">
        <v>7</v>
      </c>
      <c r="AZ1060" t="s">
        <v>8</v>
      </c>
      <c r="BA1060" t="s">
        <v>7</v>
      </c>
      <c r="BB1060" t="s">
        <v>7</v>
      </c>
      <c r="BC1060" t="s">
        <v>8</v>
      </c>
      <c r="BD1060" t="s">
        <v>8</v>
      </c>
      <c r="BE1060" t="s">
        <v>8</v>
      </c>
      <c r="BF1060" t="s">
        <v>8</v>
      </c>
      <c r="BG1060" t="s">
        <v>8</v>
      </c>
      <c r="BH1060" t="s">
        <v>8</v>
      </c>
      <c r="BI1060" t="s">
        <v>54</v>
      </c>
      <c r="BJ1060" t="s">
        <v>8</v>
      </c>
      <c r="BK1060" t="s">
        <v>0</v>
      </c>
      <c r="BL1060" t="s">
        <v>472</v>
      </c>
    </row>
    <row r="1061" spans="1:64" x14ac:dyDescent="0.25">
      <c r="A1061" t="s">
        <v>7</v>
      </c>
      <c r="B1061" t="s">
        <v>24</v>
      </c>
      <c r="C1061" t="s">
        <v>23</v>
      </c>
      <c r="D1061" t="s">
        <v>4</v>
      </c>
      <c r="E1061" t="s">
        <v>22</v>
      </c>
      <c r="G1061" t="s">
        <v>33</v>
      </c>
      <c r="H1061" t="s">
        <v>1</v>
      </c>
      <c r="I1061" t="s">
        <v>8</v>
      </c>
      <c r="J1061" t="s">
        <v>8</v>
      </c>
      <c r="W1061">
        <v>0</v>
      </c>
      <c r="X1061">
        <v>0</v>
      </c>
      <c r="Y1061">
        <v>1</v>
      </c>
      <c r="Z1061">
        <v>1</v>
      </c>
      <c r="AA1061">
        <v>1</v>
      </c>
      <c r="AB1061" t="s">
        <v>18</v>
      </c>
      <c r="AC1061" t="s">
        <v>53</v>
      </c>
      <c r="AD1061" t="s">
        <v>7</v>
      </c>
      <c r="AE1061" t="s">
        <v>8</v>
      </c>
      <c r="AF1061" t="s">
        <v>8</v>
      </c>
      <c r="AG1061" t="s">
        <v>16</v>
      </c>
      <c r="AH1061" t="s">
        <v>16</v>
      </c>
      <c r="AI1061" t="s">
        <v>27</v>
      </c>
      <c r="AJ1061" t="s">
        <v>27</v>
      </c>
      <c r="AK1061" t="s">
        <v>26</v>
      </c>
      <c r="AL1061" t="s">
        <v>12</v>
      </c>
      <c r="AM1061" t="s">
        <v>14</v>
      </c>
      <c r="AN1061" t="s">
        <v>14</v>
      </c>
      <c r="AO1061" t="s">
        <v>13</v>
      </c>
      <c r="AP1061" t="s">
        <v>13</v>
      </c>
      <c r="AQ1061" t="s">
        <v>11</v>
      </c>
      <c r="AR1061" t="s">
        <v>26</v>
      </c>
      <c r="AS1061" t="s">
        <v>26</v>
      </c>
      <c r="AT1061" t="s">
        <v>26</v>
      </c>
      <c r="AU1061" t="s">
        <v>27</v>
      </c>
      <c r="AV1061" t="s">
        <v>27</v>
      </c>
      <c r="AW1061" t="s">
        <v>7</v>
      </c>
      <c r="AX1061" t="s">
        <v>7</v>
      </c>
      <c r="AY1061" t="s">
        <v>7</v>
      </c>
      <c r="AZ1061" t="s">
        <v>8</v>
      </c>
      <c r="BA1061" t="s">
        <v>7</v>
      </c>
      <c r="BB1061" t="s">
        <v>7</v>
      </c>
      <c r="BC1061" t="s">
        <v>8</v>
      </c>
      <c r="BD1061" t="s">
        <v>8</v>
      </c>
      <c r="BE1061" t="s">
        <v>8</v>
      </c>
      <c r="BF1061" t="s">
        <v>7</v>
      </c>
      <c r="BG1061" t="s">
        <v>8</v>
      </c>
      <c r="BH1061" t="s">
        <v>8</v>
      </c>
      <c r="BJ1061" t="s">
        <v>7</v>
      </c>
      <c r="BK1061" t="s">
        <v>0</v>
      </c>
      <c r="BL1061" t="s">
        <v>474</v>
      </c>
    </row>
    <row r="1062" spans="1:64" x14ac:dyDescent="0.25">
      <c r="A1062" t="s">
        <v>7</v>
      </c>
      <c r="B1062" t="s">
        <v>24</v>
      </c>
      <c r="C1062" t="s">
        <v>41</v>
      </c>
      <c r="D1062" t="s">
        <v>30</v>
      </c>
      <c r="E1062" t="s">
        <v>22</v>
      </c>
      <c r="G1062" t="s">
        <v>33</v>
      </c>
      <c r="H1062" t="s">
        <v>1</v>
      </c>
      <c r="I1062" t="s">
        <v>8</v>
      </c>
      <c r="J1062" t="s">
        <v>7</v>
      </c>
      <c r="K1062" t="s">
        <v>7</v>
      </c>
      <c r="L1062" t="s">
        <v>8</v>
      </c>
      <c r="M1062" t="s">
        <v>8</v>
      </c>
      <c r="N1062" t="s">
        <v>8</v>
      </c>
      <c r="O1062">
        <v>1</v>
      </c>
      <c r="P1062" t="s">
        <v>7</v>
      </c>
      <c r="V1062" t="s">
        <v>19</v>
      </c>
      <c r="W1062">
        <v>0</v>
      </c>
      <c r="X1062">
        <v>0</v>
      </c>
      <c r="Y1062">
        <v>0</v>
      </c>
      <c r="Z1062">
        <v>0</v>
      </c>
      <c r="AA1062">
        <v>0</v>
      </c>
      <c r="AB1062" t="s">
        <v>18</v>
      </c>
      <c r="AC1062" t="s">
        <v>43</v>
      </c>
      <c r="AD1062" t="s">
        <v>7</v>
      </c>
      <c r="AE1062" t="s">
        <v>7</v>
      </c>
      <c r="AF1062" t="s">
        <v>8</v>
      </c>
      <c r="AG1062" t="s">
        <v>9</v>
      </c>
      <c r="AH1062" t="s">
        <v>9</v>
      </c>
      <c r="AI1062" t="s">
        <v>9</v>
      </c>
      <c r="AJ1062" t="s">
        <v>9</v>
      </c>
      <c r="AK1062" t="s">
        <v>16</v>
      </c>
      <c r="AL1062" t="s">
        <v>11</v>
      </c>
      <c r="AM1062" t="s">
        <v>14</v>
      </c>
      <c r="AN1062" t="s">
        <v>14</v>
      </c>
      <c r="AO1062" t="s">
        <v>15</v>
      </c>
      <c r="AP1062" t="s">
        <v>15</v>
      </c>
      <c r="AQ1062" t="s">
        <v>11</v>
      </c>
      <c r="AR1062" t="s">
        <v>9</v>
      </c>
      <c r="AS1062" t="s">
        <v>9</v>
      </c>
      <c r="AT1062" t="s">
        <v>27</v>
      </c>
      <c r="AU1062" t="s">
        <v>27</v>
      </c>
      <c r="AV1062" t="s">
        <v>27</v>
      </c>
      <c r="AW1062" t="s">
        <v>7</v>
      </c>
      <c r="AX1062" t="s">
        <v>7</v>
      </c>
      <c r="AY1062" t="s">
        <v>7</v>
      </c>
      <c r="AZ1062" t="s">
        <v>7</v>
      </c>
      <c r="BA1062" t="s">
        <v>7</v>
      </c>
      <c r="BB1062" t="s">
        <v>7</v>
      </c>
      <c r="BC1062" t="s">
        <v>8</v>
      </c>
      <c r="BD1062" t="s">
        <v>8</v>
      </c>
      <c r="BE1062" t="s">
        <v>8</v>
      </c>
      <c r="BF1062" t="s">
        <v>7</v>
      </c>
      <c r="BG1062" t="s">
        <v>7</v>
      </c>
      <c r="BH1062" t="s">
        <v>8</v>
      </c>
      <c r="BJ1062" t="s">
        <v>8</v>
      </c>
      <c r="BK1062" t="s">
        <v>0</v>
      </c>
      <c r="BL1062" t="s">
        <v>472</v>
      </c>
    </row>
    <row r="1063" spans="1:64" x14ac:dyDescent="0.25">
      <c r="A1063" t="s">
        <v>7</v>
      </c>
      <c r="B1063" t="s">
        <v>24</v>
      </c>
      <c r="C1063" t="s">
        <v>41</v>
      </c>
      <c r="D1063" t="s">
        <v>4</v>
      </c>
      <c r="E1063" t="s">
        <v>22</v>
      </c>
      <c r="G1063" t="s">
        <v>39</v>
      </c>
      <c r="H1063" t="s">
        <v>1</v>
      </c>
      <c r="I1063" t="s">
        <v>8</v>
      </c>
      <c r="J1063" t="s">
        <v>7</v>
      </c>
      <c r="K1063" t="s">
        <v>7</v>
      </c>
      <c r="L1063" t="s">
        <v>8</v>
      </c>
      <c r="M1063" t="s">
        <v>8</v>
      </c>
      <c r="N1063" t="s">
        <v>8</v>
      </c>
      <c r="O1063">
        <v>1</v>
      </c>
      <c r="P1063" t="s">
        <v>7</v>
      </c>
      <c r="T1063" t="s">
        <v>32</v>
      </c>
      <c r="W1063">
        <v>1</v>
      </c>
      <c r="X1063">
        <v>0</v>
      </c>
      <c r="Y1063">
        <v>1</v>
      </c>
      <c r="Z1063">
        <v>0</v>
      </c>
      <c r="AA1063">
        <v>1</v>
      </c>
      <c r="AB1063" t="s">
        <v>18</v>
      </c>
      <c r="AC1063" t="s">
        <v>17</v>
      </c>
      <c r="AD1063" t="s">
        <v>7</v>
      </c>
      <c r="AE1063" t="s">
        <v>7</v>
      </c>
      <c r="AF1063" t="s">
        <v>8</v>
      </c>
      <c r="AG1063" t="s">
        <v>10</v>
      </c>
      <c r="AH1063" t="s">
        <v>10</v>
      </c>
      <c r="AI1063" t="s">
        <v>27</v>
      </c>
      <c r="AJ1063" t="s">
        <v>16</v>
      </c>
      <c r="AK1063" t="s">
        <v>27</v>
      </c>
      <c r="AL1063" t="s">
        <v>13</v>
      </c>
      <c r="AM1063" t="s">
        <v>15</v>
      </c>
      <c r="AN1063" t="s">
        <v>13</v>
      </c>
      <c r="AO1063" t="s">
        <v>13</v>
      </c>
      <c r="AP1063" t="s">
        <v>13</v>
      </c>
      <c r="AQ1063" t="s">
        <v>11</v>
      </c>
      <c r="AR1063" t="s">
        <v>16</v>
      </c>
      <c r="AS1063" t="s">
        <v>27</v>
      </c>
      <c r="AT1063" t="s">
        <v>10</v>
      </c>
      <c r="AU1063" t="s">
        <v>27</v>
      </c>
      <c r="AV1063" t="s">
        <v>9</v>
      </c>
      <c r="AW1063" t="s">
        <v>7</v>
      </c>
      <c r="AX1063" t="s">
        <v>7</v>
      </c>
      <c r="AY1063" t="s">
        <v>7</v>
      </c>
      <c r="AZ1063" t="s">
        <v>7</v>
      </c>
      <c r="BA1063" t="s">
        <v>7</v>
      </c>
      <c r="BB1063" t="s">
        <v>7</v>
      </c>
      <c r="BC1063" t="s">
        <v>8</v>
      </c>
      <c r="BD1063" t="s">
        <v>8</v>
      </c>
      <c r="BE1063" t="s">
        <v>8</v>
      </c>
      <c r="BF1063" t="s">
        <v>8</v>
      </c>
      <c r="BG1063" t="s">
        <v>8</v>
      </c>
      <c r="BH1063" t="s">
        <v>8</v>
      </c>
      <c r="BI1063" t="s">
        <v>52</v>
      </c>
      <c r="BJ1063" t="s">
        <v>7</v>
      </c>
      <c r="BK1063" t="s">
        <v>0</v>
      </c>
      <c r="BL1063" t="s">
        <v>473</v>
      </c>
    </row>
    <row r="1064" spans="1:64" x14ac:dyDescent="0.25">
      <c r="A1064" t="s">
        <v>7</v>
      </c>
      <c r="B1064" t="s">
        <v>6</v>
      </c>
      <c r="C1064" t="s">
        <v>23</v>
      </c>
      <c r="D1064" t="s">
        <v>4</v>
      </c>
      <c r="E1064" t="s">
        <v>3</v>
      </c>
      <c r="G1064" t="s">
        <v>51</v>
      </c>
      <c r="H1064" t="s">
        <v>1</v>
      </c>
      <c r="I1064" t="s">
        <v>8</v>
      </c>
      <c r="J1064" t="s">
        <v>7</v>
      </c>
      <c r="K1064" t="s">
        <v>7</v>
      </c>
      <c r="L1064" t="s">
        <v>8</v>
      </c>
      <c r="M1064" t="s">
        <v>8</v>
      </c>
      <c r="N1064" t="s">
        <v>8</v>
      </c>
      <c r="O1064">
        <v>1</v>
      </c>
      <c r="P1064" t="s">
        <v>7</v>
      </c>
      <c r="V1064" t="s">
        <v>19</v>
      </c>
      <c r="W1064">
        <v>0</v>
      </c>
      <c r="X1064">
        <v>0</v>
      </c>
      <c r="Y1064">
        <v>0</v>
      </c>
      <c r="Z1064">
        <v>0</v>
      </c>
      <c r="AA1064">
        <v>0</v>
      </c>
      <c r="AB1064" t="s">
        <v>18</v>
      </c>
      <c r="AC1064" t="s">
        <v>17</v>
      </c>
      <c r="AD1064" t="s">
        <v>7</v>
      </c>
      <c r="AE1064" t="s">
        <v>7</v>
      </c>
      <c r="AF1064" t="s">
        <v>8</v>
      </c>
      <c r="AG1064" t="s">
        <v>9</v>
      </c>
      <c r="AH1064" t="s">
        <v>26</v>
      </c>
      <c r="AI1064" t="s">
        <v>9</v>
      </c>
      <c r="AJ1064" t="s">
        <v>9</v>
      </c>
      <c r="AK1064" t="s">
        <v>16</v>
      </c>
      <c r="AL1064" t="s">
        <v>15</v>
      </c>
      <c r="AM1064" t="s">
        <v>12</v>
      </c>
      <c r="AN1064" t="s">
        <v>15</v>
      </c>
      <c r="AO1064" t="s">
        <v>12</v>
      </c>
      <c r="AP1064" t="s">
        <v>13</v>
      </c>
      <c r="AQ1064" t="s">
        <v>11</v>
      </c>
      <c r="AR1064" t="s">
        <v>9</v>
      </c>
      <c r="AS1064" t="s">
        <v>9</v>
      </c>
      <c r="AT1064" t="s">
        <v>9</v>
      </c>
      <c r="AU1064" t="s">
        <v>9</v>
      </c>
      <c r="AV1064" t="s">
        <v>9</v>
      </c>
      <c r="AW1064" t="s">
        <v>7</v>
      </c>
      <c r="AX1064" t="s">
        <v>8</v>
      </c>
      <c r="AY1064" t="s">
        <v>7</v>
      </c>
      <c r="AZ1064" t="s">
        <v>8</v>
      </c>
      <c r="BA1064" t="s">
        <v>8</v>
      </c>
      <c r="BB1064" t="s">
        <v>7</v>
      </c>
      <c r="BC1064" t="s">
        <v>8</v>
      </c>
      <c r="BD1064" t="s">
        <v>8</v>
      </c>
      <c r="BE1064" t="s">
        <v>8</v>
      </c>
      <c r="BF1064" t="s">
        <v>8</v>
      </c>
      <c r="BG1064" t="s">
        <v>8</v>
      </c>
      <c r="BH1064" t="s">
        <v>8</v>
      </c>
      <c r="BI1064" t="s">
        <v>50</v>
      </c>
      <c r="BJ1064" t="s">
        <v>8</v>
      </c>
      <c r="BK1064" t="s">
        <v>0</v>
      </c>
      <c r="BL1064" t="s">
        <v>472</v>
      </c>
    </row>
    <row r="1065" spans="1:64" x14ac:dyDescent="0.25">
      <c r="A1065" t="s">
        <v>7</v>
      </c>
      <c r="B1065" t="s">
        <v>24</v>
      </c>
      <c r="C1065" t="s">
        <v>49</v>
      </c>
      <c r="D1065" t="s">
        <v>4</v>
      </c>
      <c r="E1065" t="s">
        <v>3</v>
      </c>
      <c r="G1065" t="s">
        <v>37</v>
      </c>
      <c r="H1065" t="s">
        <v>1</v>
      </c>
      <c r="I1065" t="s">
        <v>8</v>
      </c>
      <c r="J1065" t="s">
        <v>8</v>
      </c>
      <c r="W1065">
        <v>1</v>
      </c>
      <c r="X1065">
        <v>0</v>
      </c>
      <c r="Y1065">
        <v>1</v>
      </c>
      <c r="Z1065">
        <v>1</v>
      </c>
      <c r="AA1065">
        <v>1</v>
      </c>
      <c r="AB1065" t="s">
        <v>18</v>
      </c>
      <c r="AC1065" t="s">
        <v>43</v>
      </c>
      <c r="AD1065" t="s">
        <v>7</v>
      </c>
      <c r="AE1065" t="s">
        <v>7</v>
      </c>
      <c r="AF1065" t="s">
        <v>8</v>
      </c>
      <c r="AG1065" t="s">
        <v>26</v>
      </c>
      <c r="AH1065" t="s">
        <v>26</v>
      </c>
      <c r="AI1065" t="s">
        <v>10</v>
      </c>
      <c r="AJ1065" t="s">
        <v>27</v>
      </c>
      <c r="AK1065" t="s">
        <v>26</v>
      </c>
      <c r="AL1065" t="s">
        <v>13</v>
      </c>
      <c r="AM1065" t="s">
        <v>13</v>
      </c>
      <c r="AN1065" t="s">
        <v>13</v>
      </c>
      <c r="AO1065" t="s">
        <v>13</v>
      </c>
      <c r="AP1065" t="s">
        <v>14</v>
      </c>
      <c r="AQ1065" t="s">
        <v>11</v>
      </c>
      <c r="AR1065" t="s">
        <v>26</v>
      </c>
      <c r="AS1065" t="s">
        <v>9</v>
      </c>
      <c r="AT1065" t="s">
        <v>26</v>
      </c>
      <c r="AU1065" t="s">
        <v>27</v>
      </c>
      <c r="AV1065" t="s">
        <v>27</v>
      </c>
      <c r="AW1065" t="s">
        <v>7</v>
      </c>
      <c r="AX1065" t="s">
        <v>7</v>
      </c>
      <c r="AY1065" t="s">
        <v>7</v>
      </c>
      <c r="AZ1065" t="s">
        <v>7</v>
      </c>
      <c r="BA1065" t="s">
        <v>7</v>
      </c>
      <c r="BB1065" t="s">
        <v>7</v>
      </c>
      <c r="BC1065" t="s">
        <v>7</v>
      </c>
      <c r="BD1065" t="s">
        <v>7</v>
      </c>
      <c r="BE1065" t="s">
        <v>7</v>
      </c>
      <c r="BF1065" t="s">
        <v>7</v>
      </c>
      <c r="BG1065" t="s">
        <v>7</v>
      </c>
      <c r="BH1065" t="s">
        <v>7</v>
      </c>
      <c r="BI1065" t="s">
        <v>48</v>
      </c>
      <c r="BJ1065" t="s">
        <v>7</v>
      </c>
      <c r="BK1065" t="s">
        <v>0</v>
      </c>
      <c r="BL1065" t="s">
        <v>474</v>
      </c>
    </row>
    <row r="1066" spans="1:64" x14ac:dyDescent="0.25">
      <c r="A1066" t="s">
        <v>7</v>
      </c>
      <c r="B1066" t="s">
        <v>24</v>
      </c>
      <c r="C1066" t="s">
        <v>23</v>
      </c>
      <c r="D1066" t="s">
        <v>4</v>
      </c>
      <c r="E1066" t="s">
        <v>22</v>
      </c>
      <c r="G1066" t="s">
        <v>21</v>
      </c>
      <c r="H1066" t="s">
        <v>1</v>
      </c>
      <c r="I1066" t="s">
        <v>8</v>
      </c>
      <c r="J1066" t="s">
        <v>7</v>
      </c>
      <c r="K1066" t="s">
        <v>8</v>
      </c>
      <c r="L1066" t="s">
        <v>8</v>
      </c>
      <c r="M1066" t="s">
        <v>8</v>
      </c>
      <c r="N1066" t="s">
        <v>7</v>
      </c>
      <c r="O1066">
        <v>1</v>
      </c>
      <c r="P1066" t="s">
        <v>7</v>
      </c>
      <c r="U1066" t="s">
        <v>47</v>
      </c>
      <c r="W1066">
        <v>0</v>
      </c>
      <c r="X1066">
        <v>0</v>
      </c>
      <c r="Y1066">
        <v>0</v>
      </c>
      <c r="Z1066">
        <v>0</v>
      </c>
      <c r="AA1066">
        <v>0</v>
      </c>
      <c r="AB1066" t="s">
        <v>18</v>
      </c>
      <c r="AC1066" t="s">
        <v>44</v>
      </c>
      <c r="AD1066" t="s">
        <v>7</v>
      </c>
      <c r="AE1066" t="s">
        <v>7</v>
      </c>
      <c r="AF1066" t="s">
        <v>8</v>
      </c>
      <c r="AG1066" t="s">
        <v>27</v>
      </c>
      <c r="AH1066" t="s">
        <v>10</v>
      </c>
      <c r="AI1066" t="s">
        <v>27</v>
      </c>
      <c r="AJ1066" t="s">
        <v>26</v>
      </c>
      <c r="AK1066" t="s">
        <v>10</v>
      </c>
      <c r="AL1066" t="s">
        <v>13</v>
      </c>
      <c r="AM1066" t="s">
        <v>13</v>
      </c>
      <c r="AN1066" t="s">
        <v>13</v>
      </c>
      <c r="AO1066" t="s">
        <v>13</v>
      </c>
      <c r="AP1066" t="s">
        <v>15</v>
      </c>
      <c r="AQ1066" t="s">
        <v>11</v>
      </c>
      <c r="AR1066" t="s">
        <v>26</v>
      </c>
      <c r="AS1066" t="s">
        <v>9</v>
      </c>
      <c r="AT1066" t="s">
        <v>26</v>
      </c>
      <c r="AU1066" t="s">
        <v>27</v>
      </c>
      <c r="AV1066" t="s">
        <v>9</v>
      </c>
      <c r="AW1066" t="s">
        <v>7</v>
      </c>
      <c r="AX1066" t="s">
        <v>8</v>
      </c>
      <c r="AY1066" t="s">
        <v>7</v>
      </c>
      <c r="AZ1066" t="s">
        <v>7</v>
      </c>
      <c r="BA1066" t="s">
        <v>8</v>
      </c>
      <c r="BB1066" t="s">
        <v>7</v>
      </c>
      <c r="BC1066" t="s">
        <v>8</v>
      </c>
      <c r="BD1066" t="s">
        <v>8</v>
      </c>
      <c r="BE1066" t="s">
        <v>8</v>
      </c>
      <c r="BF1066" t="s">
        <v>8</v>
      </c>
      <c r="BG1066" t="s">
        <v>8</v>
      </c>
      <c r="BH1066" t="s">
        <v>8</v>
      </c>
      <c r="BI1066" t="s">
        <v>46</v>
      </c>
      <c r="BJ1066" t="s">
        <v>8</v>
      </c>
      <c r="BK1066" t="s">
        <v>0</v>
      </c>
      <c r="BL1066" t="s">
        <v>472</v>
      </c>
    </row>
    <row r="1067" spans="1:64" x14ac:dyDescent="0.25">
      <c r="A1067" t="s">
        <v>7</v>
      </c>
      <c r="B1067" t="s">
        <v>24</v>
      </c>
      <c r="C1067" t="s">
        <v>23</v>
      </c>
      <c r="D1067" t="s">
        <v>4</v>
      </c>
      <c r="E1067" t="s">
        <v>3</v>
      </c>
      <c r="G1067" t="s">
        <v>2</v>
      </c>
      <c r="H1067" t="s">
        <v>1</v>
      </c>
      <c r="I1067" t="s">
        <v>8</v>
      </c>
      <c r="J1067" t="s">
        <v>7</v>
      </c>
      <c r="K1067" t="s">
        <v>7</v>
      </c>
      <c r="L1067" t="s">
        <v>8</v>
      </c>
      <c r="M1067" t="s">
        <v>8</v>
      </c>
      <c r="N1067" t="s">
        <v>8</v>
      </c>
      <c r="O1067">
        <v>1</v>
      </c>
      <c r="P1067" t="s">
        <v>7</v>
      </c>
      <c r="T1067" t="s">
        <v>32</v>
      </c>
      <c r="W1067">
        <v>0</v>
      </c>
      <c r="X1067">
        <v>0</v>
      </c>
      <c r="Y1067">
        <v>0</v>
      </c>
      <c r="Z1067">
        <v>0</v>
      </c>
      <c r="AA1067">
        <v>0</v>
      </c>
      <c r="AB1067" t="s">
        <v>45</v>
      </c>
      <c r="AC1067" t="s">
        <v>44</v>
      </c>
      <c r="AD1067" t="s">
        <v>7</v>
      </c>
      <c r="AE1067" t="s">
        <v>7</v>
      </c>
      <c r="AF1067" t="s">
        <v>8</v>
      </c>
      <c r="AG1067" t="s">
        <v>9</v>
      </c>
      <c r="AH1067" t="s">
        <v>9</v>
      </c>
      <c r="AI1067" t="s">
        <v>10</v>
      </c>
      <c r="AJ1067" t="s">
        <v>9</v>
      </c>
      <c r="AK1067" t="s">
        <v>10</v>
      </c>
      <c r="AL1067" t="s">
        <v>12</v>
      </c>
      <c r="AM1067" t="s">
        <v>15</v>
      </c>
      <c r="AN1067" t="s">
        <v>15</v>
      </c>
      <c r="AO1067" t="s">
        <v>15</v>
      </c>
      <c r="AP1067" t="s">
        <v>13</v>
      </c>
      <c r="AQ1067" t="s">
        <v>11</v>
      </c>
      <c r="AR1067" t="s">
        <v>16</v>
      </c>
      <c r="AS1067" t="s">
        <v>27</v>
      </c>
      <c r="AT1067" t="s">
        <v>16</v>
      </c>
      <c r="AU1067" t="s">
        <v>27</v>
      </c>
      <c r="AV1067" t="s">
        <v>27</v>
      </c>
      <c r="AW1067" t="s">
        <v>7</v>
      </c>
      <c r="AX1067" t="s">
        <v>7</v>
      </c>
      <c r="AY1067" t="s">
        <v>7</v>
      </c>
      <c r="AZ1067" t="s">
        <v>7</v>
      </c>
      <c r="BA1067" t="s">
        <v>7</v>
      </c>
      <c r="BB1067" t="s">
        <v>7</v>
      </c>
      <c r="BC1067" t="s">
        <v>8</v>
      </c>
      <c r="BD1067" t="s">
        <v>7</v>
      </c>
      <c r="BE1067" t="s">
        <v>7</v>
      </c>
      <c r="BF1067" t="s">
        <v>7</v>
      </c>
      <c r="BG1067" t="s">
        <v>8</v>
      </c>
      <c r="BH1067" t="s">
        <v>7</v>
      </c>
      <c r="BJ1067" t="s">
        <v>8</v>
      </c>
      <c r="BK1067" t="s">
        <v>0</v>
      </c>
      <c r="BL1067" t="s">
        <v>472</v>
      </c>
    </row>
    <row r="1068" spans="1:64" x14ac:dyDescent="0.25">
      <c r="A1068" t="s">
        <v>7</v>
      </c>
      <c r="B1068" t="s">
        <v>24</v>
      </c>
      <c r="C1068" t="s">
        <v>23</v>
      </c>
      <c r="D1068" t="s">
        <v>4</v>
      </c>
      <c r="E1068" t="s">
        <v>22</v>
      </c>
      <c r="G1068" t="s">
        <v>37</v>
      </c>
      <c r="H1068" t="s">
        <v>1</v>
      </c>
      <c r="I1068" t="s">
        <v>8</v>
      </c>
      <c r="J1068" t="s">
        <v>7</v>
      </c>
      <c r="K1068" t="s">
        <v>8</v>
      </c>
      <c r="L1068" t="s">
        <v>7</v>
      </c>
      <c r="M1068" t="s">
        <v>8</v>
      </c>
      <c r="N1068" t="s">
        <v>7</v>
      </c>
      <c r="O1068">
        <v>2</v>
      </c>
      <c r="P1068" t="s">
        <v>7</v>
      </c>
      <c r="R1068" t="s">
        <v>20</v>
      </c>
      <c r="T1068" t="s">
        <v>32</v>
      </c>
      <c r="W1068">
        <v>0</v>
      </c>
      <c r="X1068">
        <v>0</v>
      </c>
      <c r="Y1068">
        <v>0</v>
      </c>
      <c r="Z1068">
        <v>0</v>
      </c>
      <c r="AA1068">
        <v>0</v>
      </c>
      <c r="AB1068" t="s">
        <v>18</v>
      </c>
      <c r="AC1068" t="s">
        <v>31</v>
      </c>
      <c r="AD1068" t="s">
        <v>7</v>
      </c>
      <c r="AE1068" t="s">
        <v>7</v>
      </c>
      <c r="AF1068" t="s">
        <v>8</v>
      </c>
      <c r="AG1068" t="s">
        <v>16</v>
      </c>
      <c r="AH1068" t="s">
        <v>10</v>
      </c>
      <c r="AI1068" t="s">
        <v>9</v>
      </c>
      <c r="AJ1068" t="s">
        <v>16</v>
      </c>
      <c r="AK1068" t="s">
        <v>26</v>
      </c>
      <c r="AL1068" t="s">
        <v>13</v>
      </c>
      <c r="AM1068" t="s">
        <v>13</v>
      </c>
      <c r="AN1068" t="s">
        <v>15</v>
      </c>
      <c r="AO1068" t="s">
        <v>13</v>
      </c>
      <c r="AP1068" t="s">
        <v>12</v>
      </c>
      <c r="AQ1068" t="s">
        <v>11</v>
      </c>
      <c r="AR1068" t="s">
        <v>10</v>
      </c>
      <c r="AS1068" t="s">
        <v>26</v>
      </c>
      <c r="AT1068" t="s">
        <v>10</v>
      </c>
      <c r="AU1068" t="s">
        <v>9</v>
      </c>
      <c r="AV1068" t="s">
        <v>9</v>
      </c>
      <c r="AW1068" t="s">
        <v>7</v>
      </c>
      <c r="AX1068" t="s">
        <v>7</v>
      </c>
      <c r="AY1068" t="s">
        <v>7</v>
      </c>
      <c r="AZ1068" t="s">
        <v>7</v>
      </c>
      <c r="BA1068" t="s">
        <v>7</v>
      </c>
      <c r="BB1068" t="s">
        <v>7</v>
      </c>
      <c r="BC1068" t="s">
        <v>8</v>
      </c>
      <c r="BD1068" t="s">
        <v>8</v>
      </c>
      <c r="BE1068" t="s">
        <v>8</v>
      </c>
      <c r="BF1068" t="s">
        <v>8</v>
      </c>
      <c r="BG1068" t="s">
        <v>8</v>
      </c>
      <c r="BH1068" t="s">
        <v>8</v>
      </c>
      <c r="BJ1068" t="s">
        <v>8</v>
      </c>
      <c r="BK1068" t="s">
        <v>0</v>
      </c>
      <c r="BL1068" t="s">
        <v>472</v>
      </c>
    </row>
    <row r="1069" spans="1:64" x14ac:dyDescent="0.25">
      <c r="A1069" t="s">
        <v>7</v>
      </c>
      <c r="B1069" t="s">
        <v>6</v>
      </c>
      <c r="C1069" t="s">
        <v>5</v>
      </c>
      <c r="D1069" t="s">
        <v>4</v>
      </c>
      <c r="E1069" t="s">
        <v>22</v>
      </c>
      <c r="G1069" t="s">
        <v>2</v>
      </c>
      <c r="H1069" t="s">
        <v>1</v>
      </c>
      <c r="I1069" t="s">
        <v>7</v>
      </c>
      <c r="J1069" t="s">
        <v>7</v>
      </c>
      <c r="K1069" t="s">
        <v>7</v>
      </c>
      <c r="L1069" t="s">
        <v>8</v>
      </c>
      <c r="M1069" t="s">
        <v>8</v>
      </c>
      <c r="N1069" t="s">
        <v>8</v>
      </c>
      <c r="O1069">
        <v>1</v>
      </c>
      <c r="P1069" t="s">
        <v>7</v>
      </c>
      <c r="R1069" t="s">
        <v>20</v>
      </c>
      <c r="W1069">
        <v>0</v>
      </c>
      <c r="X1069">
        <v>0</v>
      </c>
      <c r="Y1069">
        <v>0</v>
      </c>
      <c r="Z1069">
        <v>0</v>
      </c>
      <c r="AA1069">
        <v>0</v>
      </c>
      <c r="AB1069" t="s">
        <v>18</v>
      </c>
      <c r="AC1069" t="s">
        <v>43</v>
      </c>
      <c r="AD1069" t="s">
        <v>7</v>
      </c>
      <c r="AE1069" t="s">
        <v>7</v>
      </c>
      <c r="AF1069" t="s">
        <v>7</v>
      </c>
      <c r="AG1069" t="s">
        <v>16</v>
      </c>
      <c r="AH1069" t="s">
        <v>10</v>
      </c>
      <c r="AI1069" t="s">
        <v>16</v>
      </c>
      <c r="AJ1069" t="s">
        <v>16</v>
      </c>
      <c r="AK1069" t="s">
        <v>9</v>
      </c>
      <c r="AL1069" t="s">
        <v>12</v>
      </c>
      <c r="AM1069" t="s">
        <v>15</v>
      </c>
      <c r="AN1069" t="s">
        <v>15</v>
      </c>
      <c r="AO1069" t="s">
        <v>15</v>
      </c>
      <c r="AP1069" t="s">
        <v>13</v>
      </c>
      <c r="AQ1069" t="s">
        <v>11</v>
      </c>
      <c r="AR1069" t="s">
        <v>10</v>
      </c>
      <c r="AS1069" t="s">
        <v>10</v>
      </c>
      <c r="AT1069" t="s">
        <v>27</v>
      </c>
      <c r="AU1069" t="s">
        <v>27</v>
      </c>
      <c r="AV1069" t="s">
        <v>27</v>
      </c>
      <c r="AW1069" t="s">
        <v>7</v>
      </c>
      <c r="AX1069" t="s">
        <v>8</v>
      </c>
      <c r="AY1069" t="s">
        <v>7</v>
      </c>
      <c r="AZ1069" t="s">
        <v>7</v>
      </c>
      <c r="BA1069" t="s">
        <v>8</v>
      </c>
      <c r="BB1069" t="s">
        <v>7</v>
      </c>
      <c r="BC1069" t="s">
        <v>8</v>
      </c>
      <c r="BD1069" t="s">
        <v>8</v>
      </c>
      <c r="BE1069" t="s">
        <v>8</v>
      </c>
      <c r="BF1069" t="s">
        <v>8</v>
      </c>
      <c r="BG1069" t="s">
        <v>8</v>
      </c>
      <c r="BH1069" t="s">
        <v>8</v>
      </c>
      <c r="BI1069" t="s">
        <v>42</v>
      </c>
      <c r="BJ1069" t="s">
        <v>8</v>
      </c>
      <c r="BK1069" t="s">
        <v>0</v>
      </c>
      <c r="BL1069" t="s">
        <v>472</v>
      </c>
    </row>
    <row r="1070" spans="1:64" x14ac:dyDescent="0.25">
      <c r="A1070" t="s">
        <v>7</v>
      </c>
      <c r="B1070" t="s">
        <v>24</v>
      </c>
      <c r="C1070" t="s">
        <v>41</v>
      </c>
      <c r="D1070" t="s">
        <v>4</v>
      </c>
      <c r="E1070" t="s">
        <v>22</v>
      </c>
      <c r="G1070" t="s">
        <v>2</v>
      </c>
      <c r="H1070" t="s">
        <v>1</v>
      </c>
      <c r="I1070" t="s">
        <v>8</v>
      </c>
      <c r="J1070" t="s">
        <v>8</v>
      </c>
      <c r="W1070">
        <v>1</v>
      </c>
      <c r="X1070">
        <v>0</v>
      </c>
      <c r="Y1070">
        <v>1</v>
      </c>
      <c r="Z1070">
        <v>0</v>
      </c>
      <c r="AA1070">
        <v>2</v>
      </c>
      <c r="AB1070" t="s">
        <v>40</v>
      </c>
      <c r="AC1070" t="s">
        <v>31</v>
      </c>
      <c r="AD1070" t="s">
        <v>8</v>
      </c>
      <c r="AE1070" t="s">
        <v>8</v>
      </c>
      <c r="AF1070" t="s">
        <v>7</v>
      </c>
      <c r="AG1070" t="s">
        <v>16</v>
      </c>
      <c r="AH1070" t="s">
        <v>16</v>
      </c>
      <c r="AI1070" t="s">
        <v>26</v>
      </c>
      <c r="AJ1070" t="s">
        <v>27</v>
      </c>
      <c r="AK1070" t="s">
        <v>27</v>
      </c>
      <c r="AL1070" t="s">
        <v>15</v>
      </c>
      <c r="AM1070" t="s">
        <v>14</v>
      </c>
      <c r="AN1070" t="s">
        <v>12</v>
      </c>
      <c r="AO1070" t="s">
        <v>12</v>
      </c>
      <c r="AP1070" t="s">
        <v>15</v>
      </c>
      <c r="AQ1070" t="s">
        <v>11</v>
      </c>
      <c r="AR1070" t="s">
        <v>26</v>
      </c>
      <c r="AS1070" t="s">
        <v>27</v>
      </c>
      <c r="AT1070" t="s">
        <v>26</v>
      </c>
      <c r="AU1070" t="s">
        <v>27</v>
      </c>
      <c r="AV1070" t="s">
        <v>27</v>
      </c>
      <c r="AW1070" t="s">
        <v>7</v>
      </c>
      <c r="AX1070" t="s">
        <v>7</v>
      </c>
      <c r="AY1070" t="s">
        <v>7</v>
      </c>
      <c r="AZ1070" t="s">
        <v>7</v>
      </c>
      <c r="BA1070" t="s">
        <v>7</v>
      </c>
      <c r="BB1070" t="s">
        <v>7</v>
      </c>
      <c r="BC1070" t="s">
        <v>8</v>
      </c>
      <c r="BD1070" t="s">
        <v>7</v>
      </c>
      <c r="BE1070" t="s">
        <v>7</v>
      </c>
      <c r="BF1070" t="s">
        <v>7</v>
      </c>
      <c r="BG1070" t="s">
        <v>8</v>
      </c>
      <c r="BH1070" t="s">
        <v>8</v>
      </c>
      <c r="BJ1070" t="s">
        <v>7</v>
      </c>
      <c r="BK1070" t="s">
        <v>0</v>
      </c>
      <c r="BL1070" t="s">
        <v>474</v>
      </c>
    </row>
    <row r="1071" spans="1:64" x14ac:dyDescent="0.25">
      <c r="A1071" t="s">
        <v>7</v>
      </c>
      <c r="B1071" t="s">
        <v>24</v>
      </c>
      <c r="C1071" t="s">
        <v>5</v>
      </c>
      <c r="D1071" t="s">
        <v>4</v>
      </c>
      <c r="E1071" t="s">
        <v>3</v>
      </c>
      <c r="G1071" t="s">
        <v>39</v>
      </c>
      <c r="H1071" t="s">
        <v>1</v>
      </c>
      <c r="I1071" t="s">
        <v>8</v>
      </c>
      <c r="J1071" t="s">
        <v>8</v>
      </c>
      <c r="W1071">
        <v>0</v>
      </c>
      <c r="X1071">
        <v>0</v>
      </c>
      <c r="Y1071">
        <v>0</v>
      </c>
      <c r="Z1071">
        <v>0</v>
      </c>
      <c r="AA1071">
        <v>0</v>
      </c>
      <c r="AB1071" t="s">
        <v>29</v>
      </c>
      <c r="AC1071" t="s">
        <v>28</v>
      </c>
      <c r="AD1071" t="s">
        <v>8</v>
      </c>
      <c r="AE1071" t="s">
        <v>8</v>
      </c>
      <c r="AF1071" t="s">
        <v>8</v>
      </c>
      <c r="BJ1071" t="s">
        <v>8</v>
      </c>
      <c r="BK1071" t="s">
        <v>0</v>
      </c>
    </row>
    <row r="1072" spans="1:64" x14ac:dyDescent="0.25">
      <c r="A1072" t="s">
        <v>7</v>
      </c>
      <c r="B1072" t="s">
        <v>6</v>
      </c>
      <c r="C1072" t="s">
        <v>23</v>
      </c>
      <c r="D1072" t="s">
        <v>4</v>
      </c>
      <c r="E1072" t="s">
        <v>22</v>
      </c>
      <c r="G1072" t="s">
        <v>2</v>
      </c>
      <c r="H1072" t="s">
        <v>1</v>
      </c>
      <c r="I1072" t="s">
        <v>8</v>
      </c>
      <c r="J1072" t="s">
        <v>8</v>
      </c>
      <c r="W1072">
        <v>0</v>
      </c>
      <c r="X1072">
        <v>0</v>
      </c>
      <c r="Y1072">
        <v>0</v>
      </c>
      <c r="Z1072">
        <v>1</v>
      </c>
      <c r="AA1072">
        <v>1</v>
      </c>
      <c r="AB1072" t="s">
        <v>29</v>
      </c>
      <c r="AC1072" t="s">
        <v>31</v>
      </c>
      <c r="AD1072" t="s">
        <v>8</v>
      </c>
      <c r="AE1072" t="s">
        <v>8</v>
      </c>
      <c r="AF1072" t="s">
        <v>7</v>
      </c>
      <c r="AG1072" t="s">
        <v>26</v>
      </c>
      <c r="AH1072" t="s">
        <v>26</v>
      </c>
      <c r="AI1072" t="s">
        <v>9</v>
      </c>
      <c r="AJ1072" t="s">
        <v>9</v>
      </c>
      <c r="AK1072" t="s">
        <v>26</v>
      </c>
      <c r="AL1072" t="s">
        <v>15</v>
      </c>
      <c r="AM1072" t="s">
        <v>12</v>
      </c>
      <c r="AN1072" t="s">
        <v>15</v>
      </c>
      <c r="AO1072" t="s">
        <v>12</v>
      </c>
      <c r="AP1072" t="s">
        <v>15</v>
      </c>
      <c r="AQ1072" t="s">
        <v>11</v>
      </c>
      <c r="AR1072" t="s">
        <v>16</v>
      </c>
      <c r="AS1072" t="s">
        <v>26</v>
      </c>
      <c r="AT1072" t="s">
        <v>10</v>
      </c>
      <c r="AU1072" t="s">
        <v>27</v>
      </c>
      <c r="AV1072" t="s">
        <v>27</v>
      </c>
      <c r="AW1072" t="s">
        <v>7</v>
      </c>
      <c r="AX1072" t="s">
        <v>7</v>
      </c>
      <c r="AY1072" t="s">
        <v>7</v>
      </c>
      <c r="AZ1072" t="s">
        <v>7</v>
      </c>
      <c r="BA1072" t="s">
        <v>8</v>
      </c>
      <c r="BB1072" t="s">
        <v>7</v>
      </c>
      <c r="BC1072" t="s">
        <v>8</v>
      </c>
      <c r="BD1072" t="s">
        <v>7</v>
      </c>
      <c r="BE1072" t="s">
        <v>8</v>
      </c>
      <c r="BF1072" t="s">
        <v>7</v>
      </c>
      <c r="BG1072" t="s">
        <v>8</v>
      </c>
      <c r="BH1072" t="s">
        <v>8</v>
      </c>
      <c r="BJ1072" t="s">
        <v>7</v>
      </c>
      <c r="BK1072" t="s">
        <v>0</v>
      </c>
      <c r="BL1072" t="s">
        <v>474</v>
      </c>
    </row>
    <row r="1073" spans="1:64" x14ac:dyDescent="0.25">
      <c r="A1073" t="s">
        <v>7</v>
      </c>
      <c r="B1073" t="s">
        <v>24</v>
      </c>
      <c r="C1073" t="s">
        <v>38</v>
      </c>
      <c r="D1073" t="s">
        <v>4</v>
      </c>
      <c r="E1073" t="s">
        <v>22</v>
      </c>
      <c r="G1073" t="s">
        <v>37</v>
      </c>
      <c r="H1073" t="s">
        <v>1</v>
      </c>
      <c r="I1073" t="s">
        <v>8</v>
      </c>
      <c r="J1073" t="s">
        <v>8</v>
      </c>
      <c r="W1073">
        <v>0</v>
      </c>
      <c r="X1073">
        <v>0</v>
      </c>
      <c r="Y1073">
        <v>0</v>
      </c>
      <c r="Z1073">
        <v>0</v>
      </c>
      <c r="AA1073">
        <v>0</v>
      </c>
      <c r="AB1073" t="s">
        <v>29</v>
      </c>
      <c r="AC1073" t="s">
        <v>36</v>
      </c>
      <c r="AD1073" t="s">
        <v>8</v>
      </c>
      <c r="AE1073" t="s">
        <v>8</v>
      </c>
      <c r="AF1073" t="s">
        <v>8</v>
      </c>
      <c r="AG1073" t="s">
        <v>27</v>
      </c>
      <c r="AH1073" t="s">
        <v>27</v>
      </c>
      <c r="AI1073" t="s">
        <v>27</v>
      </c>
      <c r="AJ1073" t="s">
        <v>27</v>
      </c>
      <c r="AK1073" t="s">
        <v>27</v>
      </c>
      <c r="AL1073" t="s">
        <v>12</v>
      </c>
      <c r="AM1073" t="s">
        <v>12</v>
      </c>
      <c r="AN1073" t="s">
        <v>14</v>
      </c>
      <c r="AO1073" t="s">
        <v>14</v>
      </c>
      <c r="AP1073" t="s">
        <v>15</v>
      </c>
      <c r="AQ1073" t="s">
        <v>14</v>
      </c>
      <c r="AR1073" t="s">
        <v>27</v>
      </c>
      <c r="AS1073" t="s">
        <v>27</v>
      </c>
      <c r="AT1073" t="s">
        <v>27</v>
      </c>
      <c r="AU1073" t="s">
        <v>27</v>
      </c>
      <c r="AV1073" t="s">
        <v>27</v>
      </c>
      <c r="AW1073" t="s">
        <v>8</v>
      </c>
      <c r="AX1073" t="s">
        <v>8</v>
      </c>
      <c r="AY1073" t="s">
        <v>8</v>
      </c>
      <c r="AZ1073" t="s">
        <v>8</v>
      </c>
      <c r="BA1073" t="s">
        <v>8</v>
      </c>
      <c r="BB1073" t="s">
        <v>8</v>
      </c>
      <c r="BC1073" t="s">
        <v>8</v>
      </c>
      <c r="BD1073" t="s">
        <v>8</v>
      </c>
      <c r="BE1073" t="s">
        <v>8</v>
      </c>
      <c r="BF1073" t="s">
        <v>8</v>
      </c>
      <c r="BG1073" t="s">
        <v>8</v>
      </c>
      <c r="BH1073" t="s">
        <v>8</v>
      </c>
      <c r="BJ1073" t="s">
        <v>8</v>
      </c>
      <c r="BK1073" t="s">
        <v>0</v>
      </c>
    </row>
    <row r="1074" spans="1:64" x14ac:dyDescent="0.25">
      <c r="A1074" t="s">
        <v>7</v>
      </c>
      <c r="B1074" t="s">
        <v>6</v>
      </c>
      <c r="C1074" t="s">
        <v>23</v>
      </c>
      <c r="D1074" t="s">
        <v>4</v>
      </c>
      <c r="E1074" t="s">
        <v>22</v>
      </c>
      <c r="G1074" t="s">
        <v>21</v>
      </c>
      <c r="H1074" t="s">
        <v>1</v>
      </c>
      <c r="I1074" t="s">
        <v>8</v>
      </c>
      <c r="J1074" t="s">
        <v>7</v>
      </c>
      <c r="K1074" t="s">
        <v>8</v>
      </c>
      <c r="L1074" t="s">
        <v>8</v>
      </c>
      <c r="M1074" t="s">
        <v>8</v>
      </c>
      <c r="N1074" t="s">
        <v>8</v>
      </c>
      <c r="O1074">
        <v>2</v>
      </c>
      <c r="P1074" t="s">
        <v>7</v>
      </c>
      <c r="R1074" t="s">
        <v>20</v>
      </c>
      <c r="S1074" t="s">
        <v>35</v>
      </c>
      <c r="W1074">
        <v>0</v>
      </c>
      <c r="X1074">
        <v>0</v>
      </c>
      <c r="Y1074">
        <v>0</v>
      </c>
      <c r="Z1074">
        <v>0</v>
      </c>
      <c r="AA1074">
        <v>0</v>
      </c>
      <c r="AB1074" t="s">
        <v>18</v>
      </c>
      <c r="AC1074" t="s">
        <v>17</v>
      </c>
      <c r="AD1074" t="s">
        <v>7</v>
      </c>
      <c r="AE1074" t="s">
        <v>7</v>
      </c>
      <c r="AF1074" t="s">
        <v>7</v>
      </c>
      <c r="AG1074" t="s">
        <v>16</v>
      </c>
      <c r="AH1074" t="s">
        <v>26</v>
      </c>
      <c r="AI1074" t="s">
        <v>9</v>
      </c>
      <c r="AJ1074" t="s">
        <v>16</v>
      </c>
      <c r="AK1074" t="s">
        <v>26</v>
      </c>
      <c r="AL1074" t="s">
        <v>14</v>
      </c>
      <c r="AM1074" t="s">
        <v>14</v>
      </c>
      <c r="AN1074" t="s">
        <v>12</v>
      </c>
      <c r="AO1074" t="s">
        <v>13</v>
      </c>
      <c r="AP1074" t="s">
        <v>13</v>
      </c>
      <c r="AQ1074" t="s">
        <v>11</v>
      </c>
      <c r="AR1074" t="s">
        <v>16</v>
      </c>
      <c r="AS1074" t="s">
        <v>16</v>
      </c>
      <c r="AT1074" t="s">
        <v>16</v>
      </c>
      <c r="AU1074" t="s">
        <v>27</v>
      </c>
      <c r="AV1074" t="s">
        <v>9</v>
      </c>
      <c r="AW1074" t="s">
        <v>7</v>
      </c>
      <c r="AX1074" t="s">
        <v>7</v>
      </c>
      <c r="AY1074" t="s">
        <v>7</v>
      </c>
      <c r="AZ1074" t="s">
        <v>7</v>
      </c>
      <c r="BA1074" t="s">
        <v>7</v>
      </c>
      <c r="BB1074" t="s">
        <v>7</v>
      </c>
      <c r="BC1074" t="s">
        <v>8</v>
      </c>
      <c r="BD1074" t="s">
        <v>8</v>
      </c>
      <c r="BE1074" t="s">
        <v>7</v>
      </c>
      <c r="BF1074" t="s">
        <v>7</v>
      </c>
      <c r="BG1074" t="s">
        <v>8</v>
      </c>
      <c r="BH1074" t="s">
        <v>7</v>
      </c>
      <c r="BI1074" t="s">
        <v>34</v>
      </c>
      <c r="BJ1074" t="s">
        <v>8</v>
      </c>
      <c r="BK1074" t="s">
        <v>0</v>
      </c>
      <c r="BL1074" t="s">
        <v>472</v>
      </c>
    </row>
    <row r="1075" spans="1:64" x14ac:dyDescent="0.25">
      <c r="A1075" t="s">
        <v>7</v>
      </c>
      <c r="B1075" t="s">
        <v>24</v>
      </c>
      <c r="C1075" t="s">
        <v>23</v>
      </c>
      <c r="D1075" t="s">
        <v>4</v>
      </c>
      <c r="E1075" t="s">
        <v>3</v>
      </c>
      <c r="G1075" t="s">
        <v>33</v>
      </c>
      <c r="H1075" t="s">
        <v>1</v>
      </c>
      <c r="I1075" t="s">
        <v>8</v>
      </c>
      <c r="J1075" t="s">
        <v>7</v>
      </c>
      <c r="K1075" t="s">
        <v>7</v>
      </c>
      <c r="L1075" t="s">
        <v>8</v>
      </c>
      <c r="M1075" t="s">
        <v>8</v>
      </c>
      <c r="N1075" t="s">
        <v>8</v>
      </c>
      <c r="O1075">
        <v>1</v>
      </c>
      <c r="P1075" t="s">
        <v>7</v>
      </c>
      <c r="T1075" t="s">
        <v>32</v>
      </c>
      <c r="W1075">
        <v>0</v>
      </c>
      <c r="X1075">
        <v>0</v>
      </c>
      <c r="Y1075">
        <v>0</v>
      </c>
      <c r="Z1075">
        <v>1</v>
      </c>
      <c r="AA1075">
        <v>1</v>
      </c>
      <c r="AB1075" t="s">
        <v>18</v>
      </c>
      <c r="AC1075" t="s">
        <v>31</v>
      </c>
      <c r="AD1075" t="s">
        <v>8</v>
      </c>
      <c r="AE1075" t="s">
        <v>7</v>
      </c>
      <c r="AF1075" t="s">
        <v>8</v>
      </c>
      <c r="AG1075" t="s">
        <v>16</v>
      </c>
      <c r="AH1075" t="s">
        <v>10</v>
      </c>
      <c r="AI1075" t="s">
        <v>10</v>
      </c>
      <c r="AJ1075" t="s">
        <v>16</v>
      </c>
      <c r="AK1075" t="s">
        <v>9</v>
      </c>
      <c r="AL1075" t="s">
        <v>12</v>
      </c>
      <c r="AM1075" t="s">
        <v>15</v>
      </c>
      <c r="AN1075" t="s">
        <v>12</v>
      </c>
      <c r="AO1075" t="s">
        <v>13</v>
      </c>
      <c r="AP1075" t="s">
        <v>15</v>
      </c>
      <c r="AQ1075" t="s">
        <v>11</v>
      </c>
      <c r="AR1075" t="s">
        <v>9</v>
      </c>
      <c r="AS1075" t="s">
        <v>16</v>
      </c>
      <c r="AT1075" t="s">
        <v>9</v>
      </c>
      <c r="AU1075" t="s">
        <v>9</v>
      </c>
      <c r="AV1075" t="s">
        <v>9</v>
      </c>
      <c r="AW1075" t="s">
        <v>7</v>
      </c>
      <c r="AX1075" t="s">
        <v>8</v>
      </c>
      <c r="AY1075" t="s">
        <v>8</v>
      </c>
      <c r="AZ1075" t="s">
        <v>7</v>
      </c>
      <c r="BA1075" t="s">
        <v>8</v>
      </c>
      <c r="BB1075" t="s">
        <v>7</v>
      </c>
      <c r="BC1075" t="s">
        <v>8</v>
      </c>
      <c r="BD1075" t="s">
        <v>8</v>
      </c>
      <c r="BE1075" t="s">
        <v>8</v>
      </c>
      <c r="BF1075" t="s">
        <v>7</v>
      </c>
      <c r="BG1075" t="s">
        <v>8</v>
      </c>
      <c r="BH1075" t="s">
        <v>8</v>
      </c>
      <c r="BJ1075" t="s">
        <v>7</v>
      </c>
      <c r="BK1075" t="s">
        <v>0</v>
      </c>
      <c r="BL1075" t="s">
        <v>473</v>
      </c>
    </row>
    <row r="1076" spans="1:64" x14ac:dyDescent="0.25">
      <c r="A1076" t="s">
        <v>7</v>
      </c>
      <c r="B1076" t="s">
        <v>6</v>
      </c>
      <c r="C1076" t="s">
        <v>23</v>
      </c>
      <c r="D1076" t="s">
        <v>30</v>
      </c>
      <c r="E1076" t="s">
        <v>22</v>
      </c>
      <c r="G1076" t="s">
        <v>2</v>
      </c>
      <c r="H1076" t="s">
        <v>1</v>
      </c>
      <c r="I1076" t="s">
        <v>8</v>
      </c>
      <c r="J1076" t="s">
        <v>8</v>
      </c>
      <c r="W1076">
        <v>0</v>
      </c>
      <c r="X1076">
        <v>0</v>
      </c>
      <c r="Y1076">
        <v>0</v>
      </c>
      <c r="Z1076">
        <v>0</v>
      </c>
      <c r="AA1076">
        <v>0</v>
      </c>
      <c r="AB1076" t="s">
        <v>29</v>
      </c>
      <c r="AC1076" t="s">
        <v>28</v>
      </c>
      <c r="AD1076" t="s">
        <v>8</v>
      </c>
      <c r="AE1076" t="s">
        <v>8</v>
      </c>
      <c r="AF1076" t="s">
        <v>8</v>
      </c>
      <c r="AG1076" t="s">
        <v>27</v>
      </c>
      <c r="AH1076" t="s">
        <v>27</v>
      </c>
      <c r="AI1076" t="s">
        <v>27</v>
      </c>
      <c r="AJ1076" t="s">
        <v>27</v>
      </c>
      <c r="AK1076" t="s">
        <v>27</v>
      </c>
      <c r="AL1076" t="s">
        <v>11</v>
      </c>
      <c r="AM1076" t="s">
        <v>11</v>
      </c>
      <c r="AN1076" t="s">
        <v>11</v>
      </c>
      <c r="AO1076" t="s">
        <v>11</v>
      </c>
      <c r="AP1076" t="s">
        <v>11</v>
      </c>
      <c r="AQ1076" t="s">
        <v>11</v>
      </c>
      <c r="AR1076" t="s">
        <v>16</v>
      </c>
      <c r="AS1076" t="s">
        <v>26</v>
      </c>
      <c r="AT1076" t="s">
        <v>16</v>
      </c>
      <c r="AU1076" t="s">
        <v>9</v>
      </c>
      <c r="AV1076" t="s">
        <v>26</v>
      </c>
      <c r="AW1076" t="s">
        <v>7</v>
      </c>
      <c r="AX1076" t="s">
        <v>7</v>
      </c>
      <c r="AY1076" t="s">
        <v>7</v>
      </c>
      <c r="AZ1076" t="s">
        <v>7</v>
      </c>
      <c r="BA1076" t="s">
        <v>7</v>
      </c>
      <c r="BB1076" t="s">
        <v>7</v>
      </c>
      <c r="BC1076" t="s">
        <v>7</v>
      </c>
      <c r="BD1076" t="s">
        <v>8</v>
      </c>
      <c r="BE1076" t="s">
        <v>8</v>
      </c>
      <c r="BF1076" t="s">
        <v>8</v>
      </c>
      <c r="BG1076" t="s">
        <v>8</v>
      </c>
      <c r="BH1076" t="s">
        <v>8</v>
      </c>
      <c r="BI1076" t="s">
        <v>25</v>
      </c>
      <c r="BJ1076" t="s">
        <v>8</v>
      </c>
      <c r="BK1076" t="s">
        <v>0</v>
      </c>
    </row>
    <row r="1077" spans="1:64" x14ac:dyDescent="0.25">
      <c r="A1077" t="s">
        <v>7</v>
      </c>
      <c r="B1077" t="s">
        <v>24</v>
      </c>
      <c r="C1077" t="s">
        <v>23</v>
      </c>
      <c r="D1077" t="s">
        <v>4</v>
      </c>
      <c r="E1077" t="s">
        <v>22</v>
      </c>
      <c r="G1077" t="s">
        <v>21</v>
      </c>
      <c r="H1077" t="s">
        <v>1</v>
      </c>
      <c r="I1077" t="s">
        <v>8</v>
      </c>
      <c r="J1077" t="s">
        <v>7</v>
      </c>
      <c r="K1077" t="s">
        <v>7</v>
      </c>
      <c r="L1077" t="s">
        <v>8</v>
      </c>
      <c r="M1077" t="s">
        <v>8</v>
      </c>
      <c r="N1077" t="s">
        <v>8</v>
      </c>
      <c r="O1077">
        <v>2</v>
      </c>
      <c r="P1077" t="s">
        <v>7</v>
      </c>
      <c r="R1077" t="s">
        <v>20</v>
      </c>
      <c r="V1077" t="s">
        <v>19</v>
      </c>
      <c r="W1077">
        <v>0</v>
      </c>
      <c r="X1077">
        <v>0</v>
      </c>
      <c r="Y1077">
        <v>0</v>
      </c>
      <c r="Z1077">
        <v>0</v>
      </c>
      <c r="AA1077">
        <v>0</v>
      </c>
      <c r="AB1077" t="s">
        <v>18</v>
      </c>
      <c r="AC1077" t="s">
        <v>17</v>
      </c>
      <c r="AD1077" t="s">
        <v>7</v>
      </c>
      <c r="AE1077" t="s">
        <v>7</v>
      </c>
      <c r="AF1077" t="s">
        <v>8</v>
      </c>
      <c r="AG1077" t="s">
        <v>16</v>
      </c>
      <c r="AH1077" t="s">
        <v>9</v>
      </c>
      <c r="AI1077" t="s">
        <v>9</v>
      </c>
      <c r="AJ1077" t="s">
        <v>10</v>
      </c>
      <c r="AK1077" t="s">
        <v>9</v>
      </c>
      <c r="AL1077" t="s">
        <v>15</v>
      </c>
      <c r="AM1077" t="s">
        <v>13</v>
      </c>
      <c r="AN1077" t="s">
        <v>14</v>
      </c>
      <c r="AO1077" t="s">
        <v>13</v>
      </c>
      <c r="AP1077" t="s">
        <v>12</v>
      </c>
      <c r="AQ1077" t="s">
        <v>11</v>
      </c>
      <c r="AR1077" t="s">
        <v>10</v>
      </c>
      <c r="AS1077" t="s">
        <v>9</v>
      </c>
      <c r="AT1077" t="s">
        <v>10</v>
      </c>
      <c r="AU1077" t="s">
        <v>9</v>
      </c>
      <c r="AV1077" t="s">
        <v>9</v>
      </c>
      <c r="AW1077" t="s">
        <v>7</v>
      </c>
      <c r="AX1077" t="s">
        <v>8</v>
      </c>
      <c r="AY1077" t="s">
        <v>7</v>
      </c>
      <c r="AZ1077" t="s">
        <v>8</v>
      </c>
      <c r="BA1077" t="s">
        <v>7</v>
      </c>
      <c r="BB1077" t="s">
        <v>7</v>
      </c>
      <c r="BC1077" t="s">
        <v>8</v>
      </c>
      <c r="BD1077" t="s">
        <v>8</v>
      </c>
      <c r="BE1077" t="s">
        <v>8</v>
      </c>
      <c r="BF1077" t="s">
        <v>8</v>
      </c>
      <c r="BG1077" t="s">
        <v>8</v>
      </c>
      <c r="BH1077" t="s">
        <v>8</v>
      </c>
      <c r="BJ1077" t="s">
        <v>8</v>
      </c>
      <c r="BK1077" t="s">
        <v>0</v>
      </c>
      <c r="BL1077" t="s">
        <v>472</v>
      </c>
    </row>
    <row r="1078" spans="1:64" x14ac:dyDescent="0.25">
      <c r="A1078" t="s">
        <v>7</v>
      </c>
      <c r="B1078" t="s">
        <v>6</v>
      </c>
      <c r="C1078" t="s">
        <v>5</v>
      </c>
      <c r="D1078" t="s">
        <v>4</v>
      </c>
      <c r="E1078" t="s">
        <v>3</v>
      </c>
      <c r="G1078" t="s">
        <v>2</v>
      </c>
      <c r="H1078" t="s">
        <v>1</v>
      </c>
      <c r="BK1078"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52E5-12F7-4C46-8A31-CED8827D8A10}">
  <dimension ref="A1:Q19"/>
  <sheetViews>
    <sheetView workbookViewId="0">
      <selection activeCell="N4" sqref="N4"/>
    </sheetView>
  </sheetViews>
  <sheetFormatPr baseColWidth="10" defaultRowHeight="15" x14ac:dyDescent="0.25"/>
  <cols>
    <col min="3" max="3" width="16.7109375" bestFit="1" customWidth="1"/>
    <col min="9" max="9" width="16.7109375" bestFit="1" customWidth="1"/>
    <col min="15" max="15" width="16.7109375" bestFit="1" customWidth="1"/>
  </cols>
  <sheetData>
    <row r="1" spans="1:17" x14ac:dyDescent="0.25">
      <c r="A1" s="2" t="s">
        <v>521</v>
      </c>
      <c r="G1" s="2" t="s">
        <v>522</v>
      </c>
      <c r="M1" s="2" t="s">
        <v>523</v>
      </c>
    </row>
    <row r="2" spans="1:17" x14ac:dyDescent="0.25">
      <c r="A2" s="2" t="s">
        <v>511</v>
      </c>
      <c r="G2" s="2" t="s">
        <v>511</v>
      </c>
      <c r="M2" s="2" t="s">
        <v>511</v>
      </c>
    </row>
    <row r="3" spans="1:17" x14ac:dyDescent="0.25">
      <c r="A3" s="2"/>
      <c r="B3" s="2" t="s">
        <v>512</v>
      </c>
      <c r="C3" s="2" t="s">
        <v>513</v>
      </c>
      <c r="D3" s="2" t="s">
        <v>514</v>
      </c>
      <c r="G3" s="2"/>
      <c r="H3" s="2" t="s">
        <v>512</v>
      </c>
      <c r="I3" s="2" t="s">
        <v>513</v>
      </c>
      <c r="J3" s="2" t="s">
        <v>514</v>
      </c>
      <c r="M3" s="2"/>
      <c r="N3" s="2" t="s">
        <v>512</v>
      </c>
      <c r="O3" s="2" t="s">
        <v>513</v>
      </c>
      <c r="P3" s="2"/>
    </row>
    <row r="4" spans="1:17" x14ac:dyDescent="0.25">
      <c r="A4" s="2" t="s">
        <v>24</v>
      </c>
      <c r="B4">
        <v>251</v>
      </c>
      <c r="C4">
        <v>922</v>
      </c>
      <c r="D4">
        <v>1173</v>
      </c>
      <c r="G4" s="2" t="s">
        <v>24</v>
      </c>
      <c r="H4">
        <v>58</v>
      </c>
      <c r="I4">
        <v>48</v>
      </c>
      <c r="J4">
        <f>SUM(H4:I4)</f>
        <v>106</v>
      </c>
      <c r="M4" s="2" t="s">
        <v>24</v>
      </c>
      <c r="N4">
        <v>4.3275862068965516</v>
      </c>
      <c r="O4">
        <v>19.208333333333332</v>
      </c>
    </row>
    <row r="5" spans="1:17" x14ac:dyDescent="0.25">
      <c r="A5" s="2" t="s">
        <v>6</v>
      </c>
      <c r="B5">
        <v>551</v>
      </c>
      <c r="C5">
        <v>1522</v>
      </c>
      <c r="D5">
        <v>2073</v>
      </c>
      <c r="G5" s="2" t="s">
        <v>6</v>
      </c>
      <c r="H5">
        <v>71</v>
      </c>
      <c r="I5">
        <v>43</v>
      </c>
      <c r="J5">
        <f t="shared" ref="J5:J6" si="0">SUM(H5:I5)</f>
        <v>114</v>
      </c>
      <c r="M5" s="2" t="s">
        <v>6</v>
      </c>
      <c r="N5">
        <v>7.76056338028169</v>
      </c>
      <c r="O5">
        <v>35.395348837209305</v>
      </c>
    </row>
    <row r="6" spans="1:17" x14ac:dyDescent="0.25">
      <c r="A6" s="2" t="s">
        <v>514</v>
      </c>
      <c r="B6">
        <v>802</v>
      </c>
      <c r="C6">
        <v>2444</v>
      </c>
      <c r="D6">
        <v>3246</v>
      </c>
      <c r="G6" s="2" t="s">
        <v>514</v>
      </c>
      <c r="H6">
        <f>SUM(H4:H5)</f>
        <v>129</v>
      </c>
      <c r="I6">
        <f>SUM(I4:I5)</f>
        <v>91</v>
      </c>
      <c r="J6">
        <f t="shared" si="0"/>
        <v>220</v>
      </c>
      <c r="M6" s="2"/>
    </row>
    <row r="9" spans="1:17" x14ac:dyDescent="0.25">
      <c r="A9" s="2" t="s">
        <v>515</v>
      </c>
      <c r="G9" s="2" t="s">
        <v>515</v>
      </c>
      <c r="M9" s="2" t="s">
        <v>515</v>
      </c>
    </row>
    <row r="10" spans="1:17" x14ac:dyDescent="0.25">
      <c r="A10" s="2"/>
      <c r="B10" s="2" t="s">
        <v>516</v>
      </c>
      <c r="C10" s="2" t="s">
        <v>517</v>
      </c>
      <c r="D10" s="2" t="s">
        <v>111</v>
      </c>
      <c r="E10" s="2" t="s">
        <v>514</v>
      </c>
      <c r="G10" s="2"/>
      <c r="H10" s="2" t="s">
        <v>516</v>
      </c>
      <c r="I10" s="2" t="s">
        <v>517</v>
      </c>
      <c r="J10" s="2" t="s">
        <v>111</v>
      </c>
      <c r="K10" s="2" t="s">
        <v>514</v>
      </c>
      <c r="M10" s="2"/>
      <c r="N10" s="2" t="s">
        <v>516</v>
      </c>
      <c r="O10" s="2" t="s">
        <v>517</v>
      </c>
      <c r="P10" s="2" t="s">
        <v>111</v>
      </c>
      <c r="Q10" s="2"/>
    </row>
    <row r="11" spans="1:17" x14ac:dyDescent="0.25">
      <c r="A11" s="2" t="s">
        <v>24</v>
      </c>
      <c r="B11">
        <v>468</v>
      </c>
      <c r="C11">
        <v>339</v>
      </c>
      <c r="D11">
        <v>326</v>
      </c>
      <c r="E11">
        <f>SUM(B11:D11)</f>
        <v>1133</v>
      </c>
      <c r="G11" s="2" t="s">
        <v>24</v>
      </c>
      <c r="H11">
        <v>134</v>
      </c>
      <c r="I11">
        <v>128</v>
      </c>
      <c r="J11">
        <v>72</v>
      </c>
      <c r="K11">
        <f>SUM(H11:J11)</f>
        <v>334</v>
      </c>
      <c r="M11" s="2" t="s">
        <v>24</v>
      </c>
      <c r="N11">
        <v>3.4925373134328357</v>
      </c>
      <c r="O11">
        <v>2.6484375</v>
      </c>
      <c r="P11">
        <v>4.5277777777777777</v>
      </c>
    </row>
    <row r="12" spans="1:17" x14ac:dyDescent="0.25">
      <c r="A12" s="2" t="s">
        <v>6</v>
      </c>
      <c r="B12">
        <v>317</v>
      </c>
      <c r="C12">
        <v>120</v>
      </c>
      <c r="D12">
        <v>275</v>
      </c>
      <c r="E12">
        <f t="shared" ref="E12:E13" si="1">SUM(B12:D12)</f>
        <v>712</v>
      </c>
      <c r="G12" s="2" t="s">
        <v>6</v>
      </c>
      <c r="H12">
        <v>62</v>
      </c>
      <c r="I12">
        <v>35</v>
      </c>
      <c r="J12">
        <v>44</v>
      </c>
      <c r="K12">
        <f>SUM(H12:J12)</f>
        <v>141</v>
      </c>
      <c r="M12" s="2" t="s">
        <v>6</v>
      </c>
      <c r="N12">
        <v>5.112903225806452</v>
      </c>
      <c r="O12">
        <v>3.4285714285714284</v>
      </c>
      <c r="P12">
        <v>6.25</v>
      </c>
    </row>
    <row r="13" spans="1:17" x14ac:dyDescent="0.25">
      <c r="A13" s="2" t="s">
        <v>514</v>
      </c>
      <c r="B13">
        <f>SUM(B11:B12)</f>
        <v>785</v>
      </c>
      <c r="C13">
        <f t="shared" ref="C13:D13" si="2">SUM(C11:C12)</f>
        <v>459</v>
      </c>
      <c r="D13">
        <f t="shared" si="2"/>
        <v>601</v>
      </c>
      <c r="E13">
        <f t="shared" si="1"/>
        <v>1845</v>
      </c>
      <c r="G13" s="2" t="s">
        <v>514</v>
      </c>
      <c r="H13">
        <f>SUM(H11:H12)</f>
        <v>196</v>
      </c>
      <c r="I13">
        <f t="shared" ref="I13:K13" si="3">SUM(I11:I12)</f>
        <v>163</v>
      </c>
      <c r="J13">
        <f t="shared" si="3"/>
        <v>116</v>
      </c>
      <c r="K13">
        <f t="shared" si="3"/>
        <v>475</v>
      </c>
      <c r="M13" s="2"/>
    </row>
    <row r="15" spans="1:17" x14ac:dyDescent="0.25">
      <c r="A15" s="2" t="s">
        <v>518</v>
      </c>
      <c r="G15" s="2" t="s">
        <v>518</v>
      </c>
      <c r="M15" s="2" t="s">
        <v>518</v>
      </c>
    </row>
    <row r="16" spans="1:17" x14ac:dyDescent="0.25">
      <c r="B16" s="2" t="s">
        <v>519</v>
      </c>
      <c r="C16" s="2" t="s">
        <v>520</v>
      </c>
      <c r="D16" s="2" t="s">
        <v>514</v>
      </c>
      <c r="H16" s="2" t="s">
        <v>519</v>
      </c>
      <c r="I16" s="2" t="s">
        <v>520</v>
      </c>
      <c r="J16" s="2" t="s">
        <v>514</v>
      </c>
      <c r="N16" s="2" t="s">
        <v>519</v>
      </c>
      <c r="O16" s="2" t="s">
        <v>520</v>
      </c>
      <c r="P16" s="2"/>
    </row>
    <row r="17" spans="1:15" x14ac:dyDescent="0.25">
      <c r="A17" s="2" t="s">
        <v>24</v>
      </c>
      <c r="B17">
        <v>9480</v>
      </c>
      <c r="C17">
        <v>507</v>
      </c>
      <c r="D17">
        <f>SUM(B17:C17)</f>
        <v>9987</v>
      </c>
      <c r="G17" s="2" t="s">
        <v>24</v>
      </c>
      <c r="H17">
        <v>218</v>
      </c>
      <c r="I17">
        <v>18</v>
      </c>
      <c r="J17">
        <f>SUM(H17:I17)</f>
        <v>236</v>
      </c>
      <c r="M17" s="2" t="s">
        <v>24</v>
      </c>
      <c r="N17">
        <v>43.486238532110093</v>
      </c>
      <c r="O17">
        <v>28.166666666666668</v>
      </c>
    </row>
    <row r="18" spans="1:15" x14ac:dyDescent="0.25">
      <c r="A18" s="2" t="s">
        <v>6</v>
      </c>
      <c r="B18">
        <v>11009</v>
      </c>
      <c r="C18">
        <v>866</v>
      </c>
      <c r="D18">
        <f t="shared" ref="D18:D19" si="4">SUM(B18:C18)</f>
        <v>11875</v>
      </c>
      <c r="G18" s="2" t="s">
        <v>6</v>
      </c>
      <c r="H18">
        <v>79</v>
      </c>
      <c r="I18">
        <v>11</v>
      </c>
      <c r="J18">
        <f>SUM(H18:I18)</f>
        <v>90</v>
      </c>
      <c r="M18" s="2" t="s">
        <v>6</v>
      </c>
      <c r="N18">
        <v>139.35443037974684</v>
      </c>
      <c r="O18">
        <v>78.727272727272734</v>
      </c>
    </row>
    <row r="19" spans="1:15" x14ac:dyDescent="0.25">
      <c r="A19" s="2" t="s">
        <v>514</v>
      </c>
      <c r="B19">
        <f>SUM(B17:B18)</f>
        <v>20489</v>
      </c>
      <c r="C19">
        <f>SUM(C17:C18)</f>
        <v>1373</v>
      </c>
      <c r="D19">
        <f t="shared" si="4"/>
        <v>21862</v>
      </c>
      <c r="G19" s="2" t="s">
        <v>514</v>
      </c>
      <c r="H19">
        <f>SUM(H17:H18)</f>
        <v>297</v>
      </c>
      <c r="I19">
        <f t="shared" ref="I19:J19" si="5">SUM(I17:I18)</f>
        <v>29</v>
      </c>
      <c r="J19">
        <f t="shared" si="5"/>
        <v>326</v>
      </c>
      <c r="M1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BD</vt:lpstr>
      <vt:lpstr>MARCO_MUESTRAL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Felipe Esturillo Sáez (diego.esturillo)</dc:creator>
  <cp:lastModifiedBy>Diego Esturillo Sáez</cp:lastModifiedBy>
  <dcterms:created xsi:type="dcterms:W3CDTF">2024-06-11T13:21:20Z</dcterms:created>
  <dcterms:modified xsi:type="dcterms:W3CDTF">2025-03-03T11:57:04Z</dcterms:modified>
</cp:coreProperties>
</file>