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4030"/>
  <workbookPr autoCompressPictures="0"/>
  <bookViews>
    <workbookView xWindow="21200" yWindow="1420" windowWidth="27280" windowHeight="17520" activeTab="1"/>
  </bookViews>
  <sheets>
    <sheet name="Samples" sheetId="2" r:id="rId1"/>
    <sheet name="Data" sheetId="1" r:id="rId2"/>
  </sheets>
  <definedNames>
    <definedName name="_xlnm._FilterDatabase" localSheetId="1" hidden="1">Data!$A$1:$C$30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<sst xmlns="http://schemas.openxmlformats.org/spreadsheetml/2006/main" count="43" uniqueCount="5">
  <si>
    <t>Sample_ID</t>
  </si>
  <si>
    <t>Best_Age</t>
  </si>
  <si>
    <t>Best_Age_sx</t>
  </si>
  <si>
    <t>A27</t>
  </si>
  <si>
    <t>A28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</si>
</sst>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F5" sqref="F5"/>
    </sheetView>
  </sheetViews>
  <sheetFormatPr baseColWidth="10" defaultRowHeight="15" x14ac:dyDescent="0"/>
  <cols>
    <col min="1" max="1" width="15" bestFit="1" customWidth="1"/>
  </cols>
  <sheetData>
    <row r="1" spans="1:1" ht="23">
      <c r="A1" s="4" t="s">
        <v>0</v>
      </c>
    </row>
    <row r="2" spans="1:1" ht="23">
      <c r="A2" s="5" t="s">
        <v>3</v>
      </c>
    </row>
    <row r="3" spans="1:1" ht="23">
      <c r="A3" s="5" t="s">
        <v>4</v>
      </c>
    </row>
    <row r="4" spans="1:1" ht="23">
      <c r="A4" s="5"/>
    </row>
    <row r="5" spans="1:1" ht="23">
      <c r="A5" s="5"/>
    </row>
    <row r="6" spans="1:1" ht="23">
      <c r="A6" s="5"/>
    </row>
    <row r="7" spans="1:1" ht="23">
      <c r="A7" s="5"/>
    </row>
    <row r="8" spans="1:1" ht="23">
      <c r="A8" s="5"/>
    </row>
    <row r="9" spans="1:1" ht="23">
      <c r="A9" s="5"/>
    </row>
    <row r="10" spans="1:1" ht="23">
      <c r="A10" s="5"/>
    </row>
    <row r="11" spans="1:1" ht="23">
      <c r="A11" s="5"/>
    </row>
    <row r="12" spans="1:1" ht="23">
      <c r="A12" s="5"/>
    </row>
    <row r="13" spans="1:1" ht="23">
      <c r="A13" s="5"/>
    </row>
    <row r="14" spans="1:1" ht="23">
      <c r="A14" s="5"/>
    </row>
    <row r="15" spans="1:1" ht="23">
      <c r="A15" s="5"/>
    </row>
    <row r="16" spans="1:1" ht="23">
      <c r="A16" s="5"/>
    </row>
    <row r="17" spans="1:1" ht="23">
      <c r="A17" s="5"/>
    </row>
    <row r="18" spans="1:1" ht="23">
      <c r="A18" s="5"/>
    </row>
    <row r="19" spans="1:1" ht="23">
      <c r="A19" s="5"/>
    </row>
    <row r="20" spans="1:1" ht="23">
      <c r="A20" s="5"/>
    </row>
    <row r="21" spans="1:1" ht="23">
      <c r="A21" s="5"/>
    </row>
    <row r="22" spans="1:1" ht="23">
      <c r="A22" s="5"/>
    </row>
    <row r="23" spans="1:1" ht="23">
      <c r="A23" s="5"/>
    </row>
  </sheetData>
  <conditionalFormatting sqref="A1">
    <cfRule type="duplicateValues" dxfId="0" priority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G35" sqref="G35"/>
    </sheetView>
  </sheetViews>
  <sheetFormatPr baseColWidth="10" defaultRowHeight="15" x14ac:dyDescent="0"/>
  <cols>
    <col min="1" max="1" width="17" style="7" bestFit="1" customWidth="1"/>
    <col min="2" max="2" width="15.5" style="7" bestFit="1" customWidth="1"/>
    <col min="3" max="3" width="18.83203125" style="8" bestFit="1" customWidth="1"/>
  </cols>
  <sheetData>
    <row r="1" spans="1:3" ht="18">
      <c r="A1" s="1" t="s">
        <v>0</v>
      </c>
      <c r="B1" s="1" t="s">
        <v>1</v>
      </c>
      <c r="C1" s="6" t="s">
        <v>2</v>
      </c>
    </row>
    <row r="2" spans="1:3">
      <c r="A2" s="2" t="s">
        <v>3</v>
      </c>
      <c r="B2" s="3">
        <v>90.068888424553919</v>
      </c>
      <c r="C2" s="3">
        <v>5.4543465784825074</v>
      </c>
    </row>
    <row r="3" spans="1:3">
      <c r="A3" s="2" t="s">
        <v>3</v>
      </c>
      <c r="B3" s="3">
        <v>90.259594751417325</v>
      </c>
      <c r="C3" s="3">
        <v>6.9644370351773404</v>
      </c>
    </row>
    <row r="4" spans="1:3">
      <c r="A4" s="2" t="s">
        <v>3</v>
      </c>
      <c r="B4" s="3">
        <v>90.259594751417325</v>
      </c>
      <c r="C4" s="3">
        <v>6.3047311452275565</v>
      </c>
    </row>
    <row r="5" spans="1:3">
      <c r="A5" s="2" t="s">
        <v>3</v>
      </c>
      <c r="B5" s="3">
        <v>90.89524176490977</v>
      </c>
      <c r="C5" s="3">
        <v>6.1278508497261228</v>
      </c>
    </row>
    <row r="6" spans="1:3">
      <c r="A6" s="2" t="s">
        <v>3</v>
      </c>
      <c r="B6" s="3">
        <v>90.89524176490977</v>
      </c>
      <c r="C6" s="3">
        <v>5.7553668154661111</v>
      </c>
    </row>
    <row r="7" spans="1:3">
      <c r="A7" s="2" t="s">
        <v>3</v>
      </c>
      <c r="B7" s="3">
        <v>90.89524176490977</v>
      </c>
      <c r="C7" s="3">
        <v>7.2206135559568949</v>
      </c>
    </row>
    <row r="8" spans="1:3">
      <c r="A8" s="2" t="s">
        <v>3</v>
      </c>
      <c r="B8" s="3">
        <v>90.89524176490977</v>
      </c>
      <c r="C8" s="3">
        <v>7.7058624258036588</v>
      </c>
    </row>
    <row r="9" spans="1:3">
      <c r="A9" s="2" t="s">
        <v>3</v>
      </c>
      <c r="B9" s="3">
        <v>90.89524176490977</v>
      </c>
      <c r="C9" s="3">
        <v>5.7553668154661111</v>
      </c>
    </row>
    <row r="10" spans="1:3">
      <c r="A10" s="2" t="s">
        <v>3</v>
      </c>
      <c r="B10" s="3">
        <v>91.530826106771499</v>
      </c>
      <c r="C10" s="3">
        <v>6.3548041790728291</v>
      </c>
    </row>
    <row r="11" spans="1:3">
      <c r="A11" s="2" t="s">
        <v>3</v>
      </c>
      <c r="B11" s="3">
        <v>91.530826106771499</v>
      </c>
      <c r="C11" s="3">
        <v>7.7262241251843093</v>
      </c>
    </row>
    <row r="12" spans="1:3">
      <c r="A12" s="2" t="s">
        <v>3</v>
      </c>
      <c r="B12" s="3">
        <v>91.530826106771499</v>
      </c>
      <c r="C12" s="3">
        <v>8.2304795757293192</v>
      </c>
    </row>
    <row r="13" spans="1:3">
      <c r="A13" s="2" t="s">
        <v>3</v>
      </c>
      <c r="B13" s="3">
        <v>91.530826106771499</v>
      </c>
      <c r="C13" s="3">
        <v>7.4815203724687578</v>
      </c>
    </row>
    <row r="14" spans="1:3">
      <c r="A14" s="2" t="s">
        <v>3</v>
      </c>
      <c r="B14" s="3">
        <v>91.530826106771499</v>
      </c>
      <c r="C14" s="3">
        <v>9.0176966990087166</v>
      </c>
    </row>
    <row r="15" spans="1:3">
      <c r="A15" s="2" t="s">
        <v>3</v>
      </c>
      <c r="B15" s="3">
        <v>91.530826106771499</v>
      </c>
      <c r="C15" s="3">
        <v>6.3548041790728291</v>
      </c>
    </row>
    <row r="16" spans="1:3">
      <c r="A16" s="2" t="s">
        <v>3</v>
      </c>
      <c r="B16" s="3">
        <v>91.530826106771499</v>
      </c>
      <c r="C16" s="3">
        <v>7.9760321084406982</v>
      </c>
    </row>
    <row r="17" spans="1:3">
      <c r="A17" s="2" t="s">
        <v>3</v>
      </c>
      <c r="B17" s="3">
        <v>91.785042298227964</v>
      </c>
      <c r="C17" s="3">
        <v>5.0288224696397634</v>
      </c>
    </row>
    <row r="18" spans="1:3">
      <c r="A18" s="2" t="s">
        <v>3</v>
      </c>
      <c r="B18" s="3">
        <v>92.16634778935952</v>
      </c>
      <c r="C18" s="3">
        <v>7.5026839176396081</v>
      </c>
    </row>
    <row r="19" spans="1:3">
      <c r="A19" s="2" t="s">
        <v>3</v>
      </c>
      <c r="B19" s="3">
        <v>92.16634778935952</v>
      </c>
      <c r="C19" s="3">
        <v>5.9897354896462858</v>
      </c>
    </row>
    <row r="20" spans="1:3">
      <c r="A20" s="2" t="s">
        <v>3</v>
      </c>
      <c r="B20" s="3">
        <v>92.16634778935952</v>
      </c>
      <c r="C20" s="3">
        <v>5.9897354896462858</v>
      </c>
    </row>
    <row r="21" spans="1:3">
      <c r="A21" s="2" t="s">
        <v>4</v>
      </c>
      <c r="B21" s="3">
        <v>85.172160980724584</v>
      </c>
      <c r="C21" s="3">
        <v>3.225868980664373</v>
      </c>
    </row>
    <row r="22" spans="1:3">
      <c r="A22" s="2" t="s">
        <v>4</v>
      </c>
      <c r="B22" s="3">
        <v>85.172160980724584</v>
      </c>
      <c r="C22" s="3">
        <v>4.1887047812633398</v>
      </c>
    </row>
    <row r="23" spans="1:3">
      <c r="A23" s="2" t="s">
        <v>4</v>
      </c>
      <c r="B23" s="3">
        <v>85.172160980724584</v>
      </c>
      <c r="C23" s="3">
        <v>4.4341354811480258</v>
      </c>
    </row>
    <row r="24" spans="1:3">
      <c r="A24" s="2" t="s">
        <v>4</v>
      </c>
      <c r="B24" s="3">
        <v>85.744697754252741</v>
      </c>
      <c r="C24" s="3">
        <v>3.8090570903062968</v>
      </c>
    </row>
    <row r="25" spans="1:3">
      <c r="A25" s="2" t="s">
        <v>4</v>
      </c>
      <c r="B25" s="3">
        <v>85.808309812553858</v>
      </c>
      <c r="C25" s="3">
        <v>5.4999161433367263</v>
      </c>
    </row>
    <row r="26" spans="1:3">
      <c r="A26" s="2" t="s">
        <v>4</v>
      </c>
      <c r="B26" s="3">
        <v>87.716379733872344</v>
      </c>
      <c r="C26" s="3">
        <v>7.5269317086153009</v>
      </c>
    </row>
    <row r="27" spans="1:3">
      <c r="A27" s="2" t="s">
        <v>4</v>
      </c>
      <c r="B27" s="3">
        <v>87.716379733872344</v>
      </c>
      <c r="C27" s="3">
        <v>4.4834826763039928</v>
      </c>
    </row>
    <row r="28" spans="1:3">
      <c r="A28" s="2" t="s">
        <v>4</v>
      </c>
      <c r="B28" s="3">
        <v>87.716379733872344</v>
      </c>
      <c r="C28" s="3">
        <v>5.5293870774585656</v>
      </c>
    </row>
    <row r="29" spans="1:3">
      <c r="A29" s="2" t="s">
        <v>4</v>
      </c>
      <c r="B29" s="3">
        <v>87.843564316885065</v>
      </c>
      <c r="C29" s="3">
        <v>4.2200734521849057</v>
      </c>
    </row>
    <row r="30" spans="1:3">
      <c r="A30" s="2" t="s">
        <v>4</v>
      </c>
      <c r="B30" s="3">
        <v>88.16151479671143</v>
      </c>
      <c r="C30" s="3">
        <v>3.1262318022747877</v>
      </c>
    </row>
    <row r="31" spans="1:3">
      <c r="A31" s="2" t="s">
        <v>4</v>
      </c>
      <c r="B31" s="3">
        <v>88.670202948175287</v>
      </c>
      <c r="C31" s="3">
        <v>3.6281993216946447</v>
      </c>
    </row>
    <row r="32" spans="1:3">
      <c r="A32" s="2" t="s">
        <v>4</v>
      </c>
      <c r="B32" s="3">
        <v>88.988112660093989</v>
      </c>
      <c r="C32" s="3">
        <v>13.627436440629367</v>
      </c>
    </row>
    <row r="33" spans="1:3">
      <c r="A33" s="2" t="s">
        <v>4</v>
      </c>
      <c r="B33" s="3">
        <v>89.05169272116683</v>
      </c>
      <c r="C33" s="3">
        <v>3.2075429996825022</v>
      </c>
    </row>
    <row r="34" spans="1:3">
      <c r="A34" s="2" t="s">
        <v>4</v>
      </c>
      <c r="B34" s="3">
        <v>89.623885053933506</v>
      </c>
      <c r="C34" s="3">
        <v>5.2903566514095957</v>
      </c>
    </row>
    <row r="35" spans="1:3">
      <c r="A35" s="2" t="s">
        <v>4</v>
      </c>
      <c r="B35" s="3">
        <v>90.89524176490977</v>
      </c>
      <c r="C35" s="3">
        <v>9.3469854332379612</v>
      </c>
    </row>
    <row r="36" spans="1:3">
      <c r="A36" s="2" t="s">
        <v>4</v>
      </c>
      <c r="B36" s="3">
        <v>92.801806825027171</v>
      </c>
      <c r="C36" s="3">
        <v>9.6647708856474353</v>
      </c>
    </row>
    <row r="37" spans="1:3">
      <c r="A37" s="2" t="s">
        <v>4</v>
      </c>
      <c r="B37" s="3">
        <v>94.072537004996533</v>
      </c>
      <c r="C37" s="3">
        <v>5.3661021588187054</v>
      </c>
    </row>
    <row r="38" spans="1:3">
      <c r="A38" s="2" t="s">
        <v>4</v>
      </c>
      <c r="B38" s="3">
        <v>94.072537004996533</v>
      </c>
      <c r="C38" s="3">
        <v>5.1070133279229637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Morgan Brooks</cp:lastModifiedBy>
  <dcterms:created xsi:type="dcterms:W3CDTF">2020-11-30T23:14:07Z</dcterms:created>
  <dcterms:modified xsi:type="dcterms:W3CDTF">2022-01-30T22:46:36Z</dcterms:modified>
</cp:coreProperties>
</file>