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diego\OneDrive\Escritorio\Proyecto\dist\"/>
    </mc:Choice>
  </mc:AlternateContent>
  <xr:revisionPtr revIDLastSave="0" documentId="13_ncr:1_{784A6062-6CDB-4398-A8A7-5014F77FC083}" xr6:coauthVersionLast="47" xr6:coauthVersionMax="47" xr10:uidLastSave="{00000000-0000-0000-0000-000000000000}"/>
  <bookViews>
    <workbookView xWindow="-108" yWindow="-108" windowWidth="23256" windowHeight="13176" firstSheet="19" activeTab="23" xr2:uid="{00000000-000D-0000-FFFF-FFFF00000000}"/>
  </bookViews>
  <sheets>
    <sheet name="Regla1" sheetId="2" r:id="rId1"/>
    <sheet name="Regla2" sheetId="3" r:id="rId2"/>
    <sheet name="Regla3" sheetId="4" r:id="rId3"/>
    <sheet name="Regla4" sheetId="5" r:id="rId4"/>
    <sheet name="Regla5" sheetId="6" r:id="rId5"/>
    <sheet name="Regla6" sheetId="7" r:id="rId6"/>
    <sheet name="Regla7" sheetId="8" r:id="rId7"/>
    <sheet name="Regla8" sheetId="9" r:id="rId8"/>
    <sheet name="Regla9" sheetId="10" r:id="rId9"/>
    <sheet name="Regla10" sheetId="11" r:id="rId10"/>
    <sheet name="Regla11" sheetId="12" r:id="rId11"/>
    <sheet name="Regla12" sheetId="13" r:id="rId12"/>
    <sheet name="Regla13" sheetId="14" r:id="rId13"/>
    <sheet name="Regla14" sheetId="15" r:id="rId14"/>
    <sheet name="Regla15" sheetId="17" r:id="rId15"/>
    <sheet name="Regla16" sheetId="18" r:id="rId16"/>
    <sheet name="Regla17" sheetId="19" r:id="rId17"/>
    <sheet name="Escribir (18)" sheetId="20" r:id="rId18"/>
    <sheet name="Examenes (19)" sheetId="21" r:id="rId19"/>
    <sheet name="Actas (20)" sheetId="22" r:id="rId20"/>
    <sheet name="Reanudaciones (21)" sheetId="25" r:id="rId21"/>
    <sheet name="ExamenII(24-25) (22)" sheetId="23" r:id="rId22"/>
    <sheet name="ExamenI(25-26)" sheetId="28" r:id="rId23"/>
    <sheet name="ExamenII(25-26)" sheetId="29" r:id="rId24"/>
    <sheet name="R-O-C (23)" sheetId="27" r:id="rId25"/>
    <sheet name="Inglés" sheetId="26" r:id="rId26"/>
    <sheet name="Estatutos" sheetId="24" r:id="rId27"/>
  </sheets>
  <definedNames>
    <definedName name="Preguntas">Regla1!$A:$A</definedName>
    <definedName name="Respuesta">Regla1!$L:$L</definedName>
    <definedName name="Respuesta1">#REF!</definedName>
    <definedName name="Respuesta2">#REF!</definedName>
    <definedName name="Respuesta3">#REF!</definedName>
    <definedName name="Respuesta4">#REF!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9" i="6" l="1"/>
</calcChain>
</file>

<file path=xl/sharedStrings.xml><?xml version="1.0" encoding="utf-8"?>
<sst xmlns="http://schemas.openxmlformats.org/spreadsheetml/2006/main" count="9774" uniqueCount="6347">
  <si>
    <t>¿Cuáles son las dimensiones del terreno de juego para poder disputar partidos internacionales?</t>
  </si>
  <si>
    <t>línea de banda: entre 100 m y 110 m - línea de meta: entre 64 m y 75 m</t>
  </si>
  <si>
    <t>línea de banda: entre 110 m y 120 m - línea de meta: entre 45 m y 90 m</t>
  </si>
  <si>
    <t>línea de banda: entre 90 m y 110 m - línea de meta: entre 64 m y 90 m</t>
  </si>
  <si>
    <t>Question</t>
  </si>
  <si>
    <t>Answer 1</t>
  </si>
  <si>
    <t>Answer 2</t>
  </si>
  <si>
    <t>Answer 3</t>
  </si>
  <si>
    <t>Answer 4</t>
  </si>
  <si>
    <t>Answer 5</t>
  </si>
  <si>
    <t>Answer 6</t>
  </si>
  <si>
    <t>Answer 7</t>
  </si>
  <si>
    <t>Answer 8</t>
  </si>
  <si>
    <t>Answer 9</t>
  </si>
  <si>
    <t>Answer 10</t>
  </si>
  <si>
    <t>Correct Answer</t>
  </si>
  <si>
    <t>La publicidad comercial…</t>
  </si>
  <si>
    <t>Está prohibida en el terreno de juego, ya sea real o virtual</t>
  </si>
  <si>
    <t>Está prohibida en el terreno de juego, ya sea real o virtual, cuando el partido va a comenzar hasta que finaliza.</t>
  </si>
  <si>
    <t>¿Cuál de estas afirmaciones no es correcta?</t>
  </si>
  <si>
    <t>El terreno de juego deberá ser una superficie completamente natural o, si lo permite el reglamento de la competición, una superficie completamente artificial, salvo cuando la IFAB permita una combinación integrada de materiales artificiales y naturales (sistema híbrido).</t>
  </si>
  <si>
    <t>Todas las líneas deberán tener la misma anchura, como máximo 12 cm. Las líneas de meta tendrán la misma anchura que los postes y el travesaño.</t>
  </si>
  <si>
    <t>Cuando se utilicen superficies artificiales en partidos de competición entre selecciones de federaciones nacionales de fútbol afiliadas a la FIFA o en partidos internacionales de competición de clubes, la superficie deberá cumplir los requisitos del Programa de Calidad de la FIFA de césped artificial, salvo si el IFAB concediera una dispensa especial.</t>
  </si>
  <si>
    <t>En partido internacional, ¿cuál es la distancia más corta entre el círculo central y el semicírculo del área si el campo tiene dimensiones máximas?</t>
  </si>
  <si>
    <t>25,70 metros</t>
  </si>
  <si>
    <t>26,70 metros</t>
  </si>
  <si>
    <t xml:space="preserve"> Está prohibida en el terreno de juego, ya sea real o virtual, desde el momento en que los equipos entran en el terreno de juego hasta que lo abandonan en el descanso del medio tiempo, y desde el momento en que vuelven a entrar al terreno</t>
  </si>
  <si>
    <t>Number of Options</t>
  </si>
  <si>
    <t>23,70 metros</t>
  </si>
  <si>
    <t>A</t>
  </si>
  <si>
    <t>¿Qué determina el número de personas con presencia autorizada en el área técnica?</t>
  </si>
  <si>
    <t>Las Reglas de Juego</t>
  </si>
  <si>
    <t>El reglamento de la competición</t>
  </si>
  <si>
    <t>El tamaño de los banquillos</t>
  </si>
  <si>
    <t>¿Qué es un sistema híbrido?</t>
  </si>
  <si>
    <t>Aquel terreno de juego cuya superficie natural se ha reforzado con la integración de fibras sintéticas</t>
  </si>
  <si>
    <t>Aquel terreno de juego que cumpla con los requisitos del Programa de Calidad de la FIFA de césped artificial o del International Match Standard, salvo que el IFAB conceda una dispensa especial</t>
  </si>
  <si>
    <t>Aquel terreno de juego de superficie artificial que posea otras líneas no contempladas en la Regla I, de color diferente y que puedan distinguirse claramente de las líneas de fútbol</t>
  </si>
  <si>
    <t>¿Cuándo puede emplearse un terreno de juego con una superficie que combine materiales naturales y artificiales (sistema híbrido)?</t>
  </si>
  <si>
    <t>Cuando la superficie cumpla los requisitos del Programa de Calidad de la FIFA de césped artificial</t>
  </si>
  <si>
    <t>Cuando la superficie cumpla con los requisitos del Programa de Calidad de la FIFA de césped artificial o del International Match Standard, salvo que el IFAB conceda una dispensa especial</t>
  </si>
  <si>
    <t>Cuando lo permita el reglamento de la competición</t>
  </si>
  <si>
    <t>Los organizadores de las competiciones deberán determinar la longitud de la línea de meta y de banda para partidos internacionales, respetando estos límites:</t>
  </si>
  <si>
    <t>Longitud máxima 110, mínima 100 y anchura máxima 75 y mínima 64</t>
  </si>
  <si>
    <t>Longitud máxima 110, mínima 105 y anchura máxima 74 y mínima 68</t>
  </si>
  <si>
    <t>Longitud máxima 120, mínima 90 y anchura máxima 90 y mínima 45</t>
  </si>
  <si>
    <t>¿Según la regla 1, en cuál de estos lugares se permite la representación de logotipos/emblemas durante el tiempo de juego?</t>
  </si>
  <si>
    <t>Postes y travesaño</t>
  </si>
  <si>
    <t>Red de la portería</t>
  </si>
  <si>
    <t>Banderines de esquina</t>
  </si>
  <si>
    <t>Sobre el césped dentro del terreno de juego</t>
  </si>
  <si>
    <t>La superficie del terreno de juego:</t>
  </si>
  <si>
    <t>Podrá ser completamente natural o si lo permite el reglamento de la competición, completamente artificial, o bien una combinación integrada de materiales artificiales y naturales (sistema híbrido)</t>
  </si>
  <si>
    <t>Deberá ser completamente natural o si lo permite el organizador de la competición, completamente artificial, o bien una combinación integrada de materiales artificiales y naturales (sistema híbrido), de acuerdo con el organizador de la competición</t>
  </si>
  <si>
    <t>Deberá ser completamente natural o si lo permite el reglamento de la competición, completamente artificial, o bien una combinación integrada de materiales artificiales y naturales (sistema híbrido), de acuerdo con el reglamento de la competición</t>
  </si>
  <si>
    <t>Ninguna es correcta</t>
  </si>
  <si>
    <t>¿A qué distancia de las líneas de banda puede haber publicidad?</t>
  </si>
  <si>
    <t>A un mínimo de 2 m</t>
  </si>
  <si>
    <t>A un mínimo de 3 m</t>
  </si>
  <si>
    <t>A un mínimo de 1 m</t>
  </si>
  <si>
    <t>A un mínimo de 5 m</t>
  </si>
  <si>
    <t>B</t>
  </si>
  <si>
    <t>C</t>
  </si>
  <si>
    <t>¿Cuál de estas respuestas es la correcta?</t>
  </si>
  <si>
    <t>Según la regla 2, está permitida la publicidad comercial del balón, además del emblema o logotipo del organizador de la competición</t>
  </si>
  <si>
    <t>La marca registrada del balón podrá estar restringida en cuanto al tamaño por el reglamento de la competición, pero no está permitido ningún emblema</t>
  </si>
  <si>
    <t>En los balones y conforme a la regla 2, está permitido el logotipo o emblema de la competición o del organizador de la competición y la marca registrada autorizada del fabricante</t>
  </si>
  <si>
    <t>Si el balón quedara defectuoso en un saque de inicio, saque de meta, saque de esquina, tiro libre, tiro penal o saque de banda:</t>
  </si>
  <si>
    <t>el juego se reanudará con un balón a tierra a favor del equipo que realizó el saque o el lanzamiento en el sitio donde se dañó el balón original</t>
  </si>
  <si>
    <t>se volverá a ejecutar el saque o el lanzamiento</t>
  </si>
  <si>
    <t>el juego se reanudará con un balón a tierra si el balón se deteriora en un saque de inicio, saque de meta, saque de esquina, tiro libre o saque de banda. En cambio, si se deteriora durante la ejecución de un tiro penal o de una tanda de penales, mientras se mueve hacia adelante y antes de que toque a un jugador, el travesaño o los postes de la portería, se volverá a ejecutar el tiro penal</t>
  </si>
  <si>
    <t>D</t>
  </si>
  <si>
    <t>¿Cuál de estas respuestas no es correcta?</t>
  </si>
  <si>
    <t>Si el balón se deteriora durante la ejecución correcta de un tiro penal, antes de que toque en un jugador, el travesaño o los postes de la portería, se volverá a ejecutar dicho tiro penaL</t>
  </si>
  <si>
    <t>Si el balón se deteriora durante la ejecución correcta de un tiro penal, antes de que toque en un jugador, el travesaño o los postes de la portería, se reanudará el juego con un balón a tierra</t>
  </si>
  <si>
    <t>Si el balón se deteriora durante la ejecución correcta de un tiro penal, en un saque inicial, saque de meta, saque de esquina, tiro libre, saque de banda, se repetirá el saque o el lanzamiento</t>
  </si>
  <si>
    <t>¿Pueden colocarse balones alrededor del terreno de juego para su utilización durante el partido?</t>
  </si>
  <si>
    <t>Sí, siempre que cumplan con los requisitos estipulados en la Regla 2 y su empleo esté bajo el control de los recogepelotas</t>
  </si>
  <si>
    <t>Sí, siempre que cumplan con los requisitos estipulados en la Regla 2 y su empleo esté bajo el control del árbitro</t>
  </si>
  <si>
    <t>Sí, aunque el suministro de los mismos depende del cuarto árbitro</t>
  </si>
  <si>
    <t>No, ya que su control y distribución depende del cuarto árbitro</t>
  </si>
  <si>
    <t>Si el balón quedara defectuoso después de ejecutarse correctamente un tiro penal, mientras se desplaza hacia adelante, sin haber tocado a otro jugador, guardameta, cuerpo extraño, etc. ¿Cómo se reanuda el juego?</t>
  </si>
  <si>
    <t>Repetición del tiro penal</t>
  </si>
  <si>
    <t>Balón a tierra donde se encontraba el balón</t>
  </si>
  <si>
    <t>Balón a tierra en el lugar donde explotó el balón</t>
  </si>
  <si>
    <t>¿De qué color debe ser el balón del partido?</t>
  </si>
  <si>
    <t>Blanco</t>
  </si>
  <si>
    <t>Amarillo</t>
  </si>
  <si>
    <t>Anaranjado</t>
  </si>
  <si>
    <t>No se especifica en las reglas de juego</t>
  </si>
  <si>
    <t>¿Quién controla los balones adicionales colocados alrededor del terreno de juego?</t>
  </si>
  <si>
    <t>El cuarto árbitro</t>
  </si>
  <si>
    <t>El delegado de campo u oficial responsable</t>
  </si>
  <si>
    <t>El árbitro</t>
  </si>
  <si>
    <t>Si el balón explota o se deteriora durante el partido en un momento en que está en juego, el partido se reanuda . . .</t>
  </si>
  <si>
    <t>Conforme a la decisión anterior</t>
  </si>
  <si>
    <t>Con un balón a tierra en el lugar donde se hallaba el balón cuando el juego fue interrumpido</t>
  </si>
  <si>
    <t>Con un balón a tierra o un tiro penal</t>
  </si>
  <si>
    <t>Con un balón a tierra o saque inicial</t>
  </si>
  <si>
    <t>¿En qué regla de juego se especifica el número de balones que debe llevar cada equipo para la celebración del partido?</t>
  </si>
  <si>
    <t>En ninguna, se especifica en el reglamento de la competición</t>
  </si>
  <si>
    <t>En la regla 2, El Balón</t>
  </si>
  <si>
    <t>Se especifica en la regla 5, El Árbitro</t>
  </si>
  <si>
    <t>Se especifica en el apartado Directrices Prácticas para los miembros del equipo arbitral</t>
  </si>
  <si>
    <t xml:space="preserve">¿Cómo se reanuda el partido si un balón explota o se deteriora cuando no está en juego? </t>
  </si>
  <si>
    <t>El partido se reanuda con un balón a tierra a ejecutarse en el lugar por donde explotó o se dañó el balón</t>
  </si>
  <si>
    <t>El partido se reanuda con un balón a tierra o un tiro penal</t>
  </si>
  <si>
    <t>El partido se reanuda conforme a la decisión tomada anteriormente</t>
  </si>
  <si>
    <t>El partido se reanuda siempre con balón a tierra donde se encontraba el balón cuando el juego fue interrumpido</t>
  </si>
  <si>
    <t>¿Qué personas son miembros del cuerpo técnico según las Reglas de Juego?</t>
  </si>
  <si>
    <t>Toda persona que figura en la lista oficial del equipo y que no es un jugador titular</t>
  </si>
  <si>
    <t>Toda persona que figura en la lista oficial del equipo y que no es un jugador, a excepción de los que conforman el cuerpo médico, como lo son el fisioterapeuta o el médico</t>
  </si>
  <si>
    <t>Toda persona que figura en la lista oficial del equipo y que no es un jugador ni un suplente</t>
  </si>
  <si>
    <t>¿Cuál de estas afirmaciones es correcta?</t>
  </si>
  <si>
    <t>La Regla 3, establece que cuando un jugador temporalmente fuera del terreno de juego y que requiere permiso para regresar al mismo, un suplente, un jugador sustituido, un jugador expulsado o un miembro del cuerpo técnico entran al terreno de juego sin autorización del árbitro, el juego se reanuda con un TLD o tiro penal si existe interferencia</t>
  </si>
  <si>
    <t>La Regla 3, establece que cuando un jugador temporalmente fuera del terreno de juego y que requiere permiso para regresar al mismo, un suplente, un jugador sustituido, un jugador expulsado o un miembro del cuerpo técnico entran al terreno de juego sin autorización del árbitro, el juego se reanuda con un TLD, tiro penal o TLI, si existe interferencia</t>
  </si>
  <si>
    <t>El árbitro expulsa al jugador, aleja al espectador y concede un tiro libre directo donde se produce la infracción</t>
  </si>
  <si>
    <t>El árbitro expulsa al jugador, aleja al espectador y concede un balón a tierra siguiendo el procedimiento de la Regla 8</t>
  </si>
  <si>
    <t>El capitán de un equipo…</t>
  </si>
  <si>
    <t>Tiene cierto grado de responsabilidad sobre el comportamiento de su equipo y la categoría especial otorgada por la capitanía</t>
  </si>
  <si>
    <t>Tiene cierto grado de responsabilidad sobre el comportamiento de su equipo y la categoría especial de dirigirse al árbitro con educación para consultar algunos aspectos del partido</t>
  </si>
  <si>
    <t>Tiene cierto grado de responsabilidad sobre el comportamiento de su equipo, pero no goza de una categoría especial</t>
  </si>
  <si>
    <t>De las siguientes afirmaciones, ¿cuáles son condiciones necesarias para el correcto procedimiento de una sustitución?</t>
  </si>
  <si>
    <t>Un suplente entrará en el terreno de juego únicamente por la línea central y durante una interrupción del juego</t>
  </si>
  <si>
    <t>Los suplentes están sometidos a la autoridad y jurisdicción del árbitro, siempre que sean llamados a participar en el partido</t>
  </si>
  <si>
    <t>Una sustitución queda consumada en el momento en el que el suplente entra en el terreno de juego y juega el balón</t>
  </si>
  <si>
    <t>Un jugador cambia de puesto con el guardameta en el descanso del partido sin la autorización previa del árbitro. ¿Qué decisión toma éste?</t>
  </si>
  <si>
    <t>Amonesta a ambos jugadores y reanuda el juego con un tiro libre o un tiro penal</t>
  </si>
  <si>
    <t>Expulsa al jugador que ocupaba la posición del guardameta y amonesta al guardameta que ocupaba la posición de jugador. El juego se reanuda con un tiro libre indirecto</t>
  </si>
  <si>
    <t>Amonesta a ambos jugadores tan pronto como se percate. Si el balón está en juego, esperará hasta la siguiente interrupción del juego</t>
  </si>
  <si>
    <t>No tomará ninguna medida disciplinaria por este motivo</t>
  </si>
  <si>
    <t>Un suplente entra en el terreno de juego sin permiso del árbitro y evita un gol al coger el balón con las manos. ¿Qué decisión toma el árbitro?</t>
  </si>
  <si>
    <t>Concede un tiro libre directo o tiro penal y lo expulsa por evitar un gol con las manos</t>
  </si>
  <si>
    <t>Concede un tiro libre indirecto y lo expulsa por evitar un gol con las manos</t>
  </si>
  <si>
    <t>Da un balón a tierra y lo amonesta por conducta antideportiva</t>
  </si>
  <si>
    <t>Un suplente del equipo defensor entra en el terreno de juego y golpea el balón con el pie para evitar que entre en su meta. No consigue su objetivo y el balón entra a gol. El árbitro...</t>
  </si>
  <si>
    <t>concede el gol y amonesta al suplente</t>
  </si>
  <si>
    <t>anula el gol y expulsa al suplente</t>
  </si>
  <si>
    <t>Concede el gol y expulsa al suplente por doble amonestación</t>
  </si>
  <si>
    <t>¿Qué condiciones deben darse para que un jugador pueda cambiar su puesto con el guardameta?</t>
  </si>
  <si>
    <t>El juego debe estar detenido y no es necesario informar al árbitro</t>
  </si>
  <si>
    <t>El cambio se puede realizar antes del inicio del partido, de la segunda mitad o del lanzamiento de tiros de penal y el árbitro debe ser informado de ello</t>
  </si>
  <si>
    <t>El juego debe estar detenido y el árbitro debe ser informado del cambio</t>
  </si>
  <si>
    <t>Después de anotarse un gol y antes de que se reanude el juego, el árbitro se percata de que el equipo que lo había conseguido estaba jugando con doce jugadores. Entonces...</t>
  </si>
  <si>
    <t>Concede el gol</t>
  </si>
  <si>
    <t>Anula el gol y reanuda con un balón a tierra en el lugar donde se jugó el balón por última vez, siguiendo las indicaciones del procedimiento marcado en la Regla 8</t>
  </si>
  <si>
    <t>Anula el gol y reanuda con un tiro libre directo desde la posición de la persona no autorizada</t>
  </si>
  <si>
    <t>¿De qué color deben ser las mallas térmicas?</t>
  </si>
  <si>
    <t>Deben ser del color principal de los pantalones cortos</t>
  </si>
  <si>
    <t>Deben ser del color principal de los pantalones cortos o de su parte inferior</t>
  </si>
  <si>
    <t>Deben ser del color de la parte inferior de los pantalones cortos.</t>
  </si>
  <si>
    <t>¿Puede un jugador, que no sea el guardameta, utilizar una gorra durante el partido si ello no implica peligro para él mismo o el resto de los jugadores?</t>
  </si>
  <si>
    <t>Sí, siempre que no tenga partes plásticas o elementos que puedan suponer un peligro</t>
  </si>
  <si>
    <t>Sí, las reglas de juego lo permiten</t>
  </si>
  <si>
    <t>No, las reglas de juego tan solo mencionan la posibilidad de que utilicen una gorra los guardametas</t>
  </si>
  <si>
    <t>No, a menos que la gorra sea del mismo color que el de su camiseta</t>
  </si>
  <si>
    <t>¿Quién debe garantizar que los dispositivos de seguimiento de rendimiento de los jugadores durante un partido no sean peligrosos?</t>
  </si>
  <si>
    <t>La FIFA</t>
  </si>
  <si>
    <t>El organizador de la competición</t>
  </si>
  <si>
    <t>El IFAB, tras informe emitido por la Comisión encargada de medios tecnológicos</t>
  </si>
  <si>
    <t>Un jugador se niega a cubrirse las espinilleras con las medias alegando que tiene una herida. ¿Qué decisión toma el árbitro?</t>
  </si>
  <si>
    <t>Tras comprobar la herida, le permite jugar, pues es una causa justificada</t>
  </si>
  <si>
    <t>No le permite seguir jugando si se niega a cubrirse completamente las espinilleras con las medias</t>
  </si>
  <si>
    <t>Solicita a los oficiales de ese equipo que el jugador sea sustituido</t>
  </si>
  <si>
    <t>¿Cuál de las siguientes afirmaciones es correcta?</t>
  </si>
  <si>
    <t>Un jugador que sale para poner en orden su equipamiento, deberá entrar sólo cuando el balón no esté en juego</t>
  </si>
  <si>
    <t>Un jugador que sale a poner en orden su equipamiento podrá entrar en cualquier momento, siempre que sea revisado y el árbitro le dé permiso</t>
  </si>
  <si>
    <t>Un jugador que sale para poner en orden su equipamiento podrá reingresar al terreno de juego durante una interrupción, previa revisión y consentimiento de un miembro del equipo arbitral</t>
  </si>
  <si>
    <t>En la revisión antes del inicio del partido, el árbitro observa que un jugador lleva una banda de goma en la muñeca a modo de adorno. ¿Decisión?</t>
  </si>
  <si>
    <t>Le ordenará que se la retire. En caso de no hacerlo, permitirá que el jugador participe en el encuentro e informará de dicha circunstancia a las autoridades en su informe</t>
  </si>
  <si>
    <t>Le ordenará que se la retire. Mientras no lo haga, el jugador no podrá participar en el juego</t>
  </si>
  <si>
    <t>Permitirá que la utilice durante el juego, ya que no supone peligro para su propia integridad física ni para la de los jugadores adversarios</t>
  </si>
  <si>
    <t>Requerirá la presencia del capitán del equipo y le indicará que el jugador debe retirarse la banda de goma. Si se negara a hacerlo, el jugador será amonestado</t>
  </si>
  <si>
    <t>Un jugador con el balón en juego pierde la espinillera accidentalmente y continúa jugando el balón, al cabo de varios minutos y sin que el juego se paralizara, dicho jugador vuelve a jugar el balón. ¿Qué decisión deberá tomar el árbitro?</t>
  </si>
  <si>
    <t>El árbitro deberá detener el juego, ordenar al jugador que ponga en orden su equipamiento y reanudará el juego con un TLI en lugar donde estaba el balón en el momento que se detuvo el juego</t>
  </si>
  <si>
    <t>El árbitro deberá detener el juego ya que el jugador debe colocarse la espinillera lo más pronto posible, ordenará al jugador que salga del terreno de juego para poner en orden su equipamiento y reanudará el juego con un TLI en lugar donde estaba el balón en el momento que se detuvo el juego</t>
  </si>
  <si>
    <t>El árbitro dejará que el juego continúe al igual que si perdiera la bota accidentalmente hasta la próxima interrupción del juego</t>
  </si>
  <si>
    <t>¿Cuál de las directrices relacionadas con la regla 4 no se ajusta a la reglamentación vigente?</t>
  </si>
  <si>
    <t>Se deberá inspeccionar a los jugadores y a los suplentes antes del inicio del partido</t>
  </si>
  <si>
    <t>Se permite el uso de todo tipo de sistemas electrónicos de comunicación por parte del cuerpo técnico en lo que respecta al bienestar y la seguridad del jugador</t>
  </si>
  <si>
    <t>Deberá amonestarse a todo jugador con joyería o bisutería (collares, anillos, brazaletes, pendientes, bandas de cuero o goma, etc.) que rehúse acatar esta regla o que vuelva a ponerse el objeto después de habérselo quitado</t>
  </si>
  <si>
    <t>Si se usa protector de cabeza por varios jugadores del mismo equipo con camiseta verde ¿de qué color deberá ser?</t>
  </si>
  <si>
    <t>Deberá ser negro o verde, pero todos los jugadores deben llevarlo del mismo color</t>
  </si>
  <si>
    <t>Obligatoriamente negro para todos los jugadores</t>
  </si>
  <si>
    <t>Deberá ser verde ya que es color de la camiseta</t>
  </si>
  <si>
    <t>Varios jugadores de un equipo portan mallas térmicas largas, siendo el pantalón corto de color blanco y la parte inferior del mismo o dobladillo de color negro ¿De qué color deberá ser la malla térmica de todos ellos?</t>
  </si>
  <si>
    <t>Blanco como el color principal del pantalón</t>
  </si>
  <si>
    <t>Blanco o negro</t>
  </si>
  <si>
    <t>Negro por ser la parte inferior la que determina el color de la malla térmica</t>
  </si>
  <si>
    <t>Un jugador sale del terreno de juego porque su camiseta se encuentra manchada de sangre y debe cambiársela. ¿Cuándo podrá volver al terreno de juego?</t>
  </si>
  <si>
    <t>Previa autorización del árbitro una vez haya sido revisada su indumentaria por un miembro del equipo arbitral, sin necesidad de que el juego esté detenido</t>
  </si>
  <si>
    <t>Previa autorización del árbitro una vez haya sido revisada su indumentaria por un miembro del equipo arbitral, con el juego detenido</t>
  </si>
  <si>
    <t>Una vez que haya sido revisada su indumentaria por un miembro del equipo arbitral, previa autorización del árbitro, del cuarto árbitro o un árbitro asistente independientemente que el juego esté detenido o no</t>
  </si>
  <si>
    <t>Las reglas de juego indican que es una excepción al procedimiento de jugadores lesionados, y que no tendrán que abandonar el terreno de juego cuando:</t>
  </si>
  <si>
    <t>Varios jugadores del mismo equipo choquen y requieran atención médica</t>
  </si>
  <si>
    <t>Sólo en el caso de que dos jugadores adversarios choquen y requieran atención médica</t>
  </si>
  <si>
    <t>Varios jugadores de distinto equipo choquen y requieran atención médica</t>
  </si>
  <si>
    <t>Es excepción a la norma de salir del terreno de juego tras ser evaluado de una lesión...</t>
  </si>
  <si>
    <t>Cuando la lesión se trata en menos de 20 segundos</t>
  </si>
  <si>
    <t>Cuando se lesiona un guardameta</t>
  </si>
  <si>
    <t>Cuando se lesiona un jugador de cada equipo</t>
  </si>
  <si>
    <t>El árbitro asistente señala una infracción merecedora de expulsión que no es vista inmediatamente por el árbitro....</t>
  </si>
  <si>
    <t>Si se detuvo el juego y no se ha reanudado, el árbitro puede cambiar el tipo de reanudación</t>
  </si>
  <si>
    <t>Si el juego se ha reanudado, el árbitro no puede tomar ningún tipo de decisión respecto de la infracción</t>
  </si>
  <si>
    <t>Si el juego se ha reanudado, el árbitro detiene el juego y toma la decisión técnica y disciplinaria que corresponda a dicha infracción</t>
  </si>
  <si>
    <t>El uso del silbato no es necesario para:</t>
  </si>
  <si>
    <t>Reanudar el juego en la mayoría de los tiros libres</t>
  </si>
  <si>
    <t>Reanudar el juego tras haber sido detenido por una sustitución</t>
  </si>
  <si>
    <t>Reanudar el juego tras una lesión</t>
  </si>
  <si>
    <t>Un jugador, estando el balón en juego, intenta dar un puñetazo a un adversario sin conseguirlo y este al esquivar a su rival, cae al suelo y como consecuencia de ello se produce una lesión de la que tiene que ser atendido</t>
  </si>
  <si>
    <t>El árbitro permitirá que el jugador sea evaluado y tratado de su lesión dentro del terreno de juego, sin tener que abandonarlo después, si se lleva a cabo con rapidez</t>
  </si>
  <si>
    <t>El árbitro permitirá que el jugador sea evaluado de su lesión dentro del terreno de juego, pero tendrá que abandonarlo después</t>
  </si>
  <si>
    <t>El árbitro permitirá que el jugador sea evaluado y tratado de su lesión dentro del terreno de juego, y en ningún caso tendrá que abandonarlo después</t>
  </si>
  <si>
    <t>¿Qué consideraciones debe tener en cuenta el árbitro en el momento de castigar la infracción más grave cuando hay simultaneidad de faltas?</t>
  </si>
  <si>
    <t>Sanción, reanudación, gravedad física y repercusiones tácticas</t>
  </si>
  <si>
    <t>Gravedad física, sanción, reanudación y repercusiones tácticas</t>
  </si>
  <si>
    <t>Sanción, gravedad física, reanudación, y repercusiones tácticas</t>
  </si>
  <si>
    <t>Un espectador hace sonar un silbato que interfiere en el juego</t>
  </si>
  <si>
    <t>El árbitro detiene el partido y reanuda con balón a tierra, teniendo en cuenta el procedimiento explicado en la Regla 8</t>
  </si>
  <si>
    <t>El árbitro detiene el partido y reanuda con balón a tierra, teniendo en cuenta el procedimiento explicado en la Regla 7</t>
  </si>
  <si>
    <t>El árbitro detiene el partido y reanuda con balón a tierra, teniendo en cuenta el procedimiento explicado en la Regla 13</t>
  </si>
  <si>
    <t>Cuando el equipo rojo controla el balón en una acción de ataque dentro del área de penal del equipo azul, un espectador seguidor del equipo azul hace sonar un silbato y los jugadores, pensando que ha sido el árbitro, se detienen. ¿Cuál será la decisión del árbitro?</t>
  </si>
  <si>
    <t>Detendrá el juego y lo reanudará con un balón a tierra para el guardameta del equipo azul dentro de su área de penal.</t>
  </si>
  <si>
    <t>Detendrá el juego y lo reanudará con un balón a tierra para un jugador del equipo rojo dentro del área de penal, en el mismo lugar donde estaba el balón</t>
  </si>
  <si>
    <t>Detendrá el juego y lo reanudará con un balón a tierra para un jugador del equipo rojo fuera del área de penal</t>
  </si>
  <si>
    <t>Ninguna de las respuestas es correcta</t>
  </si>
  <si>
    <t>El equipamiento obligatorio del árbitro consta de:</t>
  </si>
  <si>
    <t>Silbato, cronómetro, tarjetas amarilla y roja y aerosol evanescente</t>
  </si>
  <si>
    <t>Silbato, cronómetro, tarjetas amarilla y roja y cuaderno de notas (u otro medio para anotar)</t>
  </si>
  <si>
    <t>Silbato, cronómetro, tarjetas amarilla y roja, aerosol evanescente y cuaderno de notas (u otro medio para anotar)</t>
  </si>
  <si>
    <t xml:space="preserve"> Cuando el balón está a punto de introducirse en la meta defendida por el equipo azul, un fotógrafo ubicado junto a la portería penetra en el terreno de juego y lo toca, evitando que llegue a entrar. ¿Cuál será la decisión del árbitro?</t>
  </si>
  <si>
    <t>Reanudará el juego con un balón a tierra para el guardameta del equipo azul dentro de su área de penal</t>
  </si>
  <si>
    <t>Concederá un saque de meta o de esquina, dependiendo del equipo al que pertenece el último jugador que golpeó el balón</t>
  </si>
  <si>
    <t>Reanudará el juego con un balón a tierra para un jugador del equipo rojo en el lugar donde el fotógrafo tocó el balón</t>
  </si>
  <si>
    <t>Concederá el gol, ya que ningún defensor tenía opciones de evitarlo</t>
  </si>
  <si>
    <t>En el caso de gol dudoso, el árbitro asistente deberá…</t>
  </si>
  <si>
    <t>establecer contacto visual con el árbitro y correr 25-30 metros hacia la línea central</t>
  </si>
  <si>
    <t>levantar el banderín para atraer la atención del árbitro y, después, correr 25-30 metros hacia la línea central</t>
  </si>
  <si>
    <t>levantar el banderín para atraer la atención del árbitro y quedarse parado hasta que se conceda el gol</t>
  </si>
  <si>
    <t>¿Quién debe sustituir al árbitro principal en caso de lesión durante el partido?</t>
  </si>
  <si>
    <t>Quien determine el reglamento de la competición</t>
  </si>
  <si>
    <t>El árbitro asistente número 1, si no hubiera cuarto árbitro</t>
  </si>
  <si>
    <t>¿Debe el árbitro asistente supervisar el procedimiento de sustitución?</t>
  </si>
  <si>
    <t>Sí, salvo que haya cuarto árbitro, en cuyo caso sólo le compete a este</t>
  </si>
  <si>
    <t>Sí</t>
  </si>
  <si>
    <t>No</t>
  </si>
  <si>
    <t>El árbitro asistente de reserva:</t>
  </si>
  <si>
    <t>No podrá informar faltas o infracciones al árbitro principal porque no está entre sus funciones</t>
  </si>
  <si>
    <t>Informará faltas o infracciones al árbitro principal cuando tenga mejor visión que este como cualquier otro miembro del equipo arbitral en el terreno de juego</t>
  </si>
  <si>
    <t>Podrá sustituir al árbitro principal si así lo estipula el Reglamento de la Competición</t>
  </si>
  <si>
    <t>¿Cuál de los siguientes deberes no le corresponde específicamente al árbitro asistente mientras se ejecuta un tiro penal, en el caso de no haber asistentes adicionales?</t>
  </si>
  <si>
    <t>Señalar si el ejecutor del tiro infringe las Reglas de Juego</t>
  </si>
  <si>
    <t>Señalar si el guardameta se adelanta antes de que se patee el balón</t>
  </si>
  <si>
    <t>Señalar si el balón ha cruzado la línea de meta</t>
  </si>
  <si>
    <t>Los otros miembros del equipo arbitral . . .</t>
  </si>
  <si>
    <t>ayudarán al árbitro en las faltas e infracciones, salvo el árbitro asistente de reserva</t>
  </si>
  <si>
    <t>ayudarán al árbitro en las faltas e infracciones</t>
  </si>
  <si>
    <t>ayudarán al árbitro a decidir si el balón está dentro o fuera de los límites del terreno de juego</t>
  </si>
  <si>
    <t>¿Puede el árbitro asistente adicional realizar alguna señal?</t>
  </si>
  <si>
    <t>Sí, pero sólo en el caso de gol marcado a menos que el balón haya traspasado claramente la línea de meta</t>
  </si>
  <si>
    <t>Sí, en el caso de gol</t>
  </si>
  <si>
    <t>¿Cuál de estas es función del árbitro asistente cuando hay árbitros asistentes adicionales durante el lanzamiento de un tiro penal en el transcurso de un partido?</t>
  </si>
  <si>
    <t>Avisar cuando el balón haya atravesado completamente la línea de meta cuando se marca el gol</t>
  </si>
  <si>
    <t>Avisar si el guardameta se adelanta</t>
  </si>
  <si>
    <t>Ninguna de las otras 2 respuestas es correcta</t>
  </si>
  <si>
    <t>¿Cuántas misiones son atendidas por el 4º árbitro según la Regla 6?</t>
  </si>
  <si>
    <t>Ayudarán al árbitro en las faltas e infracciones cuando tengan una mejor visión que éste y deberán elevar un informe a las autoridades competentes sobre cualquier conducta incorrecta grave u otros incidentes que ni el árbitro ni el resto de los miembros del equipo arbitral hayan apreciado. ¿Quiénes ejercerán estas funciones?</t>
  </si>
  <si>
    <t>Los árbitros asistentes adicionales</t>
  </si>
  <si>
    <t>Los otros miembros del equipo arbitral en el terreno de juego, con excepción del árbitro asistente de reserva</t>
  </si>
  <si>
    <t>Los árbitros asistentes adicionales, el cuarto árbitro, los árbitros asistentes y el árbitro asistente reserva</t>
  </si>
  <si>
    <t>Si se concede tiempo adicional al final del partido para ejecutar un tiro penal. ¿Qué debe hacer el árbitro si un objeto golpea el balón después de que se ha lanzado el tiro penal?</t>
  </si>
  <si>
    <t>Repetir el tiro penal</t>
  </si>
  <si>
    <t>Repetir el tiro penal si no se marca gol o conceder el gol si el balón traspasó completamente la línea de meta y entró en la portería</t>
  </si>
  <si>
    <t>Repetir el tiro penal o indicar el final del partido</t>
  </si>
  <si>
    <t>La recuperación del tiempo perdido por la que el árbitro deberá prolongar cada periodo de juego incluye una serie de motivos. Indique que respuesta es la más completa y correcta</t>
  </si>
  <si>
    <t>Sustituciones, pérdidas de tiempo, evaluación y/o retirada de jugadores lesionados</t>
  </si>
  <si>
    <t>Sustituciones, atención o retirada de jugadores lesionados, pérdida deliberada de tiempo, además de sanciones disciplinarias, pausas por motivos médicos autorizadas por el reglamento de la competición (pausas de rehidratación y pausas de refresco), retrasos originados por las chequeos y revisiones del VAR, celebraciones de goles y cualquier otro motivo, lo que incluye todo retraso significativo en una reanudación</t>
  </si>
  <si>
    <t>Sustituciones, pérdidas de tiempo, evaluación y/o retirada de jugadores lesionados, además de sanciones disciplinarias, paradas del juego para beber y cualquier otro motivo, lo que incluye todo retraso significativo en una reanudación</t>
  </si>
  <si>
    <t>Si los dos equipos se ponen de acuerdo para que el descanso dure más tiempo de 15 minutos. ¿debe el árbitro atender esta petición?</t>
  </si>
  <si>
    <t>No, el tiempo del descanso es inamovible, aunque en la regla no venga nada al respecto y solo venga regulado por el reglamento de la competición</t>
  </si>
  <si>
    <t>Sí, al estar ambos equipos de acuerdo y el árbitro lo autoriza</t>
  </si>
  <si>
    <t>No, ya que el tiempo de descanso no puede exceder de 15 minutos como viene indicado en la regla</t>
  </si>
  <si>
    <t>En el descanso del partido ante la previsible falta de luz, ambos equipos acuerdan reducir la segunda parte a 40 minutos, comunicando dicho acuerdo al árbitro, ¿Cómo debe obrar el árbitro según la regla?</t>
  </si>
  <si>
    <t>Como es un acuerdo entre ambos equipos y se ha comunicado antes del comienzo de la segunda parte, el árbitro atenderá su petición, según lo que se indica en la regla</t>
  </si>
  <si>
    <t>Como es un acuerdo entre ambos equipos y se ha comunicado antes del comienzo de la segunda parte, el árbitro atenderá su petición, si está conforme con el reglamento de la competición</t>
  </si>
  <si>
    <t>Aunque es un acuerdo entre ambos equipos, pero no se ha comunicado cuando procedía, el árbitro no atenderá su petición, de acuerdo con lo que la regla indica</t>
  </si>
  <si>
    <t>¿Cuándo tomará el árbitro la decisión de alterar la duración del primer y segundo período?</t>
  </si>
  <si>
    <t>En cualquier momento durante el partido</t>
  </si>
  <si>
    <t>Antes del inicio del partido y sólo si el Reglamento de la Competición lo permite</t>
  </si>
  <si>
    <t>Cuando haya un acuerdo entre el árbitro y los dos equipos antes del comienzo de la segunda parte</t>
  </si>
  <si>
    <t>Ninguna respuesta es correcta</t>
  </si>
  <si>
    <t>El título de la Regla 7 es:</t>
  </si>
  <si>
    <t>El inicio y la reanudación del juego</t>
  </si>
  <si>
    <t>Balón a tierra y el fuera de juego</t>
  </si>
  <si>
    <t>La duración del partido</t>
  </si>
  <si>
    <t>Los otros miembros del equipo arbitral</t>
  </si>
  <si>
    <t>¿Está obligado el árbitro a comunicar a los jugadores el minuto de juego o lo que resta por jugarse en un partido, si éstos se lo solicitan?</t>
  </si>
  <si>
    <t>No, el cuarto árbitro será quien ha de comunicar de forma pública el tiempo mínimo por recuperar, decidido por el árbitro, al final del último minuto de cada período</t>
  </si>
  <si>
    <t>No el minuto de juego, pero sí lo que se va a prolongar para recuperar el tiempo
perdido</t>
  </si>
  <si>
    <t>¿Quién puede alterar la duración del descanso del medio tiempo?</t>
  </si>
  <si>
    <t>Los jugadores de ambos equipos de mutuo acuerdo</t>
  </si>
  <si>
    <t>Los miembros del cuerpo técnico de ambos equipos, por mutuo acuerdo y siempre que sea una causa justificada</t>
  </si>
  <si>
    <t>Únicamente el árbitro</t>
  </si>
  <si>
    <t>Los capitanes de ambos equipos, previa comunicación al árbitro</t>
  </si>
  <si>
    <t>¿Quién debe decidir la cantidad de tiempo perdido que se ha de recuperar?</t>
  </si>
  <si>
    <t>El equipo arbitral</t>
  </si>
  <si>
    <t>El árbitro junto con los árbitros asistentes</t>
  </si>
  <si>
    <t>Si antes del inicio del segundo tiempo, el guardameta del equipo que no realiza el saque de salida se encuentra en su propia mitad del terreno de juego, pero, fuera de su portería, a unos 25 m de la misma, ¿qué decisión toma el árbitro?</t>
  </si>
  <si>
    <t>Retrasa el comienzo del segundo tiempo hasta que el guardameta ocupe su lugar en la meta</t>
  </si>
  <si>
    <t>Ordenará el comienzo del segundo tiempo</t>
  </si>
  <si>
    <t>Retrasa el comienzo del segundo tiempo y amonesta al guardameta por conducta antideportiva</t>
  </si>
  <si>
    <t>Ordena el comienzo del segundo tiempo, siempre que los dos equipos estén de acuerdo</t>
  </si>
  <si>
    <t xml:space="preserve"> ¿Cuál de las afirmaciones relativas a la regla 7 es correcta en su totalidad?</t>
  </si>
  <si>
    <t>En caso de que se deba ejecutar o repetir un tiro libre o un tiro penal al final de un periodo, se prolongará el periodo hasta que el tiro libre o el tiro penal se haya completado</t>
  </si>
  <si>
    <t>Un partido suspendido definitivamente se volverá a jugar, a menos que el reglamento de la competición o el organizador de la competición estipule otro procedimiento</t>
  </si>
  <si>
    <t>El cuarto árbitro indicará el tiempo mínimo que deberá añadirse en cada periodo, decidido por los miembros del equipo arbitral. El árbitro podrá aumentar el tiempo adicional pero no reducirlo</t>
  </si>
  <si>
    <t>¿Cuándo comienza un partido de fútbol?</t>
  </si>
  <si>
    <t>Cuando el árbitro hace sonar su silbato</t>
  </si>
  <si>
    <t>Cuando el árbitro de la señal y se efectúa el saque de salida correctamente</t>
  </si>
  <si>
    <t>Cuando el saque de salida tiene lugar</t>
  </si>
  <si>
    <t>Antes del saque de salida, se sortea con una moneda. ¿Cuál de las siguientes afirmaciones es correcta?</t>
  </si>
  <si>
    <t>El ganador decide, o bien la mitad de campo desde la que atacará en el primer tiempo del partido, o bien ejecutar el saque inicial</t>
  </si>
  <si>
    <t>El ganador elige el saque</t>
  </si>
  <si>
    <t>El ganador elige la mitad de campo desde la que atacará en el primer tiempo</t>
  </si>
  <si>
    <t>¿En cuáles de las siguientes reanudaciones no se puede conseguir gol directamente en meta adversaria?</t>
  </si>
  <si>
    <t>En un saque de banda</t>
  </si>
  <si>
    <t>En un saque de esquina</t>
  </si>
  <si>
    <t>En un tiro libre directo</t>
  </si>
  <si>
    <t>¿Cuántos jugadores pueden participar en un balón a tierra?</t>
  </si>
  <si>
    <t>No hay límite, pero al menos debe disputarlo un jugador por cada equipo</t>
  </si>
  <si>
    <t>Sólo un jugador y el resto de los jugadores de ambos equipos deben mantenerse a una distancia de 4 metros con respecto al balón hasta que este esté en juego</t>
  </si>
  <si>
    <t>Sólo un jugador y el resto de los jugadores adversarios deben mantenerse a una distancia de 4 metros con respecto al balón hasta que este esté en juego</t>
  </si>
  <si>
    <t>¿Cómo se reanudará el juego si un jugador toca por segunda vez el balón después de un saque inicial (que ha sido correctamente ejecutado) antes de que lo toque ningún otro jugador?</t>
  </si>
  <si>
    <t>Tiro libre indirecto, tiro libre directo o penal</t>
  </si>
  <si>
    <t>Se repetirá dicho saque inicial</t>
  </si>
  <si>
    <t>El árbitro no debe detener el juego, ya que no se ha cometido ninguna infracción</t>
  </si>
  <si>
    <t>¿Cuántas formas de reanudar el juego pueden darse durante un partido?</t>
  </si>
  <si>
    <t>Durante un partido se pueden producir 6 reanudaciones del juego diferentes, de las cuales una de ellas se repite 2 veces obligatoriamente</t>
  </si>
  <si>
    <t>Durante un partido se pueden producir 7 reanudaciones del juego diferentes, de las cuales una de ellas se puede repetir 4 veces obligatoriamente</t>
  </si>
  <si>
    <t>Durante un partido se pueden producir 9 reanudaciones del juego diferentes</t>
  </si>
  <si>
    <t>Durante un partido se pueden producir 8 reanudaciones del juego diferentes, de las cuales una de ellas se puede repetir 4 veces obligatoriamente</t>
  </si>
  <si>
    <t>En un balón a tierra y cuando se encuentra en balón en juego, sin que ningún jugador lo toque entra en la portería. Decisión:</t>
  </si>
  <si>
    <t>El árbitro ordenará la repetición del balón a tierra</t>
  </si>
  <si>
    <t>El árbitro concederá un saque de meta en esa portería</t>
  </si>
  <si>
    <t>El árbitro concederá un saque de esquina</t>
  </si>
  <si>
    <t>Un balón a tierra es disputado por dos jugadores de un equipo y tres del equipo rival. ¿es correcto?</t>
  </si>
  <si>
    <t>El árbitro no puede poner ninguna objeción puesto que no hay limitación en el número de jugadores</t>
  </si>
  <si>
    <t>El árbitro, aunque no existe limitación en el número de jugadores, debe considerar que la disputa se debe realizar con el mismo número de jugadores por equipo</t>
  </si>
  <si>
    <t>No es correcto el procedimiento</t>
  </si>
  <si>
    <t>En un saque inicial realizado correctamente el jugador lo hace hacia atrás y se introduce el balón en su propia portería. Decisión:</t>
  </si>
  <si>
    <t>Gol válido puesto que el saque se puede realizar en cualquier dirección</t>
  </si>
  <si>
    <t>El árbitro deberá ordenar repetir el saque de inicio</t>
  </si>
  <si>
    <t>No vale el gol y se otorgará un saque de esquina</t>
  </si>
  <si>
    <t>¿Cuándo se considerará reanudado el juego en un balón a tierra?</t>
  </si>
  <si>
    <t>Cuando el balón toca en un jugador</t>
  </si>
  <si>
    <t>Cuando el balón toca el suelo</t>
  </si>
  <si>
    <t>Cuando el árbitro lo deja caer</t>
  </si>
  <si>
    <t>Cuando el árbitro lo deja caer y lo toca un jugador</t>
  </si>
  <si>
    <t>El balón está en juego en todo momento incluso cuando . . .</t>
  </si>
  <si>
    <t>ha traspasado completamente la línea de banda o de meta por el aire o por suelo</t>
  </si>
  <si>
    <t>rebota en un miembro del equipo arbitral situado fuera del terreno de juego de juego</t>
  </si>
  <si>
    <t>rebota en los postes, travesaño o banderines de esquina y se mantiene en el terreno de juego</t>
  </si>
  <si>
    <t>¿En cuál de estas situaciones el balón no está en juego?</t>
  </si>
  <si>
    <t>Cuando ha traspasado completamente la línea de banda o meta por el suelo o por el aire</t>
  </si>
  <si>
    <t>Cuando el balón toca en un árbitro asistente que está sobre la línea de banda, permanece en el terreno de juego y además un equipo inicia un ataque prometedor, o el balón entra en la portería después de tocar al asistente o cambia el equipo en posesión del balón</t>
  </si>
  <si>
    <t>Cuando rebota de los postes, travesaño o banderines de esquina y permanece en el terreno de juego</t>
  </si>
  <si>
    <t>Dos respuestas son correctas</t>
  </si>
  <si>
    <t>¿Cuándo el balón no está en juego?</t>
  </si>
  <si>
    <t>Cuando el juego ha sido detenido por el árbitro</t>
  </si>
  <si>
    <t>Cuando toca en la mano o brazo de un jugador, exceptuando al guardameta en su propia área penal</t>
  </si>
  <si>
    <t>Cuando ha traspasado parcialmente la línea de meta, bien sea por aire o tierra</t>
  </si>
  <si>
    <t>El balón pega en el banderín de esquina durante el juego. ¿Está el balón en juego?</t>
  </si>
  <si>
    <t>Sí, si no traspasa completamente la línea de banda o meta</t>
  </si>
  <si>
    <t>Sí, siempre</t>
  </si>
  <si>
    <t>Según la Regla 10, si el balón vuelve al terreno de juego sigue estando en juego</t>
  </si>
  <si>
    <t>Durante el partido, el balón toca en un árbitro asistente, situado sobre la línea de banda y por ello no llega a salir en su totalidad por la línea de banda. ¿Qué decisión toma el árbitro?</t>
  </si>
  <si>
    <t>Concede un balón a tierra</t>
  </si>
  <si>
    <t>Deja que el juego continúe o concede un balón a tierra</t>
  </si>
  <si>
    <t>Sanciona con un tiro libre indirecto al equipo cuyo jugador tocó el balón por última vez</t>
  </si>
  <si>
    <t>Concede saque de banda al equipo que no tocó el balón por última vez</t>
  </si>
  <si>
    <t>Si el guardameta tiene el balón controlado entre sus manos, ¿cuándo está el balón en juego?</t>
  </si>
  <si>
    <t>Cuando lo patea</t>
  </si>
  <si>
    <t>Cuando es jugado por un compañero o un adversario</t>
  </si>
  <si>
    <t>El balón está en juego en todo momento</t>
  </si>
  <si>
    <t>Cuando lo bote</t>
  </si>
  <si>
    <t>Cuando el balón salga completamente por la línea de banda se considerará que el balón está:</t>
  </si>
  <si>
    <t>No en juego</t>
  </si>
  <si>
    <t>Fuera de juego</t>
  </si>
  <si>
    <t>En juego</t>
  </si>
  <si>
    <t>Un balón toca en el árbitro que está situado en el centro del campo y a consecuencia de ello, cambia el equipo que tenía la posesión del balón. El árbitro….</t>
  </si>
  <si>
    <t>Concede un balón a tierra a favor del equipo que tenía la posesión antes de tocar el balón en el árbitro</t>
  </si>
  <si>
    <t>Deja que el juego continúe</t>
  </si>
  <si>
    <t>Concede un libre indirecto a favor del equipo que tenía la posesión del balón antes de que le tocara el balón al árbitro</t>
  </si>
  <si>
    <t>Concede un balón a tierra a favor del equipo A</t>
  </si>
  <si>
    <t>Concede un balón a tierra a favor del equipo B</t>
  </si>
  <si>
    <t>Un jugador atacante dispara a portería, el balón rebota en el árbitro y entra a gol. El árbitro….</t>
  </si>
  <si>
    <t>En todos los casos concede un balón a tierra al guardameta del equipo defensor en su área penal</t>
  </si>
  <si>
    <t>Concede un balón a tierra a favor de un jugador del equipo atacante en la posición donde se haya producido el último contacto del balón con el árbitro o concede un balón a tierra al guardameta del equipo defensor en su área penal</t>
  </si>
  <si>
    <t>En un partido en el que se tiene que disputar el tiempo suplementario y se debe efectuar tanda de penales, ¿cuántos sorteos deberá realizar el árbitro en total?</t>
  </si>
  <si>
    <t>Tres</t>
  </si>
  <si>
    <t>Dos</t>
  </si>
  <si>
    <t>Cuatro</t>
  </si>
  <si>
    <t>Durante la tanda de penales, un equipo se queda con menos de siete jugadores</t>
  </si>
  <si>
    <t>El árbitro ordena que el equipo adversario reduzca el número de jugadores disponibles para los lanzamientos hasta igualarlo con el de su rival y continuar la tanda hasta que haya un equipo ganador</t>
  </si>
  <si>
    <t>El árbitro ordena suspender definitivamente el partido</t>
  </si>
  <si>
    <t>El árbitro ordena que continúen los lanzamientos hasta que haya un equipo ganador</t>
  </si>
  <si>
    <t>¿Puede un jugador excluido de la tanda de penales participar en ellos para igualar el número de jugadores?</t>
  </si>
  <si>
    <t>Sí, si el guardameta se lesiona durante los tiros desde el punto de penalti y no se han cubierto el cupo de sustituciones</t>
  </si>
  <si>
    <t>No, nunca, puesto que está excluido</t>
  </si>
  <si>
    <t>Sí. Puede sustituir al guardameta antes o durante los tiros desde el punto de penalti siempre que no pueda continuar</t>
  </si>
  <si>
    <t>Para el lanzamiento de una tanda de penales, el árbitro…</t>
  </si>
  <si>
    <t>realizará siempre un sorteo para decidir la meta donde se realizará y otro para ver qué equipo ejecuta el primer tiro penal</t>
  </si>
  <si>
    <t>realizará un sorteo para decidir la meta donde se realizará, salvo que existan otras circunstancias a valorar por el árbitro, y otro sorteo para ver qué equipo ejecuta el primer tiro penal</t>
  </si>
  <si>
    <t>realizará un sorteo para decidir la meta donde se realizará, salvo que existan otras circunstancias a valorar por el árbitro, y otro sorteo cuyo ganador ejecutará el primer tiro penal</t>
  </si>
  <si>
    <t>Durante el lanzamiento de una tanda de penales, sin DAG...</t>
  </si>
  <si>
    <t>Un árbitro asistente se colocará en la intersección de la línea de meta con el área de meta y el otro en el círculo central. Si hubiera árbitros asistentes adicionales, serán estos los que se coloquen en la intersección de la línea de meta con el área de meta, a cada lado de la portería, y los árbitros asistentes en el círculo central</t>
  </si>
  <si>
    <t>Un árbitro asistente se ubicará en la intersección del área de penal con la línea de meta y el otro en el círculo central. Si hubiera árbitros asistentes adicionales, serán estos los que se coloquen en la intersección de la línea de meta con el área de meta, a cada lado de la portería, y los árbitros asistentes en el círculo central</t>
  </si>
  <si>
    <t>Un árbitro asistente se colocará en la intersección de la línea de meta con el área meta y el otro en el círculo central. Si hubiera árbitros asistentes adicionales, uno de ellos y un árbitro asistente se colocarán en la intersección de la línea de meta con el área de meta, a cada lado de la portería, y el otro árbitro asistente y el otro árbitro asistente adicional se colocarán en el círculo central</t>
  </si>
  <si>
    <t>¿En cuántas reanudaciones de juego se puede marcar gol válido en la portería contraria directamente?</t>
  </si>
  <si>
    <t>Durante la tanda de penales, el árbitro . . .</t>
  </si>
  <si>
    <t>Exigirá que le informen del orden en el que se ejecutarán los tiros</t>
  </si>
  <si>
    <t>Permitirá que participe en los lanzamientos un jugador que se estaba tratando una lesión fuera del terreno de juego cuando finalizó el partido</t>
  </si>
  <si>
    <t>Solo reducirá el número de jugadores de un equipo si el equipo adversario tiene menos jugadores antes del inicio de los lanzamientos</t>
  </si>
  <si>
    <t>Un equipo acaba con 10 jugadores y otro con 9. Se llega a la tanda de penales. ¿Cuántos jugadores estarán en el círculo central cuando un jugador está lanzando un tiro penal?</t>
  </si>
  <si>
    <t>15 ó 16</t>
  </si>
  <si>
    <t>El título de las reglas 3, 6, 10 y 12 es:</t>
  </si>
  <si>
    <t>El número de jugadores. Los otros miembros del equipo arbitral. El resultado de un partido. Faltas y conducta incorrecta</t>
  </si>
  <si>
    <t>Los jugadores. Miembros del equipo arbitral. El resultado de un partido. Faltas e incorrecciones</t>
  </si>
  <si>
    <t>Los jugadores. Los otros miembros del equipo arbitral. El resultado de un partido. Faltas y conducta incorrecta</t>
  </si>
  <si>
    <t>¿Cuál de las siguientes respuestas no es correcta?</t>
  </si>
  <si>
    <t>Si finaliza el partido y antes de efectuarse lanzamientos de una tanda de penales, uno de los equipos dispone de más jugadores que su rival, deberá reducir su número para equipararse al de su adversario. Si esto ocurriera durante la tanda de penales, no se igualarán ambos equipos en el mismo número de jugadores</t>
  </si>
  <si>
    <t>Si finaliza el partido y antes de efectuarse lanzamientos de una tanda de penales o durante los mismos, uno de los equipos dispone de más jugadores que su rival, deberá reducir su número para equipararse al de su adversario</t>
  </si>
  <si>
    <t>Un guardameta que no pueda continuar antes o durante los tiros podrá ser sustituido por un jugador excluido para igualar el número de jugadores o, si el equipo no ha utilizado el número máximo permitido de sustituciones, por un sustituto designado</t>
  </si>
  <si>
    <t>¿Cuándo se considera que un tiro penal se ha completado en las tandas de penales para determinar el ganador de un partido?</t>
  </si>
  <si>
    <t>Cuando el balón deje de moverse</t>
  </si>
  <si>
    <t>Cuando el balón deje de estar en juego</t>
  </si>
  <si>
    <t>Cuando el árbitro detenga el juego por una infracción</t>
  </si>
  <si>
    <t>Todas son correctas</t>
  </si>
  <si>
    <t>¿Cómo define “Salvada” las Reglas de Juego?</t>
  </si>
  <si>
    <t>Acción realizada por un jugador con el fin de detener o desviar, o intentar detener o desviar, el balón que va en dirección a la portería o muy cerca de ella con cualquier parte del cuerpo excepto con las manos o brazos (a menos que sea el guardameta en su propia área penal)</t>
  </si>
  <si>
    <t>¿En cuál de los siguientes casos no puede existir posición de fuera de juego?</t>
  </si>
  <si>
    <t>Saque de banda, meta y esquina</t>
  </si>
  <si>
    <t>Saque de meta, saque de banda, saque de esquina, saque de inicio y tiro penal</t>
  </si>
  <si>
    <t>En un tiro penal</t>
  </si>
  <si>
    <t>Si un defensor abandona intencionadamente el terreno de juego sin autorización del árbitro...</t>
  </si>
  <si>
    <t>Se considerará situado, a efectos del fuera de juego, sobre la línea de meta o de banda hasta la siguiente parada del juego o hasta que el equipo defensor juegue el balón hacia la línea central y el balón haya salido del área penal. El defensor deberá ser amonestado</t>
  </si>
  <si>
    <t>Se considerará situado, a efectos del fuera de juego, sobre la línea de meta o de banda hasta la siguiente parada del juego o hasta que el equipo defensor juegue el balón hacia la línea central y el balón haya salido del área penal. El defensor no será amonestado</t>
  </si>
  <si>
    <t>Se considerará situado, a efectos del fuera de juego, sobre la línea de meta o de banda hasta la siguiente parada del juego o hasta que el defensor vuelva a penetrar al terreno de juego. El defensor deberá ser amonestado</t>
  </si>
  <si>
    <t>¿Dónde se concede el tiro libre indirecto en una infracción por fuera de juego?</t>
  </si>
  <si>
    <t>En la posición del infractor cuando su compañero jugó el balón</t>
  </si>
  <si>
    <t>En la posición del infractor cuando tocó el balón</t>
  </si>
  <si>
    <t>En la posición del infractor cuando participa de forma activa</t>
  </si>
  <si>
    <t>¿Se puede cometer una infracción de fuera de juego en la propia mitad de campo?</t>
  </si>
  <si>
    <t>No, es imposible</t>
  </si>
  <si>
    <t>Sí, si la posición inicial era ilegal y participa activamente en su propia mitad de campo</t>
  </si>
  <si>
    <t>Sí, si el jugador se encuentra más cerca de la línea de meta adversaria que el balón y el penúltimo adversario</t>
  </si>
  <si>
    <t>Un atacante dispara a portería, el balón rebota en el árbitro, no cambia de trayectoria y le llega a otro atacante que estaba en posición de fuera de juego cuando su compañero chutó</t>
  </si>
  <si>
    <t>El árbitro deja seguir el juego</t>
  </si>
  <si>
    <t>El árbitro señala fuera de juego por ganar ventaja de su posición</t>
  </si>
  <si>
    <t>El árbitro señala fuera de juego por intervenir en el juego</t>
  </si>
  <si>
    <t>¿Está en posición de fuera de juego el atacante que se encuentra sobre la línea central de medio campo?</t>
  </si>
  <si>
    <t>No, nunca</t>
  </si>
  <si>
    <t>Depende de la posición del balón</t>
  </si>
  <si>
    <t>Un jugador defensor y su guardameta chocan, el defensor se queda fuera del terreno de juego como consecuencia de la acción, el juego prosigue recibiendo el delantero rival un pase de un compañero que le deja solo ante el portero en el momento del envío y marca gol. Decisión:</t>
  </si>
  <si>
    <t>Se anulará el gol por fuera de juego, puesto que el jugador defensor se encuentra fuera del terreno de juego como consecuencia del choque con su portero</t>
  </si>
  <si>
    <t>Gol válido, puesto que se considera al jugador defensor a efectos de determinar el fuera de juego que se encuentra sobre la misma línea de meta hasta la siguiente interrupción del juego o hasta que el equipo defensor haya jugado el balón hacia su línea central y se encuentre fuera de su área penal</t>
  </si>
  <si>
    <t>Gol válido, puesto que se considera al jugador defensor a efectos de determinar el fuera de juego que se encuentra sobre la misma línea de meta, hasta la siguiente interrupción del juego</t>
  </si>
  <si>
    <t>¿Es posible ser sancionado con fuera de juego si un jugador recibe el balón de un compañero que se lo ha pasado hacia atrás?</t>
  </si>
  <si>
    <t>No, puesto que el balón se dirige hacia el área del atacante</t>
  </si>
  <si>
    <t>No, en los pases hacia atrás no existe el fuera de juego</t>
  </si>
  <si>
    <t>Sí, si el jugador que intenta recibir el balón parte de una posición de fuera de juego</t>
  </si>
  <si>
    <t>Se considera que un jugador en posición de fuera de juego infringe la norma por ganar ventaja de su posición si . . .</t>
  </si>
  <si>
    <t>intenta jugar claramente un balón que está cerca y esta acción tiene un impacto sobre un adversario</t>
  </si>
  <si>
    <t>disputa el balón a un adversario</t>
  </si>
  <si>
    <t>interfiere en un adversario cuando el balón ha sido “salvado ́ ́ deliberadamente por un adversario</t>
  </si>
  <si>
    <t>¿Dónde se reanuda el juego tras una infracción por fuera de juego?</t>
  </si>
  <si>
    <t>En el lugar donde estaba el jugador infractor cuando su compañero jugó o tocó el balón</t>
  </si>
  <si>
    <t>En el lugar en el que se produjo la infracción</t>
  </si>
  <si>
    <t>En el lugar en el que se produjo la infracción excepto si ésta ocurrió en su propia mitad del terreno de juego</t>
  </si>
  <si>
    <t>Se produce el lanzamiento de un objeto, desde fuera del terreno de juego por un jugador suplente, hacia un adversario e impactando en él</t>
  </si>
  <si>
    <t>El árbitro sancionará con TLI o reanudará el juego conforme a la regla</t>
  </si>
  <si>
    <t>El árbitro sancionará con TLD o tiro penal</t>
  </si>
  <si>
    <t>El árbitro sancionará con TLD o tiro penal o en su caso reanudará el juego
conforme a la regla</t>
  </si>
  <si>
    <t>El árbitro concede la ventaja en una acción en la que el jugador defensor trata de evitar una ocasión manifiesta de gol, tras lo cual se marca gol. ¿Cómo procederá?</t>
  </si>
  <si>
    <t>Concede el gol y dejará sin efecto toda medida disciplinaria, puesto que no se consumó el intento de evitar el gol</t>
  </si>
  <si>
    <t>Concede el gol y amonestará al jugador por conducta antideportiva</t>
  </si>
  <si>
    <t>Un jugador defensor, que no es el guardameta, para intentar evitar un gol en su portería despeja el balón con la mano, pero no impide que finalmente el balón acabe dentro de la portería</t>
  </si>
  <si>
    <t>Concede el gol, dejando sin efecto la amonestación al aplicar la ventaja</t>
  </si>
  <si>
    <t>Concede el gol y lo amonesta por conducta antideportiva</t>
  </si>
  <si>
    <t>Concede el gol y lo amonesta, o no toma ninguna medida disciplinaria, si el árbitro considera que no existe conducta antideportiva</t>
  </si>
  <si>
    <t>¿Como define “sanción disciplinaria” las Reglas de Juego?:</t>
  </si>
  <si>
    <t>Medida disciplinaria tomada por el árbitro</t>
  </si>
  <si>
    <t>Decisión técnica tomada por el árbitro</t>
  </si>
  <si>
    <t>Decisión técnica y disciplinaria tomada por el árbitro</t>
  </si>
  <si>
    <t>¿Qué significa la conducta imprudente?</t>
  </si>
  <si>
    <t>Significa que un jugador muestra falta de atención o de consideración o actúa con precaución al disputar un balón a un adversario</t>
  </si>
  <si>
    <t>Significa que un jugador realiza una acción sin tener en cuenta el riesgo o las consecuencias para el adversario</t>
  </si>
  <si>
    <t>Un defensor que controla el balón con el pie cerca de la frontal de su área de penal, se lanza al suelo para cabecearlo y orientarlo hacia su guardameta que lo atrapa con las manos dentro del área. ¿Qué decisión debe tomar el árbitro?</t>
  </si>
  <si>
    <t>Dejar continuar el juego, puesto que no existe ninguna infracción</t>
  </si>
  <si>
    <t>Detener el juego cuando el guardameta atrape el balón con las manos. Sancionar con TLI y amonestar al guardameta</t>
  </si>
  <si>
    <t>Sancionar al jugador defensor con TLI desde donde cedió el balón al guardameta, y amonestar al infractor</t>
  </si>
  <si>
    <t>La conducta violenta se realiza contra…</t>
  </si>
  <si>
    <t>jugadores contrarios únicamente, cuando no hay disputa del balón</t>
  </si>
  <si>
    <t>cualquier persona, si se emplea fuerza excesiva o brutalidad y no hay disputa del balón</t>
  </si>
  <si>
    <t>jugadores contrarios únicamente, cuando hay o no hay disputa del balón y, el resto de las personas, en cualquier momento</t>
  </si>
  <si>
    <t>Un suplente insulta al árbitro desde el área técnica</t>
  </si>
  <si>
    <t>El árbitro expulsa al infractor y reanuda con un balón a tierra donde estuviera el balón en el momento de la detención</t>
  </si>
  <si>
    <t>El árbitro expulsa al infractor y reanuda con tiro libre indirecto donde estuviera el balón en el momento de la detención</t>
  </si>
  <si>
    <t>El árbitro expulsa al infractor y reanuda con tiro libre indirecto donde estuviera el árbitro</t>
  </si>
  <si>
    <t>El árbitro expulsa al infractor y reanuda con tiro libre indirecto en la línea de
demarcación más cercana a donde se produjera la infracción</t>
  </si>
  <si>
    <t>La Regla XII contempla los casos genéricos de amonestaciones a jugadores, jugadores sustituidos y suplentes. ¿Cuántos son?</t>
  </si>
  <si>
    <t>8 para jugadores y 6 para sustituidos y suplentes</t>
  </si>
  <si>
    <t>10 casos para jugadores, sustituidos y suplentes</t>
  </si>
  <si>
    <t>10 casos, divididos en cinco para jugadores y otros cinco para sustituidos y suplentes</t>
  </si>
  <si>
    <t>¿Cuándo no debe el árbitro amonestar por retardar la reanudación del juego?</t>
  </si>
  <si>
    <t>Si fingen lanzar un saque de banda, pero dejan a continuación el balón a un compañero para que ejecute el saque</t>
  </si>
  <si>
    <t>Si patean el balón lejos después de que el árbitro ha detenido el juego</t>
  </si>
  <si>
    <t>El árbitro amonestará por conducta antideportiva si un jugador...</t>
  </si>
  <si>
    <t>toca el balón con la mano para impedir que un adversario se apodere del balón o arme un ataque</t>
  </si>
  <si>
    <t>toca el balón con la mano para interferir o detener un ataque prometedor</t>
  </si>
  <si>
    <t>toca el balón con la mano para impedir que salga del terreno de juego</t>
  </si>
  <si>
    <t>Si una jugada implica una expulsión...</t>
  </si>
  <si>
    <t>el árbitro siempre detendrá el juego y expulsará al infractor</t>
  </si>
  <si>
    <t>el árbitro concederá la ventaja solo si existe una ocasión manifiesta de gol y expulsará al infractor cuando el balón cese de estar en juego o el infractor interfiera en el juego</t>
  </si>
  <si>
    <t>el árbitro podrá conceder la ventaja si existe un ataque prometedor y expulsará al infractor cuando el balón deje de estar en juego</t>
  </si>
  <si>
    <t>¿Cómo se define la distancia de juego en las Reglas?</t>
  </si>
  <si>
    <t>Distancia sobre un adversario al que se le puede cargar legalmente si está cubriendo el balón</t>
  </si>
  <si>
    <t>Se define según el tipo de reanudación de juego: 9,15 metros en el caso del saque inicial, los tiros libres, el tiro penal y el saque de esquina; 2 metros en el caso del saque de banda y fuera del área penal en el caso del saque de meta</t>
  </si>
  <si>
    <t>Espacio existente entre el balón y el jugador que permite a este jugarlo extendiendo el pie o la pierna o bien saltando (en el caso de los guardametas, saltando con los brazos extendidos)</t>
  </si>
  <si>
    <t>La Regla XII indica que un suplente puede ser amonestado por varias infracciones. ¿Cuál de las siguientes no viene mencionada?</t>
  </si>
  <si>
    <t>Distraer de forma verbal a un adversario durante una reanudación del juego</t>
  </si>
  <si>
    <t>Retrasar la reanudación del juego</t>
  </si>
  <si>
    <t>Conducta antideportiva</t>
  </si>
  <si>
    <t>Con el balón en juego, un jugador sale del campo, coge una botella de agua y se la arroja a un adversario situado dentro del campo</t>
  </si>
  <si>
    <t>El árbitro expulsa al infractor y concede un tiro libre indirecto donde estaba el balón en el momento de la detención</t>
  </si>
  <si>
    <t>El árbitro expulsa al infractor y concede un tiro libre indirecto donde estaba el jugador que recibió el impacto de la botella</t>
  </si>
  <si>
    <t>El árbitro expulsa al infractor y concede un tiro libre directo o tiro penal, según donde estuviera el jugador que recibió el impacto de la botella</t>
  </si>
  <si>
    <t>¿Qué infracción conlleva expulsión cuando impide una ocasión manifiesta de gol a un jugador contrario?</t>
  </si>
  <si>
    <t>Mano deliberada, pero sólo si se produce fuera del área penal</t>
  </si>
  <si>
    <t>Zancadillear al adversario en la disputa del balón dentro del área penal</t>
  </si>
  <si>
    <t>Sujetar a un adversario</t>
  </si>
  <si>
    <t>Un jugador situado dentro de su área penal, con el balón en juego, insulta al árbitro. ¿Cuál debe ser la decisión del árbitro?</t>
  </si>
  <si>
    <t>Expulsión del infractor y tiro libre indirecto donde estuviera el jugador</t>
  </si>
  <si>
    <t>Expulsión del infractor y tiro penal</t>
  </si>
  <si>
    <t>Expulsión del infractor y tiro libre indirecto donde estuviera el árbitro</t>
  </si>
  <si>
    <t>Si un jugador comete una infracción que conlleva un contacto contra un jugador adversario, ¿puede sancionarse tiro libre indirecto en alguna ocasión?</t>
  </si>
  <si>
    <t>No, siempre debe ser tiro libre directo o tiro penal</t>
  </si>
  <si>
    <t>No, siempre debe ser tiro libre directo</t>
  </si>
  <si>
    <t>El hecho de que dos jugadores de un mismo equipo disputen el balón a un contrario...</t>
  </si>
  <si>
    <t>es siempre sancionable con un tiro libre directo a favor del equipo adversario</t>
  </si>
  <si>
    <t>es siempre sancionable con un tiro libre indirecto a favor del equipo adversario</t>
  </si>
  <si>
    <t>no es siempre una falta. Depende de cómo disputen el balón</t>
  </si>
  <si>
    <t>Con el balón en juego, un jugador dentro de su área penal se dirige con lenguaje ofensivo contra el árbitro....</t>
  </si>
  <si>
    <t>El árbitro expulsa al jugador y sanciona con tiro penal</t>
  </si>
  <si>
    <t>El árbitro expulsa al jugador y sanciona con tiro libre indirecto</t>
  </si>
  <si>
    <t>El árbitro expulsa al jugador y reanuda con balón a tierra donde estuviera el balón cuando el juego se detuvo</t>
  </si>
  <si>
    <t xml:space="preserve"> ¿Está permitido ejecutar un tiro libre hacia atrás?</t>
  </si>
  <si>
    <t>Sí, salvo si es dentro del área de meta</t>
  </si>
  <si>
    <t>Sí, siempre que sea directo</t>
  </si>
  <si>
    <t>No, salvo que sea directo</t>
  </si>
  <si>
    <t>En un tiro libre está permitido realizar una finta durante la carrera, pero no lo está cuando se va a patear el balón</t>
  </si>
  <si>
    <t>Lanzar el balón hacia un contrario de manera que no sea imprudente, temeraria ni con fuerza excesiva al efectuar un saque de banda está permitido</t>
  </si>
  <si>
    <t>En algún caso se reanudará el juego con un tiro libre indirecto cuando un jugador toque deliberadamente el balón por segunda vez con las manos dentro de su área, después de efectuar un tiro libre</t>
  </si>
  <si>
    <t>Un jugador se coloca cerca del balón para obstaculizar la rápida ejecución de un tiro libre al equipo adversario. El jugador que realiza el saque aprovecha esta circunstancia para sacar rápido, pateando el balón contra el adversario, sin hacerlo de forma imprudente, temeraria o con fuerza excesiva, recoge el balón rebotado e inicia un ataque prometedor. ¿Qué debe hacer el árbitro?</t>
  </si>
  <si>
    <t>Deja seguir el juego</t>
  </si>
  <si>
    <t>Detiene el juego, amonesta al defensor por obstaculizar el tiro libre y manda reanudar el juego repitiendo el tiro libre</t>
  </si>
  <si>
    <t>Detiene el juego, amonesta al atacante por patear el balón contra el jugador rival y ordena un tiro libre indirecto en contra de su equipo</t>
  </si>
  <si>
    <t>Un jugador realiza una finta durante la ejecución de un tiro libre para confundir a los adversarios. El árbitro...</t>
  </si>
  <si>
    <t>Permite la acción</t>
  </si>
  <si>
    <t>Amonesta al ejecutor por conducta antideportiva y le ordena realizar el tiro libre</t>
  </si>
  <si>
    <t>Amonesta al ejecutor por retrasar la puesta en juego del balón y le ordena realizar el tiro libre</t>
  </si>
  <si>
    <t>¿Cuántos tipos de reanudaciones de juego definen las Reglas de Juego?</t>
  </si>
  <si>
    <t>6 (7 si se diferencian tiros libres entre directos e indirectos)</t>
  </si>
  <si>
    <t>7 (8 si se diferencian tiros libres entre directos e indirectos)</t>
  </si>
  <si>
    <t>8 (9 si se diferencian tiros libres entre directos e indirectos)</t>
  </si>
  <si>
    <t>La Regla XIII indica que los tiros libres se ejecutarán desde el lugar donde se produce la infracción, pero enumera algunas excepciones, que son:</t>
  </si>
  <si>
    <t>Tiros libres indirectos ejecutados por el atacante en el área de meta rival; tiros libres ejecutados por el defensor en su propia área de meta; tiros libres por infracciones relacionadas con las salidas o entradas indebidas; algunas excepciones indicadas en las Reglas 3, 11 y 12</t>
  </si>
  <si>
    <t>Tiros libres indirectos ejecutados por el atacante en el área de meta rival; tiros libres ejecutados por el defensor en su propia área de meta; tiros libres por infracciones relacionadas con las salidas o entradas indebidas; algunas excepciones indicadas en las Reglas 3, 8, 11, 12 y 14</t>
  </si>
  <si>
    <t>Tiros libres indirectos ejecutados por el atacante en el área de meta rival; tiros
libres ejecutados por el defensor en su propia área de meta; tiros libres por
infracciones relacionadas con las salidas o entradas indebidas; algunas
excepciones indicadas en las Reglas 3, 4, 11 y 12</t>
  </si>
  <si>
    <t>En un tiro libre ejecutado rápidamente, un jugador adversario, no el guardameta, que está situado a 6 m intercepta el balón con la mano de forma voluntaria. El árbitro...</t>
  </si>
  <si>
    <t>amonesta al jugador defensor y sanciona a su equipo con un nuevo tiro libre directo o un tiro penal</t>
  </si>
  <si>
    <t>amonesta al jugador defensor por conducta antideportiva si detiene un ataque prometedor o lo expulsa si malogró una ocasión manifiesta de gol y sanciona a su equipo con un tiro libre o un tiro penal si la mano se cometió en el área penal del adversario</t>
  </si>
  <si>
    <t>amonesta al jugador defensor por conducta antideportiva si detiene un ataque prometedor o lo expulsa si malogró una ocasión manifiesta de gol y sanciona a su equipo con un tiro libre directo o un tiro penal si la mano se cometió en el área penal del adversario</t>
  </si>
  <si>
    <t>Un jugador es objeto de falta por parte de un adversario, dicha infracción conlleva amonestación al ser una entrada temeraria. Un compañero del jugador que fue objeto de la infracción ejecuta el tiro libre de forma rápida para ganar ventaja. ¿Qué decisión toma el árbitro?</t>
  </si>
  <si>
    <t>El árbitro no debe permitir la reanudación del juego hasta que haga sonar su silbato después de amonestar al infractor</t>
  </si>
  <si>
    <t>Siempre que exista una clara ocasión de gol y no haya iniciado el procedimiento de mostrar la tarjeta, el árbitro puede permitir que se reanude el juego rápidamente y amonestar al infractor en la siguiente interrupción del juego</t>
  </si>
  <si>
    <t>Permite que se pueda reanudar el juego rápidamente si existe una clara ocasión de gol y no debe mostrar la tarjeta amarilla en la siguiente interrupción, ya que se ha aplicado ventaja y el equipo se ha beneficiado de sacar el tiro libre rápidamente</t>
  </si>
  <si>
    <t>Un jugador ejecuta un tiro libre rápidamente cuando su adversario se encuentra a 5 metros de distancia e intercepta el balón, aunque no lo hace de forma deliberada. Decisión:</t>
  </si>
  <si>
    <t>El árbitro ordenará la repetición del tiro libre y amonestará al infractor</t>
  </si>
  <si>
    <t>El árbitro ordenará la repetición del tiro libre</t>
  </si>
  <si>
    <t>El árbitro dejará continuar el juego</t>
  </si>
  <si>
    <t>Un jugador que no es el guardameta ejecuta un tiro libre fuera del área penal. El ejecutor toca por segunda vez el balón, pero no con las manos, antes de que haya tocado a otro jugador. Decisión:</t>
  </si>
  <si>
    <t>El árbitro aplicará la ventaja y dejará que el juego continúe o concederá un TLI a favor del equipo contrario a ejecutar desde el lugar donde se cometió la infracción</t>
  </si>
  <si>
    <t>El árbitro no puede aplicar ventaja en este caso y concederá un TLI a favor del equipo contrario a ejecutar desde el lugar donde se cometió la infracción</t>
  </si>
  <si>
    <t>¿Cuándo estará el balón en juego tras un tiro libre según la Regla 13?</t>
  </si>
  <si>
    <t>Cuando es golpeado y se mueve con claridad</t>
  </si>
  <si>
    <t>Cuando es golpeado o tocado con el pie</t>
  </si>
  <si>
    <t>Cuando es golpeado y da una vuelta completa en movimiento</t>
  </si>
  <si>
    <t>Cuando es tocado por el ejecutor</t>
  </si>
  <si>
    <t>Sí, aunque no haya resultado lesionado en esa acción el árbitro debe permitir un rápido tratamiento si este jugador quiere lanzar el tiro penal</t>
  </si>
  <si>
    <t>No, la excepción a la regla exige que el jugador haya sufrido la lesión en la acción del tiro penal</t>
  </si>
  <si>
    <t>No, dado que ello podría utilizarse como estrategia para perder tiempo</t>
  </si>
  <si>
    <t>Se concederá un tiro penal si un jugador comete:</t>
  </si>
  <si>
    <t>Una infracción sancionable con tiro libre directo dentro de su área penal, según se estipula en las reglas 12 y 13</t>
  </si>
  <si>
    <t>Una infracción sancionable con tiro libre directo dentro de su área penal o fuera del terreno de juego como parte del juego, según se estipula en las reglas 12 y 13</t>
  </si>
  <si>
    <t>Una infracción sancionable con tiro libre directo dentro de su área penal o fuera del terreno de juego como parte del juego, según se estipula en las reglas 12, 13 y 14</t>
  </si>
  <si>
    <t>Durante el lanzamiento de un tiro penal, un jugador del equipo que no ejecuta el tiro infringe las Reglas de Juego antes de que el balón esté en juego</t>
  </si>
  <si>
    <t>El árbitro concede el gol si el balón entra en la portería y amonesta al infractor</t>
  </si>
  <si>
    <t>El árbitro concede el gol si el balón entra en la portería y sólo amonesta al infractor si es el guardameta</t>
  </si>
  <si>
    <t>El árbitro concede el gol si el balón entra en la portería</t>
  </si>
  <si>
    <t>La ejecución de un tiro penal se completará...</t>
  </si>
  <si>
    <t>cuando el balón deje de moverse o de estar en juego</t>
  </si>
  <si>
    <t>cuando el árbitro detenga el juego por alguna infracción a las Reglas</t>
  </si>
  <si>
    <t>Las otras respuestas son complementarias y correctas</t>
  </si>
  <si>
    <t>Se está ejecutando un tiro penal y el árbitro ha dado ya la señal necesaria, un compañero del jugador identificado como ejecutor del tiro se adelanta y lo tira no marcando gol. El árbitro...</t>
  </si>
  <si>
    <t>detiene el juego y lo reanuda con un balón a tierra desde el lugar en donde se cometió la infracción, por ejemplo, por donde el jugador se situó a menos de 9.15 m del balón</t>
  </si>
  <si>
    <t>detiene el juego y lo manda reanudar con un tiro libre indirecto en contra del equipo que ejecutó el tiro penal desde el lugar por donde entró el compañero en el área penal o el semicírculo penal</t>
  </si>
  <si>
    <t>detiene el juego y lo manda reanudar con un tiro libre indirecto en contra del equipo que ejecutó el tiro penal desde el punto penal, el jugador será amonestado</t>
  </si>
  <si>
    <t>En el lanzamiento de un tiro penal ejecutado correctamente, el guardameta avanza dos pasos antes de que el balón esté en juego. El lanzamiento sale por encima del travesaño</t>
  </si>
  <si>
    <t>El árbitro concede saque de meta</t>
  </si>
  <si>
    <t>El árbitro ordena repetir el tiro penal</t>
  </si>
  <si>
    <t>El árbitro ordena repetir el tiro penal sólo si la infracción del guardameta influye claramente en el lanzador; en caso contrario reanudará con un saque de meta</t>
  </si>
  <si>
    <t>¿Cuándo estará el balón en juego en un lanzamiento de tiro penal?</t>
  </si>
  <si>
    <t>En el momento que se golpee con el pie y se mueva dando una vuelta a su circunferencia</t>
  </si>
  <si>
    <t>En el momento que sea golpeado con la pierna y se mueva claramente</t>
  </si>
  <si>
    <t>En el momento que se golpee con el pie o el tacón y se desplace hacia delante con claridad</t>
  </si>
  <si>
    <t>Durante una tanda de penales, se comete infracción del lanzador y del guardameta al mismo tiempo…</t>
  </si>
  <si>
    <t>Si se marca gol se amonesta al lanzador y no se contabilizará como gol. Si no se marca gol, se amonesta al lanzador por ser la falta más grave y se repetirá el lanzamiento</t>
  </si>
  <si>
    <t>Si no se marca gol, se amonesta a los dos jugadores y se repetirá el lanzamiento. En el caso de que se marque gol, se amonesta a ambos jugadores y no se contabilizará como gol</t>
  </si>
  <si>
    <t>Si no se marca gol, se amonesta a los dos jugadores y se repetirá el tiro penal. Si se marca gol, se amonesta al lanzador y no se contabilizará como gol</t>
  </si>
  <si>
    <t>Tanto si se marca o no el gol, se amonestará al lanzador y no se contabilizará como gol</t>
  </si>
  <si>
    <t>¿Qué debe suceder para que el árbitro sancione con un tiro libre indirecto en la ejecución de un tiro penal?</t>
  </si>
  <si>
    <t>Que un compañero del lanzador infrinja las reglas de juego y el balón no termine en gol</t>
  </si>
  <si>
    <t>Que el tiro penal sea ejecutado hacia atrás. Que sea ejecutado por un jugador distinto del identificado. Que el jugador que ejecuta el lanzamiento realice una finta ilegal</t>
  </si>
  <si>
    <t>Las otras respuestas son correctas</t>
  </si>
  <si>
    <t>¿Qué decisión tomará el árbitro si el guardameta se adelanta antes de que el balón sea golpeado en la ejecución de un tiro penal?</t>
  </si>
  <si>
    <t>Si se consigue gol lo concederá y si no es gol ordenará su repetición</t>
  </si>
  <si>
    <t>Si se consigue gol lo concederá y si no es gol ordenará su repetición, amonestando en ambos casos al guardameta</t>
  </si>
  <si>
    <t>Si se consigue gol lo concederá y si no es gol ordenará su repetición si la infracción del guardameta influye claramente en el lanzador o si el guardameta evita que el balón entre en la portería, advirtiéndole por la primera infracción del partido y amonestándole en caso de reincidencia durante el encuentro</t>
  </si>
  <si>
    <t>Si se consigue gol lo concederá y si no es gol ordenará su repetición si la infracción del guardameta influye claramente en el lanzador o si el guardameta evita que el balón entre en la portería, amonestando al guardameta en todos los casos</t>
  </si>
  <si>
    <t xml:space="preserve"> </t>
  </si>
  <si>
    <t>Un jugador ejecuta correctamente un saque de banda, pero el balón toca el suelo antes de penetrar en el terreno de juego...</t>
  </si>
  <si>
    <t>El árbitro deja seguir el juego porque el balón ha entrado en el campo</t>
  </si>
  <si>
    <t>El árbitro ordena que se repita el saque, pero ejecutándolo el equipo adversario</t>
  </si>
  <si>
    <t>El árbitro ordena que el mismo equipo repita el saque</t>
  </si>
  <si>
    <t>Un jugador obstaculiza un saque de banda situándose a menos de 2 metros del lugar de la línea de banda donde se ejecuta. El árbitro...</t>
  </si>
  <si>
    <t>Amonesta al jugador y concede libre indirecto si se había realizado el saque</t>
  </si>
  <si>
    <t>Deja seguir el juego si el jugador que obstaculiza no tocó el balón</t>
  </si>
  <si>
    <t>Amonesta al jugador y ordena que se repita el saque de banda siempre</t>
  </si>
  <si>
    <t>¿Qué soluciones se adoptarán si en la ejecución correcta de un saque de banda se producen estas tres circunstancias? A) El jugador que lo realiza lo hace desde una distancia de más de tres metros detrás de la línea de banda. B) El lanzamiento del balón no llega a traspasar la línea de banda. C) El balón traspasa la línea de banda, pero antes de hacerlo toca el suelo</t>
  </si>
  <si>
    <t>A) la ejecución se debe repetir a favor del equipo contrario. B) se deberá repetir el saque a favor del equipo contrario. C) se repetirá dicho saque por el mismo equipo que lo efectuó con anterioridad</t>
  </si>
  <si>
    <t>A) no hay ninguna incorrección de saque en cuanto a la distancia. Y los supuestos B) y C) se deberá repetir el saque por un jugador del mismo equipo que lo efectuó con anterioridad</t>
  </si>
  <si>
    <t>A) no hay ninguna incorrección de saque en cuanto a la distancia. B) se deberá repetir el saque a favor del equipo contrario. C) se repetirá dicho saque por el mismo equipo que lo efectuó con anterioridad</t>
  </si>
  <si>
    <t>Se ha ejecutado correctamente un saque de banda y un adversario estaba situado a menos de dos metros de distancia del lugar de la línea de banda donde se ha ejecutado el saque. Decisión:</t>
  </si>
  <si>
    <t>Se sancionará con TLI y amonestación para el infractor</t>
  </si>
  <si>
    <t>Se repetirá el saque de banda y se amonesta al infractor</t>
  </si>
  <si>
    <t>Se sancionará con TLD y se amonesta al infractor</t>
  </si>
  <si>
    <t>¿Se puede marcar un gol directamente de un saque de banda?</t>
  </si>
  <si>
    <t>Sí, pero sólo en la meta adversaria</t>
  </si>
  <si>
    <t>Sí, siempre que el saque de banda haya sido correctamente ejecutado</t>
  </si>
  <si>
    <t>Sí, en ambas metas</t>
  </si>
  <si>
    <t>Un jugador que va a realizar un saque de banda pisa con uno de sus pies la línea de banda. ¿Qué decisión toma el árbitro?</t>
  </si>
  <si>
    <t>Concede un saque de banda a favor del equipo adversario</t>
  </si>
  <si>
    <t>Ordena la repetición del saque de banda</t>
  </si>
  <si>
    <t>Deja seguir el juego, ya que para ser infracción tiene que pisar con los dos pies</t>
  </si>
  <si>
    <t>Deja seguir el juego si el resto del procedimiento fue correcto</t>
  </si>
  <si>
    <t>Un jugador efectúa un saque de banda con la puntera de sus pies dentro del terreno de juego y los talones sobre la línea de banda. ¿Qué decisión toma el árbitro?</t>
  </si>
  <si>
    <t>Concede un saque de banda al equipo contrario</t>
  </si>
  <si>
    <t>Concede un tiro libre indirecto a favor del equipo adversario</t>
  </si>
  <si>
    <t>Manda repetir el saque de banda al mismo equipo</t>
  </si>
  <si>
    <t>Deja que el juego continúe si el saque de banda se realizó correctamente</t>
  </si>
  <si>
    <t>¿Hay una distancia máxima desde la línea de banda hacia el exterior para ejecutar un saque de banda?</t>
  </si>
  <si>
    <t>Sí, el ejecutor debe permanecer a menos de 2 m de la línea de banda</t>
  </si>
  <si>
    <t>Las reglas de juego no lo especifican</t>
  </si>
  <si>
    <t>Sí, el ejecutor debe permanecer a menos de 1 m de la línea de banda</t>
  </si>
  <si>
    <t>Sí, el ejecutor debe permanecer al menos a 3 m de la línea de banda</t>
  </si>
  <si>
    <t>Si un jugador salta delante de un adversario que efectúa un saque de banda. ¿Qué decisión toma el árbitro?</t>
  </si>
  <si>
    <t>Deja continuar el juego siempre y cuando se respete la distancia de 2 metros que establece las Reglas de Juego</t>
  </si>
  <si>
    <t>Lo amonesta si estaba a menos de 2 metros del lugar de la línea de banda donde se ejecuta el saque y concede un tiro libre indirecto al equipo contrario si ya se ejecutó el saque</t>
  </si>
  <si>
    <t>Lo amonestará por conducta antideportiva si lo distrae u obstaculiza a menos de 2 metros del lugar de la línea de banda donde se ejecuta el saque</t>
  </si>
  <si>
    <t>Todas las respuestas pueden ser correctas</t>
  </si>
  <si>
    <t>El balón ha salido completamente por la línea de banda. Antes de ejecutarse el saque de banda, un jugador golpea con uso excesivo de fuerza a un adversario. ¿Qué decisión toma el árbitro?</t>
  </si>
  <si>
    <t>Lo expulsa por conducta violenta y concede un tiro libre indirecto a ejecutarse desde el lugar donde se encontraba el balón cuando se produjo el golpe</t>
  </si>
  <si>
    <t>Lo expulsa por conducta violenta y concede un tiro libre directo a ejecutarse sobre la línea de banda</t>
  </si>
  <si>
    <t>Lo expulsa por conducta violenta y reanuda con saque de banda</t>
  </si>
  <si>
    <t>¿Se puede conceder un saque de esquina cuando un equipo ejecuta un saque de meta y el balón sale por su propia línea de meta sin que la toque ningún otro jugador?</t>
  </si>
  <si>
    <t>En el momento de ejecutar un saque de meta, un adversario que no ha tenido tiempo de salir del área penal está dentro de ella y disputa el balón. ¿Cuál debe ser la decisión del árbitro?</t>
  </si>
  <si>
    <t>Si el jugador toca o disputa el balón antes de que esté en juego, ordenará la repetición del saque de meta</t>
  </si>
  <si>
    <t>Concederá un tiro libre indirecto al equipo defensor y amonestará al jugador atacante</t>
  </si>
  <si>
    <t>Si el saque de meta hubiera sido ejecutado por un jugador defensor distinto del guardameta, permitirá que el juego continúe</t>
  </si>
  <si>
    <t>Si la disputa se produce fuera del área penal, permitirá que el juego continúe</t>
  </si>
  <si>
    <t>Tras la ejecución correcta de un saque de meta, el balón recorre 4 m sin que lo toque ningún otro jugador y explota. ¿Qué decisión toma el árbitro?</t>
  </si>
  <si>
    <t>Concede un saque de esquina o un balón a tierra al guardameta del equipo defensor con otro balón que cumpla las especificaciones de la Regla 2</t>
  </si>
  <si>
    <t>Manda repetir el saque de meta con otro balón que cumpla las especificaciones de la Regla 2</t>
  </si>
  <si>
    <t>Concede un saque de banda con otro balón que cumpla las especificaciones de la Regla 2</t>
  </si>
  <si>
    <t>Ninguna de las anteriores es correcta</t>
  </si>
  <si>
    <t>¿Puede estar un jugador adversario en un saque de meta a menos de dos metros del que lo ejecuta?</t>
  </si>
  <si>
    <t>Sí, algunas veces</t>
  </si>
  <si>
    <t>Sí, siempre que no salte ni gesticule</t>
  </si>
  <si>
    <t>Queda a criterio del árbitro</t>
  </si>
  <si>
    <t>¿A qué distancia se deben colocar los jugadores del equipo adversario en un saque de meta para que se considere correcto?</t>
  </si>
  <si>
    <t>Al menos a 9,15 metros</t>
  </si>
  <si>
    <t>Deben estar situados fuera del área penal, hasta que el balón esté en juego</t>
  </si>
  <si>
    <t>Las Reglas de Juego no especifican ninguna distancia, basta con que dejen ejecutar el saque de meta</t>
  </si>
  <si>
    <t>En la ejecución de un saque de meta, el jugador que ejecuta el saque lanza el balón en dirección a su línea de meta, entrando en la portería. ¿Qué decisión toma el árbitro?</t>
  </si>
  <si>
    <t>Siempre debe ordenar repetir el saque de meta</t>
  </si>
  <si>
    <t>Siempre debe conceder un saque de esquina</t>
  </si>
  <si>
    <t>Amonesta al jugador por conducta antideportiva. Ordena reanudar el juego repitiendo el saque de meta</t>
  </si>
  <si>
    <t>Concede un saque de esquina o manda repetir el saque de meta</t>
  </si>
  <si>
    <t>Un jugador, distinto del guardameta, ejecuta de manera correcta un saque de meta y, cuando el balón ha salido del área penal, pero antes de que lo haya tocado ningún otro jugador, toca deliberadamente el balón con la mano fuera del área. ¿Qué decisión debe tomar el árbitro?</t>
  </si>
  <si>
    <t>Concede un tiro libre indirecto a favor del equipo adversario y, amonesta, expulsa o no toma medida disciplinaria alguna, en función de la infracción cometida</t>
  </si>
  <si>
    <t>Concede un tiro libre directo a favor del equipo adversario y, amonesta, expulsa o no toma medida disciplinaria alguna, en función de la infracción cometida</t>
  </si>
  <si>
    <t>Ordena la repetición del saque de meta y toma la medida disciplinaria adecuada</t>
  </si>
  <si>
    <t>Detiene el juego y concede un balón a tierra a favor del equipo atacante y amonesta, expulsa o no toma medida disciplinaria alguna en función de la infracción cometida</t>
  </si>
  <si>
    <t>Un guardameta efectúa un saque de meta correctamente y toca el balón por segunda vez antes de que haya salido del área penal. ¿Qué decisión toma el árbitro?</t>
  </si>
  <si>
    <t>Deja que continúe el juego</t>
  </si>
  <si>
    <t>Detiene el juego y concede un balón a tierra a favor del equipo atacante, tomando las medidas disciplinarias necesarias</t>
  </si>
  <si>
    <t>Detiene el juego y concede un tiro libre indirecto a favor del equipo adversario donde se cometió la infracción, tomando las medidas disciplinarias necesarias</t>
  </si>
  <si>
    <t>Detiene el juego y ordena repetir el saque de meta</t>
  </si>
  <si>
    <t>Después de efectuar correctamente un saque de meta, pero antes de que el balón haya salido del área penal, un adversario entra en la misma, donde un defensor le hace una zancadilla, derribándolo. ¿Qué decisión toma el árbitro?</t>
  </si>
  <si>
    <t>El árbitro puede amonestar, expulsar o no tomar medidas disciplinarias, según la gravedad de la infracción, pero debe ordenar un tiro penal</t>
  </si>
  <si>
    <t>El árbitro puede amonestar, expulsar o no tomar medidas disciplinarias, según la gravedad de la infracción, pero debe ordenar repetir el saque de meta</t>
  </si>
  <si>
    <t>El árbitro puede amonestar, expulsar o no tomar medidas disciplinarias, según la gravedad de la infracción, pero debe ordenar un tiro libre indirecto</t>
  </si>
  <si>
    <t>El árbitro puede amonestar, expulsar o no tomar medidas disciplinarias, según la gravedad de la infracción, pero debe conceder un balón a tierra al guardameta</t>
  </si>
  <si>
    <t>Después de ejecutar el portero un saque de meta correctamente, el balón por la acción del viento se introduce en la meta donde se ha ejecutado el saque de meta, sin haber sido jugado por otro jugador previamente. ¿Qué decisión toma el árbitro?</t>
  </si>
  <si>
    <t>Concede un saque de esquina</t>
  </si>
  <si>
    <t>Ordena repetir el saque de meta, por no estar el balón en juego</t>
  </si>
  <si>
    <t>¿Puede conseguirse gol en ambas metas si se ejecuta de forma correcta un saque de esquina?</t>
  </si>
  <si>
    <t>No, de un saque de esquina no se puede conseguir directamente un gol</t>
  </si>
  <si>
    <t>Sí, en cualquiera de las dos metas</t>
  </si>
  <si>
    <t>No, sólo se podría conseguir en la meta adversaria</t>
  </si>
  <si>
    <t>Siempre que el balón haya traspasado en su totalidad la línea de meta, ya sea por tierra o por aire, después de haber tocado por último a un jugador del equipo defensor, ¿se reanudará el juego siempre con un saque de esquina?</t>
  </si>
  <si>
    <t>Sí, siempre que dicha acción no fuese precedida por una infracción a las Reglas de Juego</t>
  </si>
  <si>
    <t>Un jugador ejecuta un saque de esquina hacia su propia portería y sin que lo toque nadie más, el balón entra a gol. Decisión:</t>
  </si>
  <si>
    <t>El gol no es válido y se concederá un saque de esquina al equipo contrario</t>
  </si>
  <si>
    <t>Gol válido</t>
  </si>
  <si>
    <t>El gol no es válido y se concederá un saque de meta</t>
  </si>
  <si>
    <t>Si durante la ejecución correcta de un saque de esquina el jugador patea intencionadamente el balón contra un adversario de manera no imprudente, ni temeraria, ni con el uso de fuerza excesiva con la intención de jugarlo una segunda vez. El árbitro…</t>
  </si>
  <si>
    <t>detiene el juego y amonesta al jugador por conducta antideportiva</t>
  </si>
  <si>
    <t>detiene el juego y advierte verbalmente al ejecutor</t>
  </si>
  <si>
    <t>deja que el juego continúe</t>
  </si>
  <si>
    <t>detiene el juego y ordena repetir el saque de esquina</t>
  </si>
  <si>
    <t>En un saque de esquina, los adversarios deberán permanecer a un mínimo de 9,15 metros del . . .</t>
  </si>
  <si>
    <t>cuadrante de esquina hasta que el balón esté en juego</t>
  </si>
  <si>
    <t>banderín de esquina hasta que el balón esté en juego</t>
  </si>
  <si>
    <t>balón hasta que el balón esté en juego</t>
  </si>
  <si>
    <t>Un jugador ejecuta un saque de esquina, el balón después de golpear en un poste entra en la portería cuando un jugador estaba situado en posición de fuera de juego e interfiriendo en un adversario. ¿Qué decisión toma el árbitro?</t>
  </si>
  <si>
    <t>Manda repetir el saque de esquina</t>
  </si>
  <si>
    <t>No concede el gol y da un saque de meta, por interferencia del jugador en el juego activo</t>
  </si>
  <si>
    <t>No concede el gol, ordena un tiro libre indirecto a favor del equipo adversario por interferir el jugador en el juego activo</t>
  </si>
  <si>
    <t>¿Es necesario que el balón salga del cuadrante de esquina para que esté en juego?</t>
  </si>
  <si>
    <t>Sí, el balón tiene que salir en su totalidad del cuadrante de esquina y moverse con claridad</t>
  </si>
  <si>
    <t>Sí, el balón tiene que salir en su totalidad del cuadrante de esquina, ser golpeado con el pie y moverse con claridad</t>
  </si>
  <si>
    <t>No, nunca. El balón estará en juego cuando sea golpeado con el pie por un atacante y se mueva con claridad</t>
  </si>
  <si>
    <t>Un jugador que está ejecutando un saque de esquina lanza ligeramente el balón hacia atrás con el talón, sin que el balón llegue a traspasar por completo, ni la línea de banda, ni la de meta. ¿Qué decisión toma el árbitro?</t>
  </si>
  <si>
    <t>Deja que el juego continúe si el balón se movió con claridad</t>
  </si>
  <si>
    <t>Detiene el juego y ordena la repetición del saque de esquina si el balón no salió del cuadrante de esquina</t>
  </si>
  <si>
    <t>Detiene el juego y concede un balón a tierra a favor del equipo defensor</t>
  </si>
  <si>
    <t>Detiene el juego y sanciona a su equipo con un tiro libre indirecto</t>
  </si>
  <si>
    <t>¿Cuál es la distancia mínima a la que tiene que estar del banderín de esquina un
adversario en un saque de esquina?</t>
  </si>
  <si>
    <t>9,15 metros</t>
  </si>
  <si>
    <t>10,15 metros</t>
  </si>
  <si>
    <t>En cualquier lugar, pero dentro del terreno de juego</t>
  </si>
  <si>
    <t>5,5 metros</t>
  </si>
  <si>
    <t>¿Cuándo se considera que el balón está en juego en un saque de banda, meta o esquina?</t>
  </si>
  <si>
    <t>Cuando el balón es golpeado con la pierna y se mueve con claridad</t>
  </si>
  <si>
    <t>Cuando el balón es golpeado con el pie y se mueve con claridad, excepto en un saque que banda, que estará en juego tan pronto como entre en el terreno de juego</t>
  </si>
  <si>
    <t>Cuando el balón es golpeado con el pie y se mueve con claridad, excepto en el saque de meta, que deberá abandonar el área penal</t>
  </si>
  <si>
    <t>Recuperaciones de tiempo perdido</t>
  </si>
  <si>
    <t>Reanudaciones del juego</t>
  </si>
  <si>
    <t>Reanudaciones del juego en las que se puede meter gol directo</t>
  </si>
  <si>
    <t>Amonestaciones jugadores</t>
  </si>
  <si>
    <t>Amonestaciones suplentes</t>
  </si>
  <si>
    <t>Amonestaciones por conducta antideportiva</t>
  </si>
  <si>
    <t>Amonestaciones por retrasar la reanudación del juego</t>
  </si>
  <si>
    <t>Expulsiones</t>
  </si>
  <si>
    <t>Excepciones a la salida de jugadores lesionados</t>
  </si>
  <si>
    <t>Facultades del árbitro</t>
  </si>
  <si>
    <t>Detención o suspensión del partido por interferencia externa</t>
  </si>
  <si>
    <t>No se saca donde se comete la infracción</t>
  </si>
  <si>
    <t>Advertencias a miembros del cuerpo técnico</t>
  </si>
  <si>
    <t>Amonestaciones a miembros del cuerpo técnico</t>
  </si>
  <si>
    <t>Expulsiones a miembros del cuerpo técnico</t>
  </si>
  <si>
    <t>Amonestaciones por la celebración de un gol</t>
  </si>
  <si>
    <t>Si trepan las vallas perimetrales en la celebración de un gol</t>
  </si>
  <si>
    <t>En un partido no internacional, el terreno de juego puede medir:</t>
  </si>
  <si>
    <t>90 metros de largo y 90 metros de ancho</t>
  </si>
  <si>
    <t>125 metros de largo y 90 metros de ancho</t>
  </si>
  <si>
    <t>120 metros de largo y 95 metros de ancho</t>
  </si>
  <si>
    <t>90 metros de largo y 45 de ancho</t>
  </si>
  <si>
    <t xml:space="preserve"> Las líneas que se adentran 16,5 m perpendiculares a la línea de meta y unidas entre sí por otra línea paralela a la línea de meta, delimitan:</t>
  </si>
  <si>
    <t>No delimitan ningún área</t>
  </si>
  <si>
    <t>El área penal</t>
  </si>
  <si>
    <t>El área de meta</t>
  </si>
  <si>
    <t>Ninguna es completamente correcta</t>
  </si>
  <si>
    <t>Indique cuál de las siguientes afirmaciones es incorrecta:</t>
  </si>
  <si>
    <t>Los banderines de esquina no son puntiagudos y pueden medir 1,60 metros</t>
  </si>
  <si>
    <t>Pueden colocarse dos banderines en cada extremo de la línea media, siempre a 1 metro al exterior de dicha línea media</t>
  </si>
  <si>
    <t>Un terreno de juego no puede ser cuadrado (debe haber más longitud que anchura en todos los casos)</t>
  </si>
  <si>
    <t>El punto de penal:</t>
  </si>
  <si>
    <t>Mide 18 cm de diámetro y se encuentra a 11 m de la línea de meta</t>
  </si>
  <si>
    <t>Mide 20 cm de diámetro y se encuentra a 9,15 m del semicírculo del área penal</t>
  </si>
  <si>
    <t>Mide 18 cm de diámetro y se encuentra a 5,5 metros de la línea del área de meta paralela a la línea de meta</t>
  </si>
  <si>
    <t>La marca opcional fuera del terreno de juego perpendicular a las líneas de meta y banda se encuentra del banderín de esquina a una distancia de:</t>
  </si>
  <si>
    <t>11 metros</t>
  </si>
  <si>
    <t>Respecto al área técnica, cuál de las siguientes afirmaciones es incorrecta:</t>
  </si>
  <si>
    <t>Se relaciona en particular con partidos disputados en estadios que tienen un área especial con asientos</t>
  </si>
  <si>
    <t>Deben usarse marcaciones para delimitar dicha área, aunque no se especifica cómo deben ser éstas en las Reglas de Juego</t>
  </si>
  <si>
    <t>El número de personas autorizadas lo determina el organizador de la competición o bien el reglamento de la competición</t>
  </si>
  <si>
    <t>Los ocupantes deben ser identificados previo al partido conforme el reglamento de la competición</t>
  </si>
  <si>
    <t>Indique cuál de las siguientes es incorrecta acerca de las porterías:</t>
  </si>
  <si>
    <t>La distancia entre los postes de la portería es el triple que la altura entre el suelo y el travesaño</t>
  </si>
  <si>
    <t>No se autoriza a reemplazar un travesaño roto por una cuerda u otro material flexible</t>
  </si>
  <si>
    <t>El uso de redes es opcional, pero deben estar enganchadas a la portería y al suelo detrás de las mismas de forma adecuada sin estorbar al guardameta</t>
  </si>
  <si>
    <t>Los postes y el travesaño de las porterías:</t>
  </si>
  <si>
    <t>Deben ser blancos, tendrán la misma anchura y espesor (máximo 12 cm) y deberán estar fabricados con materiales homologados</t>
  </si>
  <si>
    <t>Deben ser blancos, tendrán la misma anchura (máximo 12 cm) y deberán estar fabricados de un material adecuado</t>
  </si>
  <si>
    <t>Deben ser blancos, tendrán la misma anchura y espesor (máximo 12 cm) y deberán estar fabricados de un material adecuado</t>
  </si>
  <si>
    <t>Podrán tener forma cuadrada, rectangular, redondeada o elíptica, o una combinación de estas formas y no deberán constituir ningún peligro</t>
  </si>
  <si>
    <t>Deben tener la misma forma ya sea cuadrada, rectangular, redonda o elíptica o una combinación de estas formas</t>
  </si>
  <si>
    <t>Las dimensiones de la portería son:</t>
  </si>
  <si>
    <t>7,32 metros de longitud y 2,44 de alto</t>
  </si>
  <si>
    <t>7,32 metros de longitud y 2,42 de alto</t>
  </si>
  <si>
    <t>7,34 metros de longitud y 2,42 de alto</t>
  </si>
  <si>
    <t>7,34 metros de longitud y 2,44 de alto</t>
  </si>
  <si>
    <t>Las dimensiones del área penal son:</t>
  </si>
  <si>
    <t>33 metros de largo y 20,15 metros de ancho</t>
  </si>
  <si>
    <t>40,32 metros de largo y 16,5 metros de ancho</t>
  </si>
  <si>
    <t>42,32 metros de largo y 16,5 metros de ancho</t>
  </si>
  <si>
    <t>Respecto a los logotipos y emblemas representativos de FIFA, federaciones y otras entidades... en lo que se refiere a su reproducción durante el tiempo de juego, ya sea real o virtual se atendrá a lo siguiente:</t>
  </si>
  <si>
    <t>Está prohibida su reproducción en el terreno de juego, las redes de la portería y el área que ocupan, las porterías y los postes de los banderines de esquina, así como en los banderines de esquina</t>
  </si>
  <si>
    <t>Está prohibida su reproducción en el terreno de juego, las redes de la portería y el área que ocupan, las porterías y los postes de los banderines de esquina, aunque sí está permitido en los banderines de esquina</t>
  </si>
  <si>
    <t>La prohibición es total ya sea real o virtual</t>
  </si>
  <si>
    <t>Indique cuál de las siguientes afirmaciones es correcta:</t>
  </si>
  <si>
    <t>Las líneas no forman parte de la zona que demarcan</t>
  </si>
  <si>
    <t>Un jugador que realiza marcas no autorizadas será amonestado por conducta antideportiva, teniendo que reanudarse el juego con un tiro libre indirecto donde se encontraba el balón en el momento en el que el juego fue detenido</t>
  </si>
  <si>
    <t>Los postes y el travesaño tendrán la misma anchura que las líneas de meta, como mínimo 12 cm</t>
  </si>
  <si>
    <t>¿Puede haber líneas de color diferente en una superficie natural?</t>
  </si>
  <si>
    <t>Sí, se puede utilizar material de superficie de juego artificial para la marcación de terrenos naturales si esto no supone un peligro</t>
  </si>
  <si>
    <t>Sí, siempre que se distingan claramente de las líneas de fútbol y de acuerdo al reglamento de la competición</t>
  </si>
  <si>
    <t>Sí, siempre que lo permita el organizador de la competición y no suponga ningún peligro</t>
  </si>
  <si>
    <t>La referencia para trazar el área de meta y el área penal es:</t>
  </si>
  <si>
    <t>La parte exterior de cada poste de la portería</t>
  </si>
  <si>
    <t>El punto central de la línea de meta</t>
  </si>
  <si>
    <t>La parte interior de cada poste de la portería</t>
  </si>
  <si>
    <t>Además, la publicidad vertical deberá hallarse al menos a:</t>
  </si>
  <si>
    <t>1 metro de las líneas de banda, a la misma distancia de la línea de meta que la profundidad de las redes de portería, y a 1 metro de la red de la portería</t>
  </si>
  <si>
    <t>1,5 metros de las líneas de banda, a la misma distancia de la línea de meta que la profundidad de las redes de portería, y a 1,5 metros de la red de la portería</t>
  </si>
  <si>
    <t>2 metros de las líneas de banda, a la misma distancia de la línea de meta que la profundidad de las redes de portería, y a 2 metros de la red de la portería</t>
  </si>
  <si>
    <t>La publicidad comercial, ya sea real o virtual...</t>
  </si>
  <si>
    <t>Está prohibida en el terreno de juego, dentro del área de las redes de portería, en el área de revisión y en el área técnica desde la entrada de los equipos hasta el descanso del medio tiempo y desde la entrada para disputar el segundo tiempo hasta el final del partido</t>
  </si>
  <si>
    <t>Está prohibida en las porterías, las redes, los banderines de esquinas y sus postes, y en todo equipamiento anexo a estos elementos, desde la entrada de los equipos hasta el descanso del medio tiempo y desde la entrada para disputar el segundo tiempo hasta el final del partido</t>
  </si>
  <si>
    <t>Está permitida la reproducción virtual de logotipos o emblemas de la FIFA, confederaciones, federaciones nacionales, competiciones, clubes u otras entidades cuando el balón no está en juego</t>
  </si>
  <si>
    <t>Las opciones A y B son correctas</t>
  </si>
  <si>
    <t>¿Qué decisión toma el árbitro si descubre que en las banderas de los banderines de esquina se encuentra grabado un emblema del club propietario del terreno de juego?</t>
  </si>
  <si>
    <t>Manda sustituir los banderines por otros que no tengan ningún tipo de publicidad y si no existieran, inicia el partido sin banderines de esquina anotando el hecho en el informe</t>
  </si>
  <si>
    <t>Manda sustituir los banderines por otros que no tengan ningún tipo de publicidad y si no existieran, inicia el partido con esos banderines de esquina anotando el hecho en el informe</t>
  </si>
  <si>
    <t>Permite que el partido comience con esos banderines</t>
  </si>
  <si>
    <t>Ninguna respuesta es completamente correcta</t>
  </si>
  <si>
    <t>¿Qué decisión toma el árbitro si descubre que en las banderas de los banderines de esquina se encuentra grabado un logotipo del patrocinador del equipo propietario del terreno de juego?</t>
  </si>
  <si>
    <t>Manda sustituir los banderines por otros que no tengan ningún tipo de publicidad y si no existieran, suspende el encuentro</t>
  </si>
  <si>
    <t>Manda sustituir los banderines por otros que no tengan ningún tipo de publicidad y si no existieran, inicia el partido anotando el hecho en el informe</t>
  </si>
  <si>
    <t>Permite que el partido comience con esos banderines puesto que no hay ninguna circunstancia antirreglamentaria</t>
  </si>
  <si>
    <t>Permite que el partido comience con esos banderines puesto que no hay ninguna circunstancia antirreglamentaria, siempre que tengan la altura máxima de 1,50 metros</t>
  </si>
  <si>
    <t>Al comienzo del partido, el balón debe tener un peso comprendido entre…</t>
  </si>
  <si>
    <t>410 y 460 gramos</t>
  </si>
  <si>
    <t>400 y 450 gramos</t>
  </si>
  <si>
    <t>410 y 450 gramos</t>
  </si>
  <si>
    <t>420 y 450 gramos</t>
  </si>
  <si>
    <t>¿Quién decide, antes del comienzo de un partido, con qué balón se ha de disputar el mismo?</t>
  </si>
  <si>
    <t>Depende del reglamento de la competición</t>
  </si>
  <si>
    <t>Se decide por mutuo acuerdo entre el árbitro y ambos equipos</t>
  </si>
  <si>
    <t>¿Quién es la persona responsable para autorizar el cambio de balón durante el partido?</t>
  </si>
  <si>
    <t>El cuarto árbitro a petición del árbitro</t>
  </si>
  <si>
    <t>Cualquier miembro del equipo arbitral excepto el árbitro asistente de reserva</t>
  </si>
  <si>
    <t>El árbitro o el cuarto árbitro</t>
  </si>
  <si>
    <t>Durante el desarrollo del juego, otro balón cae en el campo. ¿Debe el árbitro siempre detener el juego?</t>
  </si>
  <si>
    <t>No, únicamente debe detenerlo si el segundo balón interfiera en el juego al contactar con el balón del partido</t>
  </si>
  <si>
    <t>Sí, debe detenerlo inmediatamente</t>
  </si>
  <si>
    <t>No, siempre. Debe detener el juego (y reanudarlo con un balón a tierra) únicamente si el segundo balón interfiriera en el juego, excepto si el balón del partido fuera a entrar en la portería y la interferencia no impidiera que un defensor jugara el balón; se concederá gol si el balón entrara en la portería (incluso si se produjo contacto con el balón), a menos que la interferencia hubiera sido causada por un miembro del equipo atacante</t>
  </si>
  <si>
    <t>No, únicamente debe detener el juego si la presencia del segundo balón interfiere en el juego al crear confusión entre los jugadores</t>
  </si>
  <si>
    <t>Durante el partido, y estando el balón en juego, el balón se desinfla en el área de meta. ¿Qué decisión toma el árbitro?</t>
  </si>
  <si>
    <t>Deja continuar el juego hasta que el balón no esté en juego y lo reemplaza por otro balón que cumpla con lo estipulado en la Regla 2</t>
  </si>
  <si>
    <t>Detiene el partido y lo reanuda por medio de un balón a tierra a ejecutarse desde la parte de la línea del área de meta paralela a la línea de meta, en el lugar más cercano donde se encontraba el balón cuando se detuvo el juego</t>
  </si>
  <si>
    <t>Detiene el juego y concede un balón a tierra al guardameta defensor utilizando un balón de reserva que cumpla con lo estipulado en la Regla 2</t>
  </si>
  <si>
    <t>¿Pueden los capitanes durante el transcurso del juego proponer al árbitro el cambio de balón?</t>
  </si>
  <si>
    <t>Sí, y el árbitro está obligado a comprobarlo y cambiarlo</t>
  </si>
  <si>
    <t>Sí, pero será potestad del árbitro atender a su petición o no</t>
  </si>
  <si>
    <t>No, los jugadores no están autorizados a pedir al árbitro cambiar el balón</t>
  </si>
  <si>
    <t>¿Existe en las Reglas de Juego una regulación sobre el color de los balones?</t>
  </si>
  <si>
    <t>Blanco y rojo</t>
  </si>
  <si>
    <t>Los autorizados por la federación nacional de fútbol correspondiente</t>
  </si>
  <si>
    <t>El árbitro decide la idoneidad de los balones de los partidos</t>
  </si>
  <si>
    <t>Cualquier color diferente del verde, que lo distinga del terreno de juego</t>
  </si>
  <si>
    <t>Después de 15 minutos de partido, se observa que el balón pesa menos de 430 g. ¿Debe el árbitro cambiarlo?</t>
  </si>
  <si>
    <t>Queda a su criterio</t>
  </si>
  <si>
    <t>Sí, siempre que lo soliciten ambos capitanes</t>
  </si>
  <si>
    <t xml:space="preserve"> El balón tendrá una circunferencia . . .</t>
  </si>
  <si>
    <t>no superior a 70 cm, ni inferior a 68 cm</t>
  </si>
  <si>
    <t>no superior a 65 cm, ni inferior a 60 cm</t>
  </si>
  <si>
    <t>no superior a 75 cm, ni inferior a 70 cm</t>
  </si>
  <si>
    <t>no superior a 60 cm, ni inferior a 55 cm</t>
  </si>
  <si>
    <t>El portero del equipo A lanza el balón desde su área penal hasta el centro del campo y cuando está en el aire a la altura del centro del campo el balón explota. ¿Qué decisión toma el árbitro?</t>
  </si>
  <si>
    <t>Detiene el juego y lo reanuda con un balón a tierra que ejecutará un jugador del equipo B en el punto donde explotó el balón, utilizando un balón de reserva que cumpla con lo estipulado en la Regla 2</t>
  </si>
  <si>
    <t>Detiene el partido y lo reanuda por medio de un balón a tierra que ejecutará un jugador del equipo A en el punto donde explotó el balón utilizando un balón de reserva que cumpla con lo estipulado en la Regla 2</t>
  </si>
  <si>
    <t>Detiene el juego y concede un balón a tierra al guardameta del equipo A en su área penal utilizando un balón de reserva que cumpla con lo estipulado en la Regla 2</t>
  </si>
  <si>
    <t>Un guardameta lanza el balón desde su área penal hasta el centro del campo y cuando está en el aire a la altura del centro del campo choca con la cámara que está colgada y explota. ¿Qué decisión debe tomar el árbitro?</t>
  </si>
  <si>
    <t>Concederá un balón a tierra al equipo del guardameta, desde el lugar donde cayó el balón tras chocar con la cámara</t>
  </si>
  <si>
    <t>Concederá un balón a tierra en su propia área penal al guardameta que lanzó el balón</t>
  </si>
  <si>
    <t>Concederá un balón a tierra a un jugador del equipo adversario, desde el lugar donde cayó el balón tras chocar con la cámara</t>
  </si>
  <si>
    <t>¿Cuál de estas respuestas es correcta?</t>
  </si>
  <si>
    <t>Los balones deberán ser redondos y estar fabricados con materiales adecuados</t>
  </si>
  <si>
    <t>Los balones deberán ser esféricos y tener una circunferencia comprendida entre 65 y 70 cm</t>
  </si>
  <si>
    <t>Los balones deberán ser esféricos y tener un peso entre 410 y 450 gramos al comienzo del partido</t>
  </si>
  <si>
    <t>¿Cuál es el número máximo de balones adicionales que pueden colocarse alrededor del terreno de juego?</t>
  </si>
  <si>
    <t>6 (seis)</t>
  </si>
  <si>
    <t>Las reglas de juego no especifican un número determinado</t>
  </si>
  <si>
    <t>8 (ocho)</t>
  </si>
  <si>
    <t>Con el balón en juego, el entrenador de un equipo informa a un jugador de que va a ser sustituido y, en la siguiente pausa del juego, antes de recibir la autorización del árbitro, el jugador abandona rápidamente el terreno de juego por la línea de banda más cercana para realizar la sustitución lo antes posible. El árbitro:</t>
  </si>
  <si>
    <t>Amonestará al jugador por salir del terreno de juego sin su autorización</t>
  </si>
  <si>
    <t>Permitirá que la sustitución se realice, sin tomar ninguna medida contra el jugador que salió del terreno de juego sin su autorización</t>
  </si>
  <si>
    <t>Ordenará que prosiga el juego, dado que no ha autorizado la sustitución. El jugador que salió del terreno de juego no podrá regresar hasta la siguiente detención del juego y cuando lo haga será amonestado</t>
  </si>
  <si>
    <t>Si antes de comenzar el partido se reemplaza a un jugador por un suplente designado sin notificar al árbitro, ¿podrá este suplente continuar participando en el partido?</t>
  </si>
  <si>
    <t>Sí, pero deberá ser amonestado en la siguiente interrupción del juego</t>
  </si>
  <si>
    <t>Sí, pero el número de sustituciones se reduce</t>
  </si>
  <si>
    <t>Sí. No se tomarán medidas disciplinarias contra el suplente y no se reducirá el número de sustituciones del equipo</t>
  </si>
  <si>
    <t>Un Fisioterapeuta entra en el terreno de juego para evitar un gol del equipo adversario, junto a la línea de meta. Toca el balón, pero no impide que el balón entre en la portería</t>
  </si>
  <si>
    <t>El árbitro expulsará al fisio y reanuda con balón a tierra</t>
  </si>
  <si>
    <t>El árbitro expulsará al fisio y reanuda con saque de meta</t>
  </si>
  <si>
    <t>El árbitro expulsará al fisio y concede gol</t>
  </si>
  <si>
    <t>Un suplente entra en el terreno de juego por la línea de banda, sin interferir en el juego y un contrario le golpea con uso de fuerza excesiva</t>
  </si>
  <si>
    <t>Expulsa al jugador por conducta violenta, reanuda el juego con TLD o tiro penal a favor del equipo del suplente, desde donde se produjo la infracción y amonesta al suplente por entrar al terreno de juego sin permiso del árbitro</t>
  </si>
  <si>
    <t>Expulsa al jugador por conducta violenta, reanuda el juego con TLI donde estaba el balón en contra del equipo del suplente y amonesta a este por entrar al terreno de juego sin permiso del árbitro</t>
  </si>
  <si>
    <t>Expulsa al jugador por conducta violenta, reanuda el juego con TLD en contra del equipo del suplente y amonesta a este por entrar al terreno de juego sin permiso del árbitro</t>
  </si>
  <si>
    <t>Estando el balón en juego un suplente entra en el terreno de juego y golpea de forma temeraria a un contrario. Decisión:</t>
  </si>
  <si>
    <t>Amonesta al suplente y reanuda el juego con TLD o tiro penal</t>
  </si>
  <si>
    <t>Expulsa al suplente por doble amonestación y reanuda el juego con un TLD o tiro penal</t>
  </si>
  <si>
    <t>Expulsa al suplente con tarjeta roja directa y reanuda el juego con un tiro libre o tiro penal</t>
  </si>
  <si>
    <t>Un jugador que había sido expulsado con anterioridad, entra al terreno de juego después de unos minutos, cuando su equipo tenía el balón en su poder actuando con un jugador más. El árbitro…</t>
  </si>
  <si>
    <t>Debe detener el juego, ordena al jugador expulsado que abandone el terreno de juego y reanuda el juego con un TLI, en contra del equipo del jugador expulsado</t>
  </si>
  <si>
    <t>Debe detener el juego, ordena al jugador expulsado que abandone el terreno de juego y reanuda el juego con un balón a tierra</t>
  </si>
  <si>
    <t>Debe detener el juego, ordena al jugador expulsado que abandone el terreno de juego y reanuda el juego siempre con un TLD, en contra del equipo del jugador expulsado</t>
  </si>
  <si>
    <t>Debe detener el partido si el jugador expulsado interfiere en el juego, ordena que abandone el terreno, y lo reanuda con un TLD o tiro penal en contra del equipo del jugador expulsado</t>
  </si>
  <si>
    <t>Un jugador entra al terreno de juego diez minutos después de haber sido expulsado, cuando el equipo contrario tenía el balón en su poder y golpea al guardameta contrario que se encontraba dentro del área del jugador expulsado. Decisión:</t>
  </si>
  <si>
    <t>Ordena al jugador expulsado que salga del terreno de juego y sanciona con tiro penal a favor del equipo contrario</t>
  </si>
  <si>
    <t>Ordena al jugador expulsado que salga del terreno de juego y sanciona con un TLD a favor del equipo contrario</t>
  </si>
  <si>
    <t>Ordena al jugador expulsado que salga del terreno de juego y reanuda con un balón a tierra, siguiendo el procedimiento de la Regla 8</t>
  </si>
  <si>
    <t>Un suplente está calentando detrás de la línea de meta, cuando su equipo está en peligro de recibir un gol, entra en el terreno de juego y evita el gol con la cabeza. Decisión:</t>
  </si>
  <si>
    <t>Detiene el juego, lo expulsa, y reanuda el juego con un TLD o tiro penal contra su equipo</t>
  </si>
  <si>
    <t>Detiene el juego, lo amonesta, y reanuda el juego con un tiro penal contra su equipo</t>
  </si>
  <si>
    <t>Detiene el juego, lo expulsa, y reanuda el juego con un tiro libre en contra de su equipo</t>
  </si>
  <si>
    <t>El entrenador de un equipo entra al terreno de juego mientras el balón está en juego y toca el balón intentando interceptar un pase de dos jugadores adversarios, no consiguiendo su objetivo. ¿Qué decisión deberá tomar el árbitro?</t>
  </si>
  <si>
    <t>El árbitro puede aplicar la ventaja, hará que el entrenador salga del terreno de juego y le amonestará por entrar al terreno de juego sin permiso ya que no consiguió su objetivo</t>
  </si>
  <si>
    <t>El árbitro puede aplicar la ventaja, hará que el entrenador salga del terreno de juego y le expulsará por entrar al terreno de juego e interferir en el mismo</t>
  </si>
  <si>
    <t>El árbitro deberá detener el juego, hará que el entrenador salga del terreno de juego y le expulsará por entrar al terreno de juego e interferir en el mismo. El juego se reanudará con un TLD desde el lugar donde interfirió</t>
  </si>
  <si>
    <t>El árbitro puede aplicar la ventaja. Si detiene el juego lo reanudará con un TLD o tiro penal desde el lugar donde interfirió. En todo caso expulsará al entrenador por entrar al terreno de juego e interferir en el mismo</t>
  </si>
  <si>
    <t>Un jugador que sale del terreno de juego con el permiso del árbitro vuelve a entrar sin su permiso, dicho jugador interfiere en el juego y derriba a un adversario en la disputa del balón, pero el árbitro aplica la ventaja y esta acaba en gol. Decisión:</t>
  </si>
  <si>
    <t>El árbitro no debió aplicar la ventaja, debía sancionar al jugador con un TLI desde el lugar donde estaba el balón en el momento que interfirió en el juego y amonestarlo por entrar al terreno de juego sin permiso</t>
  </si>
  <si>
    <t>El árbitro concederá gol, amonestará al jugador por la entrada al terreno de juego sin permiso y le ordenará que abandone el mismo</t>
  </si>
  <si>
    <t>El árbitro no debió aplicar la ventaja, debía sancionar al jugador con un TLD desde el lugar donde cometió la infracción de acuerdo con la regla 12 y amonestará al jugador por entrar al terreno de juego sin permiso, además de indicarle que abandone el terreno de juego</t>
  </si>
  <si>
    <t>El árbitro concederá gol y amonestará o expulsará al jugador</t>
  </si>
  <si>
    <t>Un equipo presenta sólo nueve jugadores nombrados en el saque inicial. ¿Pueden incorporarse al partido los dos jugadores que faltan una vez comenzado?</t>
  </si>
  <si>
    <t>Sí, siempre y cuando el árbitro conociese los nombres de dichos jugadores antes del comienzo, si las reglas de la competición así lo estipulan</t>
  </si>
  <si>
    <t>No, ya que deben estar presentes antes del comienzo del encuentro</t>
  </si>
  <si>
    <t>El árbitro tendrá la total autoridad y potestad para decidir bajo su criterio</t>
  </si>
  <si>
    <t>Un jugador que ha sido expulsado, entra al campo con el balón en juego y toca el balón con la mano, impidiendo que la juegue un rival. El árbitro detiene el juego ¿cómo se reanudará?</t>
  </si>
  <si>
    <t>Balón a tierra</t>
  </si>
  <si>
    <t>Libre indirecto donde estaba el balón</t>
  </si>
  <si>
    <t>Tiro libre directo o tiro penal</t>
  </si>
  <si>
    <t>Un suplente entra al terreno de juego sin permiso del árbitro y después corta un balón con la mano dentro del área, evitando que entre en su portería. Decisión:</t>
  </si>
  <si>
    <t>Sanciona a su equipo con un TLI donde estaba el balón y lo expulsa</t>
  </si>
  <si>
    <t>Sanciona a su equipo con un TLI donde estaba el balón y lo expulsa por doble amonestación</t>
  </si>
  <si>
    <t>Sanciona a su equipo con tiro penal, primero amonesta al suplente por entrar al terreno de juego sin permiso del árbitro y luego expulsa al jugador, mostrando tarjeta roja directa, por evitar un gol con la mano</t>
  </si>
  <si>
    <t>Tras una sustitución, el suplente se dispone a reanudar el juego en saque de banda. ¿Puede hacerlo?</t>
  </si>
  <si>
    <t>Sí puede si, antes de efectuar el saque, entra dentro del terreno de juego</t>
  </si>
  <si>
    <t>Sí, siempre que el jugador que va a ser sustituido abandone el terreno de juego</t>
  </si>
  <si>
    <t>¿Puede un partido comenzar con menos de 7 jugadores en uno de los equipos?</t>
  </si>
  <si>
    <t>Sí, si lo permite el reglamento de la competición</t>
  </si>
  <si>
    <t>Sí, en partidos amistosos</t>
  </si>
  <si>
    <t>Un suplente puede entrar en el terreno de juego . . .</t>
  </si>
  <si>
    <t>Por cualquier lugar</t>
  </si>
  <si>
    <t>Por la línea de banda</t>
  </si>
  <si>
    <t>Por la línea de meta si el juego está detenido</t>
  </si>
  <si>
    <t>Por la línea central y durante una interrupción</t>
  </si>
  <si>
    <t>Según la regla 3, se considera agente externo....</t>
  </si>
  <si>
    <t>Toda persona no inscrita en la lista del equipo como jugador, suplente o miembro del cuerpo técnico e incluso si un jugador es expulsado tendrá esta consideración</t>
  </si>
  <si>
    <t>Toda persona no inscrita en la lista del equipo como jugador, suplente o miembro del cuerpo técnico es un agente externo</t>
  </si>
  <si>
    <t>Aquellos jugadores que resulten expulsados e intervengan en el juego, además de cualquier otra persona externa, por ejemplo, un espectador</t>
  </si>
  <si>
    <t>¿Puede un jugador abandonar el terreno de juego, sin la autorización previa del árbitro, en cualquier momento del partido para ingerir líquido?</t>
  </si>
  <si>
    <t>Sí, durante una interrupción</t>
  </si>
  <si>
    <t>Sí, en cualquier momento</t>
  </si>
  <si>
    <t>Depende si el balón se encuentra en juego o no</t>
  </si>
  <si>
    <t>Un jugador que va a ser sustituido se niega a abandonar el terreno de juego. ¿Qué decisión toma el árbitro?</t>
  </si>
  <si>
    <t>Le amonesta por conducta antideportiva</t>
  </si>
  <si>
    <t>Le amonesta por retardar la reanudación del juego</t>
  </si>
  <si>
    <t>No toma medida disciplinaria y continúa el encuentro</t>
  </si>
  <si>
    <t>Continúa el encuentro, previa amonestación al jugador</t>
  </si>
  <si>
    <t>¿Cuál es el máximo número de suplentes que se pueden utilizar, por equipo, en los
partidos amistosos de Selecciones Nacionales A?</t>
  </si>
  <si>
    <t>12 suplentes</t>
  </si>
  <si>
    <t>6 suplentes</t>
  </si>
  <si>
    <t>3 suplentes</t>
  </si>
  <si>
    <t>5 suplentes</t>
  </si>
  <si>
    <t>Un jugador tuvo que salir del terreno de juego para poner en orden su equipamiento. Después de ello, el cuarto árbitro observa que dicho jugador ya lleva su equipamiento correctamente. ¿Cuándo puede el árbitro darle permiso para reingresar en el terreno de juego?</t>
  </si>
  <si>
    <t>En cualquier momento</t>
  </si>
  <si>
    <t>Después de comprobar él mismo que su equipamiento está en orden</t>
  </si>
  <si>
    <t>Siempre con el permiso del árbitro con el juego detenido</t>
  </si>
  <si>
    <t>En el caso de utilizar los EPTS, los sellos que certifican que tales dispositivos cumplen con los criterios del Programa de Calidad de la FIFA de EPTS son:</t>
  </si>
  <si>
    <t>FIFA QUALITY, FIFA BASIC y FIFA QUALITY PRO</t>
  </si>
  <si>
    <t>FIFA QUALITY, FIFA QUALITY PRO y IMS (International Match Standard)</t>
  </si>
  <si>
    <t>FIFA QUALITY, FIFA APPROVED y IMS (International Match Standard)</t>
  </si>
  <si>
    <t>¿Cuál de los siguientes objetos no forman parte del equipamiento obligatorio?</t>
  </si>
  <si>
    <t>Una muñequera</t>
  </si>
  <si>
    <t>Los guantes del guardameta</t>
  </si>
  <si>
    <t>Los pantalones cortos interiores.</t>
  </si>
  <si>
    <t>Ninguno de los objetos anteriores</t>
  </si>
  <si>
    <t>¿Se les permite a los jugadores llevar accesorios de joyería durante un partido?</t>
  </si>
  <si>
    <t>Sí, si se cubre con cinta adhesiva y no suponen un peligro para el resto de los jugadores</t>
  </si>
  <si>
    <t>No, pero sí de bisutería</t>
  </si>
  <si>
    <t>¿Según las Reglas de juego, un jugador podría jugar sin espinilleras?</t>
  </si>
  <si>
    <t>Sólo si es autorizado por el árbitro</t>
  </si>
  <si>
    <t>No, excepto si es por un motivo médico justificado</t>
  </si>
  <si>
    <t>Es legal conseguir un gol descalzo?</t>
  </si>
  <si>
    <t>No, ya que incumpliría lo que establece la regla 4 en cuanto a las prendas de equipamiento obligatorio</t>
  </si>
  <si>
    <t>Sí, pero solo si lo marca en su propia meta</t>
  </si>
  <si>
    <t>Un equipo decide jugar el encuentro con mallas térmicas largas. ¿Qué decisión toma el árbitro?</t>
  </si>
  <si>
    <t>Sólo lo permite en el caso del guardameta, pues es el único autorizado para usar mallas térmicas largas</t>
  </si>
  <si>
    <t>No lo permite, pues las Reglas de Juego indican que todos los jugadores sólo pueden utilizar mallas térmicas cortas</t>
  </si>
  <si>
    <t>Lo permite, siempre que sean de distinto color que los del equipo contrario</t>
  </si>
  <si>
    <t>Lo permite, siempre que lleven pantalones cortos y medias por encima y que las mallas térmicas largas tengan el color predominante de los pantalones cortos o el de su parte inferior y todos los jugadores el mismo color</t>
  </si>
  <si>
    <t>¿Las mallas térmicas interiores están permitidas?</t>
  </si>
  <si>
    <t>Sí, siempre que tengan el color principal de los pantalones cortos</t>
  </si>
  <si>
    <t>No, las Reglas de Juego sólo hablan de pantalones cortos</t>
  </si>
  <si>
    <t>Sí, siempre que tengan el color principal de los pantalones cortos o el de la camiseta</t>
  </si>
  <si>
    <t>Sí, siempre que tengan el color principal de los pantalones cortos o el de su parte inferior y todos los jugadores del mismo equipo utilicen el mismo color</t>
  </si>
  <si>
    <t>¿Está permitida la comunicación por radio entre los jugadores y el equipo técnico?</t>
  </si>
  <si>
    <t>Sí, si lo autoriza el organizador de la competición</t>
  </si>
  <si>
    <t>No, en ningún caso</t>
  </si>
  <si>
    <t>Sí, si lo autoriza el reglamento de la competición</t>
  </si>
  <si>
    <t>Sí, siempre y cuando el árbitro así lo autorice</t>
  </si>
  <si>
    <t>Es obligatorio antes del comienzo del partido revisar por parte del equipo arbitral el equipamiento de los jugadores que van a empezar un partido como titulares. ¿Es correcta esta afirmación?</t>
  </si>
  <si>
    <t>Sí, les corresponde a todos los miembros del equipo arbitral</t>
  </si>
  <si>
    <t>No, los jugadores están obligados a llevar correctamente el equipamiento</t>
  </si>
  <si>
    <t>Esta tarea les corresponde a los árbitros asistentes</t>
  </si>
  <si>
    <t>Esta tarea le corresponde al cuarto árbitro</t>
  </si>
  <si>
    <t>¿Qué ocurre si un jugador muestra un eslogan, imagen, mensaje o una publicidad, debajo de la camiseta oficial del equipo?</t>
  </si>
  <si>
    <t>No debe hacer nada si el jugador no se quita la camiseta para mostrar el lema. El jugador es sancionado según el reglamento de la competición</t>
  </si>
  <si>
    <t>El árbitro lo reflejará en el informe del partido. Los organizadores de la competición, la federación nacional de fútbol o el IFAB serán los encargados de sancionar al jugador o al equipo</t>
  </si>
  <si>
    <t>El árbitro lo reflejará en el informe del partido. Los organizadores de la competición, la federación nacional de fútbol o la FIFA serán los encargados de sancionar al jugador o al equipo</t>
  </si>
  <si>
    <t>El árbitro debe amonestar al jugador por conducta antideportiva y reflejarlo en el informe</t>
  </si>
  <si>
    <t>Las espinilleras deberán . . .</t>
  </si>
  <si>
    <t>ofrecer una protección razonable, estar fabricadas de un material adecuado (caucho, goma o plástico) y estar cubiertas por las medias</t>
  </si>
  <si>
    <t>ofrecer una protección razonable, estar fabricadas de un material adecuado (caucho o goma) y estar cubiertas por las medias</t>
  </si>
  <si>
    <t>ofrecer una protección razonable, estar fabricadas de un material aprobado y estar cubiertas por las medias</t>
  </si>
  <si>
    <t>estar fabricadas de un material tal que proteja de forma razonable y estar cubiertas por las medias</t>
  </si>
  <si>
    <t>Cada guardameta vestirá colores que lo diferencien . . .</t>
  </si>
  <si>
    <t>del equipo adversario, el árbitro y los árbitros asistentes. Si las camisetas de los 2 guardametas fueran del mismo color y ninguno de ellos dispusiera de una de repuesto de otro color, el árbitro autorizará que se juegue el partido</t>
  </si>
  <si>
    <t>de los demás jugadores y el equipo arbitral. Si las camisetas de los 2 guardametas fueran del mismo color y ninguno de ellos dispusiera de una de repuesto de otro color, el árbitro autorizará que se juegue el partido</t>
  </si>
  <si>
    <t>del guardameta adversario, los jugadores adversarios, el árbitro, los árbitros asistentes y el cuarto árbitro. Si las camisetas de los 2 guardametas fueran del mismo color y ninguno de ellos dispusiera de una de repuesto de otro color, el árbitro autorizará que se juegue el partido</t>
  </si>
  <si>
    <t>de los demás jugadores y el equipo arbitral. Si las camisetas de los 2 guardametas fueran del mismo color y ninguno de ellos dispusiera de una de repuesto de otro color, el árbitro no autorizará que se juegue el partido</t>
  </si>
  <si>
    <t>Las camisetas deben tener mangas. ¿Es correcta esta afirmación?</t>
  </si>
  <si>
    <t>Sí, viene descrito en las Reglas de Juego</t>
  </si>
  <si>
    <t>No se describe nada en las Reglas de Juego</t>
  </si>
  <si>
    <t>Depende de lo estipulado por el reglamento de la competición y/o el organizador de partido</t>
  </si>
  <si>
    <t>¿Pueden utilizar los jugadores un traje de una sola pieza en vez de camiseta y pantalón?</t>
  </si>
  <si>
    <t>Sí, siempre que la prenda cumpla los requisitos del equipamiento obligatorio</t>
  </si>
  <si>
    <t>Siempre que sea autorizado por el árbitro</t>
  </si>
  <si>
    <t>Si debido a una acción fortuita, un jugador pierde el calzado de forma accidental y tras dos minutos, marca un gol estando descalzo. ¿Es válido dicho gol?</t>
  </si>
  <si>
    <t>Sí, siempre que no haya existido falta o infracción de las Reglas de Juego por parte del equipo anotador y durante ese tiempo el juego no haya sido interrumpido</t>
  </si>
  <si>
    <t>No, el hecho de marcar un gol no fue inmediato al quedarse descalzo. El árbitro detiene el juego y el partido se reanuda con un balón a tierra donde se encontraba el balón</t>
  </si>
  <si>
    <t>No, el hecho de marcar un gol no fue inmediato al quedarse descalzo. El árbitro detiene el juego y el partido se reanuda con un tiro libre indirecto donde se encontraba el balón</t>
  </si>
  <si>
    <t>No, el hecho de marcar un gol no fue inmediato al quedarse descalzo. El árbitro detiene el juego y el partido se reanuda con un tiro libre indirecto donde el jugador infractor jugó el balón</t>
  </si>
  <si>
    <t>¿Cuántas prendas componen el equipamiento obligatorio de un jugador, sin considerar al guardameta?</t>
  </si>
  <si>
    <t>3 prendas</t>
  </si>
  <si>
    <t>4 prendas</t>
  </si>
  <si>
    <t>5 prendas</t>
  </si>
  <si>
    <t>6 prendas</t>
  </si>
  <si>
    <t>¿Puede un jugador llevar gafas durante un partido?</t>
  </si>
  <si>
    <t>No, las Reglas de Juego no lo permiten al considerarse peligroso</t>
  </si>
  <si>
    <t>Sí, pero únicamente en partidos de fútbol base</t>
  </si>
  <si>
    <t>Sí, si el reglamento de la competición lo permite</t>
  </si>
  <si>
    <t>Sí, si el árbitro no las considera peligrosas y se trata de gafas adecuadas para la práctica del fútbol</t>
  </si>
  <si>
    <t>¿Puede el árbitro interrumpir el partido para amonestar a un jugador por una infracción a la Regla 4?</t>
  </si>
  <si>
    <t>Sí, y lo reanuda con un tiro libre indirecto donde se encontraba el balón, si no se produce ninguna interferencia</t>
  </si>
  <si>
    <t>Sí, y lo reanuda con un balón a tierra donde se encontraba el balón</t>
  </si>
  <si>
    <t>Sí, y lo reanuda con un tiro libre indirecto donde el jugador cometió la infracción, si no se produce ninguna interferencia</t>
  </si>
  <si>
    <t>Un aficionado entra al terreno de juego cuando el balón iba a entrar a gol, tocando el balón con la mano, evitando que entre dentro de la portería</t>
  </si>
  <si>
    <t>Se concede gol si no interfiere en ningún jugador</t>
  </si>
  <si>
    <t>Se concede un balón a tierra siguiendo el procedimiento de la Regla 8</t>
  </si>
  <si>
    <t>Se concede gol, balón a tierra, saque de meta o saque de esquina</t>
  </si>
  <si>
    <t>¿En qué regla se habla de que se castigará la infracción más grave en términos de sanción, reanudación, gravedad física y repercusiones tácticas?</t>
  </si>
  <si>
    <t>Regla 5</t>
  </si>
  <si>
    <t>Regla 12</t>
  </si>
  <si>
    <t>Regla 13</t>
  </si>
  <si>
    <t>¿Cuándo puede el árbitro detener el juego?</t>
  </si>
  <si>
    <t>Cuando lo juzgue oportuno, en caso de que se cometa una infracción a las Reglas de Juego</t>
  </si>
  <si>
    <t>Por cualquier tipo de interferencia externa</t>
  </si>
  <si>
    <t>Si tras aplicar la ventaja, tal ventaja no sobreviene en ese momento</t>
  </si>
  <si>
    <t>Todas las respuestas anteriores son correctas</t>
  </si>
  <si>
    <t>Los árbitros tienen autorización para emplear....</t>
  </si>
  <si>
    <t>Equipamiento para comunicarse con los otros miembros del equipo arbitral: banderines con señal acústica, auriculares y sistemas de seguimiento electrónico del rendimiento u otro tipo de dispositivos de control del rendimiento físico</t>
  </si>
  <si>
    <t>Cronómetro, Cuaderno de notas (u otro medio para anotar las incidencias del partido), Sistemas de seguimiento electrónico del rendimiento u otro tipo de dispositivos de control del rendimiento físico, no sólo es que tengan derecho a llevar este equipamiento, sino que es obligatorio</t>
  </si>
  <si>
    <t>Silbato, Tarjetas rojas y amarillas, Aerosol evanescente, no sólo es que tengan derecho a llevar este equipamiento, sino que es obligatorio</t>
  </si>
  <si>
    <t>Un suplente que se encuentra realizando ejercicios de calentamiento fuera del campo, penetra en el terreno de juego por la línea de meta e intercepta el balón con la mano, con su guardameta ya batido, pero pese a ello no impide que el balón entre en su portería</t>
  </si>
  <si>
    <t>El árbitro aplicará la ventaja y concederá gol, expulsando al suplente por doble amonestación</t>
  </si>
  <si>
    <t>El árbitro deberá detener el juego y reanudarlo con TLD o tiro penal, expulsando al suplente con tarjeta roja</t>
  </si>
  <si>
    <t>El árbitro deberá detener el juego y reanudarlo con un TLI, expulsando al suplente con tarjeta roja</t>
  </si>
  <si>
    <t>Si se producen dos faltas simultáneas, por producirse al mismo tiempo, pero de gravedad distinta y el árbitro detiene el juego ¿cómo se reanudará?</t>
  </si>
  <si>
    <t>a. Si los jugadores pertenecen al mismo equipo, se sanciona la más grave y si son de equipos distintos se reanuda el juego con balón a tierra</t>
  </si>
  <si>
    <t>Si los jugadores pertenecen al mismo equipo se reanuda el juego con balón a tierra y si son de distinto equipo, se sanciona la más grave</t>
  </si>
  <si>
    <t>Se sancionará la más grave, sean del mismo equipo o de distinto equipo</t>
  </si>
  <si>
    <t>Dentro de algunas de las excepciones que menciona la Regla 5 en cuanto a la atención de los jugadores lesionados que pueden ser atendidos dentro del terreno de juego, elige la respuesta correcta:</t>
  </si>
  <si>
    <t>Podrá ser atendido un jugador dentro del terreno de juego siempre y cuando como resultado de la infracción de carácter físico de la que fue objeto el jugador se encuentre lesionado y el árbitro tome una medida disciplinaria con el infractor y el tratamiento se lleve a cabo con rapidez</t>
  </si>
  <si>
    <t>Podrá ser atendido un jugador dentro del terreno de juego siempre y cuando como resultado de la infracción con contacto físico de la que fue objeto el jugador se encuentre lesionado</t>
  </si>
  <si>
    <t>En ningún caso de los mencionados en las respuestas anteriores se permitirá la asistencia del jugador lesionado, salvo si se lesiona el guardameta o su rival al chocar con él o que jugadores del mismo equipo choquen y requieran atención inmediata, así como sí ocurre una lesión grave, por ejemplo, por una conmoción cerebral</t>
  </si>
  <si>
    <t>Cuando el balón va a entrar en la meta, un espectador entra al terreno de juego con la intención de evitar que el balón entre en la portería. Toca el balón, pero no puede impedir que entre en la portería. Decisión:</t>
  </si>
  <si>
    <t>Concede el gol si el espectador no interfiere en ningún jugador</t>
  </si>
  <si>
    <t>Debe detener el juego y lo reanuda con un balón a tierra</t>
  </si>
  <si>
    <t>Concede el gol o detiene el juego y lo reanuda con un balón a tierra dependiendo del caso</t>
  </si>
  <si>
    <t>Si se produce la expulsión de un jugador tras ser designado en la lista del equipo, mientras estaba realizando el calentamiento 20 minutos antes del comienzo del partido:</t>
  </si>
  <si>
    <t>El equipo en cuestión empieza con un jugador menos</t>
  </si>
  <si>
    <t>No se puede expulsar a ningún jugador antes del saque inicial</t>
  </si>
  <si>
    <t>En su lugar juega un suplente, y no se cuenta como una sustitución</t>
  </si>
  <si>
    <t>En su lugar juega un suplente, contando como si se hubiese efectuado ya una sustitución</t>
  </si>
  <si>
    <t>¿Se le permite al árbitro llevar una pulsera o un pendiente?</t>
  </si>
  <si>
    <t>Sí, ya que al no participar activamente en el juego no resulta peligroso</t>
  </si>
  <si>
    <t>Sí, si no es muy ostentoso</t>
  </si>
  <si>
    <t>Un jugador es culpable de expulsión, pero el árbitro deja que el juego continúe en aplicación de la ventaja, ¿Cuándo debe expulsar al infractor?</t>
  </si>
  <si>
    <t>El árbitro expulsará al jugador en cuanto el balón deje de estar en juego, pero si el equipo de este jugador dispone de una ventaja táctica, detendrá inmediatamente el juego y expulsará al jugador, reanudando el juego con un TL</t>
  </si>
  <si>
    <t>La expulsión se realiza en la siguiente ocasión en que el balón deje de estar en juego o en su caso detendrá el juego, aunque no exista ninguna interferencia del infractor</t>
  </si>
  <si>
    <t>El árbitro expulsará al jugador en cuanto el balón deje de estar en juego, o en su caso detendrá el juego reanudando el mismo con un balón a tierra para que el infractor no obtenga beneficio</t>
  </si>
  <si>
    <t>El árbitro expulsará al jugador en cuanto el balón deje de estar en juego, o si el jugador juega el balón o se lo disputa o interfiere en un adversario, detendrá el juego y expulsará al jugador, reanudando con un tiro libre indirecto, a menos que el jugador haya cometido una infracción más grave</t>
  </si>
  <si>
    <t>Cuando el balón va a entrar en la portería un espectador lanza un objeto que llega a impactar en el balón, pero no evita que el balón entre en la meta. Decisión:</t>
  </si>
  <si>
    <t>Se concede el gol, si el objeto no interfirió e impidió que un jugador del equipo defensor juegue el balón</t>
  </si>
  <si>
    <t>Se concede el gol, si el objeto no interfirió en un jugador</t>
  </si>
  <si>
    <t>Detiene el juego y reanuda el mismo con un balón a tierra en el lugar donde el objeto impactó con el balón</t>
  </si>
  <si>
    <t>¿Qué menciona la regla 5 en relación con el poder de rectificar una decisión tomada por el árbitro si estima que es errónea, por una indicación de otro miembro del equipo arbitral?</t>
  </si>
  <si>
    <t>El árbitro no podrá cambiar una decisión si se da cuenta que era incorrecta o conforme a una indicación de otro miembro del equipo arbitral si se ha reanudado el juego o el árbitro ha señalado el final del segundo periodo, incluyendo el tiempo suplementario finalizando el partido</t>
  </si>
  <si>
    <t>El árbitro no podrá cambiar su decisión, si el juego se ha reanudado, pero si lo podrá hacer si dio por finalizada la primera parte, puesto que tiene tiempo de rectificar ya que el segundo periodo no comenzó y por tanto está facultado para rectificar su decisión inicial durante la pausa del medio tiempo</t>
  </si>
  <si>
    <t>El árbitro no podrá cambiar una decisión si se da cuenta que era incorrecta o conforme a una indicación de otro miembro del equipo arbitral si se ha reanudado el juego o el árbitro ha señalado el final del primer tiempo o del segundo periodo, incluyendo el tiempo suplementario finalizando el partido</t>
  </si>
  <si>
    <t>¿Quién controla el partido?</t>
  </si>
  <si>
    <t>El árbitro no podrá cambiar una decisión si se da cuenta que era incorrecta o conforme a una indicación de otro miembro del equipo arbitral si se ha reanudado el juego o el árbitro ha señalado el final del primer tiempo o del segundo periodo, incluyendo el tiempo suplementario, y ha abandonado el terreno de juego o ha suspendido definitivamente el partido</t>
  </si>
  <si>
    <t>El árbitro, quien tendrá la autoridad total para hacer cumplir las Reglas de Juego en dicho encuentro</t>
  </si>
  <si>
    <t>El árbitro, en colaboración con los otros miembros del equipo arbitral</t>
  </si>
  <si>
    <t>¿Puede el árbitro expulsar a un jugador antes de comenzar el partido habiendo sido entregada la lista de jugadores previamente?</t>
  </si>
  <si>
    <t>Sí, el árbitro puede expulsar a un jugador que está en el terreno de juego o sus alrededores antes del comienzo del partido, pero su equipo comenzará con sólo 10 jugadores, el jugador expulsado no puede ser reemplazado</t>
  </si>
  <si>
    <t>Sí, el árbitro puede expulsar a un jugador que está en el terreno de juego o sus alrededores antes del comienzo del partido, y su equipo puede comenzar con 11 jugadores. El jugador expulsado puede ser reemplazado por un sustituto nombrado y no contará como sustitución</t>
  </si>
  <si>
    <t>No, el árbitro no puede expulsar a un jugador antes del comienzo del partido, sólo cabe informar de tal circunstancia en el acta del partido</t>
  </si>
  <si>
    <t>No se necesita la autorización del árbitro para . . .</t>
  </si>
  <si>
    <t>salir del terreno de juego con el objeto de driblar a un adversario</t>
  </si>
  <si>
    <t>volver al terreno de juego después de adecuar su equipamiento</t>
  </si>
  <si>
    <t>salir del terreno de juego con el fin de recibir instrucciones</t>
  </si>
  <si>
    <t>volver al terreno de juego después de haber recibido tratamiento</t>
  </si>
  <si>
    <t>¿Está obligado el árbitro a elevar informe de los incidentes ocurridos antes del comienzo de un partido?</t>
  </si>
  <si>
    <t>Sí, si se cometieron estando presente cualquiera de los miembros del equipo arbitral.</t>
  </si>
  <si>
    <t>Sí, si los incidentes fueron vistos por el asesor de los árbitros</t>
  </si>
  <si>
    <t>Depende de lo que establezca el Reglamento de Competición</t>
  </si>
  <si>
    <t>No, sólo debe informar de lo ocurrido durante el partido</t>
  </si>
  <si>
    <t>En un lance del juego, un jugador recibe un golpe en la cabeza que le deja conmocionado. El árbitro detiene el juego y autoriza la entrada de las asistencias. Tras la asistencia, el jugador está en el exterior de la línea de banda y solicita al árbitro permiso para reintegrarse al juego. Según el protocolo FIFA en estos casos, ¿puede el árbitro permitir la entrada con el balón en juego?</t>
  </si>
  <si>
    <t>Sí, pero debe consultar con el médico del equipo dado que fue un golpe en la cabeza</t>
  </si>
  <si>
    <t>No, debe hacerlo con el juego detenido y tras confirmar su estado con el médico del equipo de manera fehaciente</t>
  </si>
  <si>
    <t>En una ocasión de gol, el balón va a entrar en la portería. Pero antes de que sea gol un espectador espontáneo toca el balón sin estorbar a ningún defensa y sin evitar que el balón entre. El árbitro:</t>
  </si>
  <si>
    <t>Concederá el gol</t>
  </si>
  <si>
    <t>Anulará el gol y concederá balón a tierra donde el espectador tocó el esférico</t>
  </si>
  <si>
    <t>Anulará el gol y concederá saque de esquina</t>
  </si>
  <si>
    <t>Anulará el gol y concederá un saque de meta</t>
  </si>
  <si>
    <t>¿Un árbitro puede informar de las amonestaciones y expulsiones que se han producido en un partido, sin exponer el motivo de las mismas?</t>
  </si>
  <si>
    <t>Depende del Reglamento de la Competición o del organizador de la competición</t>
  </si>
  <si>
    <t>No, siempre debe exponer el motivo de las mismas</t>
  </si>
  <si>
    <t>Depende del Reglamento de la Federación Nacional correspondiente</t>
  </si>
  <si>
    <t>Sí, siempre y cuando exista un código establecido previamente</t>
  </si>
  <si>
    <t>En los lanzamientos de la tanda de penales para determinar el ganador de un partido, los árbitros asistentes y los árbitros asistentes adicionales, si no se utiliza DAG....</t>
  </si>
  <si>
    <t>Los AAA, deberán colocarse en cada intersección entre la línea de meta y el área de meta, a la derecha e izquierda de la misma; ambos AA si situarán en el círculo central</t>
  </si>
  <si>
    <t>Un AAA, deberá colocarse en la intersección entre la línea de meta y el área de meta, justo del lado contrario que uno de los AA. El segundo AAA y AA deberán estar en el círculo central para el control de los jugadores disponibles para los lanzamientos de la tanda de penales</t>
  </si>
  <si>
    <t>Los AAA, deberán situarse en el círculo central y los AA deberán colocarse en cada intersección entre la línea de meta y el área de meta, a la derecha e izquierda de la misma</t>
  </si>
  <si>
    <t>¿Qué tarea tiene encomendada el árbitro asistente de reserva?</t>
  </si>
  <si>
    <t>Reemplazar a un árbitro asistente, árbitro asistente adicional o cuarto árbitro que no pueda continuar con su labor</t>
  </si>
  <si>
    <t>Reemplazar únicamente al árbitro asistente si este no puede continuar con su labor</t>
  </si>
  <si>
    <t>Los árbitros asistentes adicionales dentro de sus funciones, indique cuál de las siguientes respuestas no es correcta</t>
  </si>
  <si>
    <t>Tendrán la función de comprobar si el portero se mueve fuera de la línea de meta en la ejecución de un tiro penal, antes de que patee el balón</t>
  </si>
  <si>
    <t>Podrán indicar cuando el balón ha atravesado completamente la línea de meta, lo que incluye cuando se marca un gol y a qué equipo corresponde efectuar un saque de meta o esquina</t>
  </si>
  <si>
    <t>La tarea de los árbitros asistente adicionales no tiene como función indicar a que equipo corresponde efectuar el saque de meta o esquina, puesto que esta función es exclusiva de los árbitros asistentes</t>
  </si>
  <si>
    <t>En los partidos en los que sean designados árbitros asistentes adicionales, ¿el árbitro asistente donde deberá colocarse en el lanzamiento de un tiro penal durante el partido?</t>
  </si>
  <si>
    <t>El AA deberá colocarse junto al banderín de esquina</t>
  </si>
  <si>
    <t>El AA deberá colocarse alineado con el punto de penalti</t>
  </si>
  <si>
    <t>El AA deberá colocarse a la altura de la línea frontal del área penal</t>
  </si>
  <si>
    <t>El AA deberá colocarse en la intersección de la línea de meta y el área penal</t>
  </si>
  <si>
    <t>¿Cuál de las siguientes funciones de un árbitro asistente es incorrecta?</t>
  </si>
  <si>
    <t>Indicar cuándo el balón ha salido completamente del terreno de juego</t>
  </si>
  <si>
    <t>Indicar cuándo un jugador está en posición de fuera de juego</t>
  </si>
  <si>
    <t>Indicar cuando se solicita una sustitución</t>
  </si>
  <si>
    <t>Indicar cuándo en el lanzamiento de un tiro penal el guardameta se separa de la línea de meta antes de que se patee el balón y si éste ha cruzado la línea de meta, en el caso de que no hayan sido designados árbitros asistentes adicionales</t>
  </si>
  <si>
    <t>Quién determina las funciones y obligaciones de los árbitros asistentes?</t>
  </si>
  <si>
    <t>La IFAB</t>
  </si>
  <si>
    <t>El Reglamento de la Competición</t>
  </si>
  <si>
    <t>¿Qué posición es correcta para el árbitro asistente cuando se ejecuta un tiro penal durante el partido?</t>
  </si>
  <si>
    <t>Detrás del banderín de esquina</t>
  </si>
  <si>
    <t>En la intersección de la línea de meta con el área de meta</t>
  </si>
  <si>
    <t>En la intersección de la línea de meta y el área penal</t>
  </si>
  <si>
    <t>En la intersección de la línea de meta y el área penal o bien, a la altura del punto de penalti en la línea de banda</t>
  </si>
  <si>
    <t>¿Cuál es el título de la Regla 6?</t>
  </si>
  <si>
    <t>Árbitros asistentes</t>
  </si>
  <si>
    <t>Árbitros asistentes y árbitros asistentes adicionales</t>
  </si>
  <si>
    <t>Los otros miembros del cuerpo arbitral</t>
  </si>
  <si>
    <t>¿Deben los árbitros asistentes anotar las incidencias que ocurren en un partido en el que también hay cuarto árbitro?</t>
  </si>
  <si>
    <t>No, a menos que sea solicitado por el árbitro</t>
  </si>
  <si>
    <t>Únicamente las amonestaciones y expulsiones</t>
  </si>
  <si>
    <t>No, ya que es responsabilidad del cuarto árbitro</t>
  </si>
  <si>
    <t>¿Por qué motivos un árbitro asistente puede entrar en el terreno de juego?</t>
  </si>
  <si>
    <t>Para ayudar al árbitro en un enfrentamiento colectivo</t>
  </si>
  <si>
    <t>Para controlar la distancia de los 9,15 m en infracciones cometidas cerca de é</t>
  </si>
  <si>
    <t>Cuando es requerido por el árbitro para una consulta</t>
  </si>
  <si>
    <t>Todas las respuestas son correctas</t>
  </si>
  <si>
    <t>En el minuto 35 de partido, el árbitro concede un gol conseguido con la mano por un jugador atacante. El árbitro asistente ve la infracción e informa al árbitro de la infracción antes de que se reanude el juego. ¿Debe el árbitro aceptar la indicación de su árbitro asistente?</t>
  </si>
  <si>
    <t>No, el gol ya lo había concedido el árbitro</t>
  </si>
  <si>
    <t>No, ya que el árbitro asistente sólo es consultivo y el árbitro no debe tener en cuenta lo que éste le diga</t>
  </si>
  <si>
    <t>Sí, ya que no se ha reanudado el juego, aunque es el árbitro quién debe tomar la decisión final</t>
  </si>
  <si>
    <t>Un árbitro asistente señala que el balón ha salido por la línea de banda. El árbitro no lo ve y el juego continúa. Un jugador atacante continúa jugando el balón y lo pasa a un compañero que consigue gol. El árbitro ve entonces la señal. ¿Qué decisión toma el árbitro?</t>
  </si>
  <si>
    <t>No concede el gol y manda reanudar el juego con un saque de banda, pues el balón dejó de estar en juego cuando salió por la línea de banda</t>
  </si>
  <si>
    <t>Concede el gol, pues él no observó la señal cuando el balón salió por la línea de banda y ya había concedido el gol</t>
  </si>
  <si>
    <t>El juego lo reanuda con un balón a tierra desde donde se consiguió el gol, pues esta circunstancia no viene especificada en las Reglas de Juego</t>
  </si>
  <si>
    <t>El juego lo reanuda con un balón a tierra en el área penal, pues esta circunstancia no viene especificada en las Reglas de Juego</t>
  </si>
  <si>
    <t>Cuál de las siguientes afirmaciones sobre los deberes del árbitro asistente es falsa?</t>
  </si>
  <si>
    <t>Indicar cuándo el balón ha traspasado en su totalidad las líneas que delimitan el terreno de juego</t>
  </si>
  <si>
    <t>Señalar una falta, independientemente de dónde se cometa</t>
  </si>
  <si>
    <t>Indicar cuándo se solicita una sustitución</t>
  </si>
  <si>
    <t>Indicar cuándo se debe sancionar a un jugador por estar en posición de fuera de juego</t>
  </si>
  <si>
    <t>¿Debe informar el árbitro asistente al árbitro cualquier incorrección que ocurra fuera del campo visual de éste?</t>
  </si>
  <si>
    <t>Sí, pero sólo en sus inmediaciones</t>
  </si>
  <si>
    <t>No, a menos que sea requerido para ello</t>
  </si>
  <si>
    <t>De las siguientes situaciones que se pueden producir durante un partido, ¿Cuál de ellas no le corresponde indicar a un árbitro asistente?</t>
  </si>
  <si>
    <t>Indicar cuándo se ha producido una falta cerca de él durante un partido</t>
  </si>
  <si>
    <t>Informar al árbitro que un jugador que estaba previamente sangrando ya está listo para volver</t>
  </si>
  <si>
    <t>Comprobar que un jugador que ha salido del terreno de juego para adecuar su equipamiento y está junto a él, está ya listo para reincorporarse</t>
  </si>
  <si>
    <t>Autorizar al equipo médico a entrar en el terreno de juego para evaluar a los jugadores lesionados</t>
  </si>
  <si>
    <t>¿Cuál de las siguientes acciones debe realizar un árbitro asistente cuando se comete una falta por parte de los defensores dentro del área penal cerca de su posición y fuera del campo visual del árbitro?</t>
  </si>
  <si>
    <t>Debe establecer contacto visual con el árbitro para ver dónde está y qué medidas ha tomado</t>
  </si>
  <si>
    <t>Levantar la bandera con la mano derecha y agitarla levemente si el árbitro no ha tomado ninguna medida</t>
  </si>
  <si>
    <t>Después de que el árbitro haya hecho sonar su silbato, el árbitro asistente debe moverse a lo largo de la línea de banda hacia el banderín de esquina</t>
  </si>
  <si>
    <t>¿Qué debe hacer el árbitro asistente más cercano a donde se produce una situación de enfrentamiento colectivo?</t>
  </si>
  <si>
    <t>Entrar en el terreno de juego e intentar separar a los jugadores</t>
  </si>
  <si>
    <t>Observar lo que va sucediendo e informar al árbitro tras ello</t>
  </si>
  <si>
    <t>No es su responsabilidad intervenir</t>
  </si>
  <si>
    <t>Deberá ingresar en el terreno de juego para asistir al árbitro</t>
  </si>
  <si>
    <t>Un árbitro asistente indica que el balón ha atravesado la línea de meta (pero no entre los postes y el travesaño de la portería). El árbitro no ve la señal. El juego continúa y un defensor en su área penal golpea con fuerza excesiva a un atacante. ¿Qué decisión toma el árbitro?</t>
  </si>
  <si>
    <t>Expulsa al defensor por conducta violenta y manda reanudar el juego con un tiro penal</t>
  </si>
  <si>
    <t>Expulsa al defensor por conducta violenta y manda reanudar el juego mediante un saque de meta, saque inicial o saque de esquina</t>
  </si>
  <si>
    <t>Manda reanudar el juego mediante un saque de meta o de esquina, aunque no toma ninguna medida disciplinaria</t>
  </si>
  <si>
    <t>Expulsa al defensor por conducta violenta y manda reanudar el juego mediante un saque de meta o de esquina</t>
  </si>
  <si>
    <t>¿Existe una situación particular en la que el árbitro está obligado a aceptar la decisión de uno de sus árbitros asistentes?</t>
  </si>
  <si>
    <t>Sí, en los saques de banda, meta, esquina y fueras de juego</t>
  </si>
  <si>
    <t>No, el árbitro nunca está obligado a considerar una decisión del árbitro asistente</t>
  </si>
  <si>
    <t>Sí. Si el árbitro ha estado temporalmente incapacitado y el juego ha continuado bajo la supervisión del resto de miembros del equipo arbitral</t>
  </si>
  <si>
    <t>Sí, siempre que el árbitro asistente esté más cerca de la jugada</t>
  </si>
  <si>
    <t>¿Está obligado el árbitro a indicar lo que le señale un árbitro asistente por el hecho de que haya levantado el banderín?</t>
  </si>
  <si>
    <t>No, salvo que el árbitro hubiese resultado temporalmente incapacitado</t>
  </si>
  <si>
    <t>Sí, siempre que tenga lugar en sus inmediaciones</t>
  </si>
  <si>
    <t>¿Cómo debe actuar un árbitro asistente si se ha marcado un gol y no existe duda alguna en cuanto su legalidad?</t>
  </si>
  <si>
    <t>Debe correr rápidamente 25-30 m a lo largo de la línea de banda, en dirección hacia la línea central, sin levantar su banderín</t>
  </si>
  <si>
    <t>Debe correr hacia la línea central, haciendo una señal discreta que resulte inequívoca</t>
  </si>
  <si>
    <t>Debe correr y situarse de nuevo con el último defensor</t>
  </si>
  <si>
    <t>¿Cómo deberá actuar un árbitro asistente que observa una infracción cometida por el equipo atacante y que no ha sido sancionada por el árbitro en la consecución de un gol?</t>
  </si>
  <si>
    <t>Deberá establecer contacto visual con el árbitro</t>
  </si>
  <si>
    <t>Deberá levantar la bandera con la mano izquierda</t>
  </si>
  <si>
    <t>Deberá agitar ligeramente el banderín cuando la tenga en alto</t>
  </si>
  <si>
    <t>Debe levantar inmediatamente su banderín para captar la atención del árbitro y correr 25-30m hacia la línea central</t>
  </si>
  <si>
    <t xml:space="preserve"> ¿Cuál de las siguientes señales realizadas por un árbitro asistente es la correcta, cuando el balón traspasa completamente la línea de banda?</t>
  </si>
  <si>
    <t>Levantar la bandera con la mano izquierda o derecha para indicar la dirección del saque de banda</t>
  </si>
  <si>
    <t>Levantar la bandera siempre con la mano derecha y luego cambiarla en función de la dirección en la que tenga que señalizar</t>
  </si>
  <si>
    <t>Levantar la bandera siempre con la mano izquierda y luego cambiarla en función de la dirección en la que tenga que señalizar</t>
  </si>
  <si>
    <t>Establecer contacto visual con el árbitro, aguardar su decisión y señalizar directamente</t>
  </si>
  <si>
    <t>¿Cuál de estas señales realizadas por el árbitro asistente es la más apropiada si se ha marcado un gol, pero el balón parece hallarse aún en juego?</t>
  </si>
  <si>
    <t>Correr rápidamente 25-30 m a lo largo de la línea de banda en dirección hacia la línea central</t>
  </si>
  <si>
    <t>Correr rápidamente 25-30 m a lo largo de la línea de banda en dirección hacia la línea central, apoyándose en una señal discreta que tenga sentido inequívoco</t>
  </si>
  <si>
    <t>Primero levantar el banderín para atraer la atención del árbitro y luego continuar con el procedimiento normal de correr rápidamente 25-30 m a lo largo de la línea de banda en dirección hacia la línea central</t>
  </si>
  <si>
    <t>¿Puede ingresar al terreno de juego un árbitro asistente para situar a los defensores a 9,15 m del balón en una falta?</t>
  </si>
  <si>
    <t>Sólo para evitar que se retarde la reanudación del juego</t>
  </si>
  <si>
    <t>Sí, siempre y cuando el tiro libre se da cerca de la línea de banda y el árbitro sea consciente de que el árbitro asistente lo está haciendo</t>
  </si>
  <si>
    <t>¿Qué debe hacer el árbitro asistente si observa que un jugador fuera del campo visual del árbitro es culpable de conducta violenta cuando el balón está en juego?</t>
  </si>
  <si>
    <t>A menos que exista la posibilidad de ventaja por una ocasión manifiesta de gol, debe levantar la bandera para llamar la atención del árbitro y comunicarle lo ocurrido</t>
  </si>
  <si>
    <t>Debe levantar la bandera de inmediato para llamar la atención del árbitro y comunicarle lo ocurrido</t>
  </si>
  <si>
    <t>Debe comunicarlo al árbitro en la siguiente interrupción del juego</t>
  </si>
  <si>
    <t>Debe esperar a que el árbitro le consulte para darle la información</t>
  </si>
  <si>
    <t>Cuando se cometa una falta o una incorrección fuera del campo visual del árbitro, el árbitro asistente debe inmediatamente . . .</t>
  </si>
  <si>
    <t>establecer contacto visual con el árbitro</t>
  </si>
  <si>
    <t>levantar la bandera</t>
  </si>
  <si>
    <t>utilizar la señal electrónica acústica del “Beep”, si lo tuviese</t>
  </si>
  <si>
    <t>¿Cuál de estas acciones realizadas por el árbitro asistente es incorrecta si se ha cometido una falta?</t>
  </si>
  <si>
    <t>Levantar la bandera si ha sucedido fuera del campo visual del árbitro</t>
  </si>
  <si>
    <t>Levantar la bandera incluso si el árbitro aplica ventaja</t>
  </si>
  <si>
    <t>Levantar la bandera si la falta se produjo más cerca de él que del árbitro</t>
  </si>
  <si>
    <t>¿Cuál de las siguientes acciones realizadas por un árbitro asistente se considera intervención innecesaria?</t>
  </si>
  <si>
    <t>Levantar la bandera cuando el balón ha salido completamente del terreno de juego</t>
  </si>
  <si>
    <t>Levantar la bandera cuando un jugador debe ser sancionado por cometer una infracción por fuera de juego</t>
  </si>
  <si>
    <t>Informar al árbitro cuando ocurre alguna incorrección u otro incidente fuera del campo visual del árbitro</t>
  </si>
  <si>
    <t>Levantar la bandera por cualquier falta o incorrección que se produzca en el terreno de juego</t>
  </si>
  <si>
    <t>Conforme a la Regla 6, “reemplazar a un árbitro asistente, árbitro asistente adicional o cuarto árbitro” es responsabilidad de...</t>
  </si>
  <si>
    <t>El árbitro asistente adicional</t>
  </si>
  <si>
    <t>El árbitro asistente de reserva</t>
  </si>
  <si>
    <t>El cuarto árbitro reemplaza al árbitro asistente y es reemplazado por el árbitro asistente de reserva</t>
  </si>
  <si>
    <t>¿Quiénes forman parte de los miembros del equipo arbitral “en el terreno de juego”?</t>
  </si>
  <si>
    <t>El árbitro, los árbitros asistentes, el cuarto árbitro, los árbitros asistentes adicionales y el árbitro asistente de reserva</t>
  </si>
  <si>
    <t>El árbitro, los árbitros asistentes, el cuarto árbitro y los árbitros asistentes adicionales</t>
  </si>
  <si>
    <t>El árbitro, los árbitros asistentes, los árbitros asistentes adicionales y el árbitro asistente de reserva</t>
  </si>
  <si>
    <t>¿Puede el árbitro asistente de reserva sustituir a un cuarto árbitro que no pueda continuar con su labor?</t>
  </si>
  <si>
    <t>Sí, está dentro de sus funciones</t>
  </si>
  <si>
    <t>No, tan solo puede sustituir a otro árbitro asistente</t>
  </si>
  <si>
    <t>Sí, puede sustituir a cualquiera de los miembros del equipo arbitral sobre el terreno de juego con excepción de los árbitros asistentes adicionales</t>
  </si>
  <si>
    <t>Esa posibilidad la determinará el reglamento de la competición</t>
  </si>
  <si>
    <t>¿Qué miembro del equipo arbitral es el encargado de llevar un registro del tiempo “perdido” mientras el juego se ha detenido para chequear o revisar una jugada por el VAR?</t>
  </si>
  <si>
    <t>el cuarto árbitro</t>
  </si>
  <si>
    <t>el VAR</t>
  </si>
  <si>
    <t>el AVAR</t>
  </si>
  <si>
    <t>el árbitro asistente más próximo a la zona de revisión del VAR</t>
  </si>
  <si>
    <t>Según el protocolo VAR, la “revisión basada únicamente en el VAR” suele ser apropiada para……</t>
  </si>
  <si>
    <t>Sólo decisiones objetivas, como, por ejemplo, el lugar donde se ha producido una infracción y en ningún caso se debe hacer una “revisión en el terreno de juego” para estas decisiones objetivas, ya que son hechos factuales</t>
  </si>
  <si>
    <t>Fundamentalmente para decisiones objetivas, pero se podría hacer una “revisión en el terreno de juego” sobre estas decisiones objetivas si ello sirve para el control de los jugadores o del partido o para “vender” la decisión</t>
  </si>
  <si>
    <t>Tanto para decisiones objetivas (lugar donde se ha producido una infracción) como para las subjetivas (posible interferencia en un fuera de juego)</t>
  </si>
  <si>
    <t>Quién es el encargado de avisar al árbitro del encuentro de que se está chequeando / revisando una jugada y de que detenga el juego o retrase la reanudación?</t>
  </si>
  <si>
    <t>El propio árbitro asistente de vídeo (VAR)</t>
  </si>
  <si>
    <t>El asistente del árbitro asistente de vídeo (AVAR)</t>
  </si>
  <si>
    <t>El cuarto árbitro por medio del asistente del árbitro asistente de vídeo (AVAR)</t>
  </si>
  <si>
    <t>¿Con que nombre se conocen al árbitro asistente de vídeo (VAR) y a su asistente (AVAR) respectivamente?</t>
  </si>
  <si>
    <t>Miembros del equipo arbitral “de revisión”</t>
  </si>
  <si>
    <t>Miembros del equipo arbitral “de vídeo y revisión”</t>
  </si>
  <si>
    <t>Miembros del equipo arbitral “de vídeo”</t>
  </si>
  <si>
    <t>Balón a tierra o repetición del tiro penal</t>
  </si>
  <si>
    <t>Equipamiento obligatorio jugadores</t>
  </si>
  <si>
    <t>Funciones árbitro asistente</t>
  </si>
  <si>
    <t>Funciones cuarto árbitro</t>
  </si>
  <si>
    <t>Funciones árbitro asistente adicional</t>
  </si>
  <si>
    <t>Funciones AVAR</t>
  </si>
  <si>
    <t>Después del final de la primera parte, estando ya en los vestuarios el árbitro se da cuenta de que se ha jugado 3 minutos de menos ¿Qué solución adoptará?</t>
  </si>
  <si>
    <t>Como solo faltan 3 minutos los añadirá a la segunda parte del partido</t>
  </si>
  <si>
    <t>Ordena a los equipos que salgan al terreno de juego para jugar los minutos que faltan</t>
  </si>
  <si>
    <t>Como dio por concluida la primera parte, ya no se puede modificar ninguna decisión y por lo tanto ese tiempo de menos no se jugará</t>
  </si>
  <si>
    <t>Si por alguna causa indicada en la Regla 7 un partido fue suspendido definitivamente por el árbitro antes de completarse, ¿Debe jugarse de nuevo el partido?</t>
  </si>
  <si>
    <t>Se volverá a jugar, a menos que el reglamento de la competición o el organizador de la competición estipule otro procedimiento</t>
  </si>
  <si>
    <t>Depende de la Comisión de Disciplina y del Reglamento de la Competición</t>
  </si>
  <si>
    <t>No, sólo se jugará el tiempo restante, en el caso de que el marcador no indique claramente un vencedor</t>
  </si>
  <si>
    <t>El árbitro decide no añadir tiempo adicional al primer periodo de juego. ¿Cuál debe ser la actuación del cuarto árbitro?</t>
  </si>
  <si>
    <t>Indicar “0” en el panel</t>
  </si>
  <si>
    <t>Se lo debe comunicar al delegado de Campo</t>
  </si>
  <si>
    <t>Se lo debe comunicar a los entrenadores</t>
  </si>
  <si>
    <t>No debe hacer nada</t>
  </si>
  <si>
    <t>¿Cuál es la duración permitida en una pausa de medio tiempo?</t>
  </si>
  <si>
    <t>Depende del reglamento de la competición o del organizador de la competición</t>
  </si>
  <si>
    <t>Siempre 15 minutos</t>
  </si>
  <si>
    <t>Depende del reglamento de la competición o del organizador de la competición, pero no deberá exceder de 15 minutos</t>
  </si>
  <si>
    <t>Depende del reglamento de la competición, pero no deberá exceder de 15 minutos</t>
  </si>
  <si>
    <t>¿Cuál de las siguientes respuestas es correcta?</t>
  </si>
  <si>
    <t>Los tiempos de cada parte (45 minutos) podrán reducirse si existe un acuerdo entre el árbitro y los dos equipos antes del comienzo de cada parte, siempre y cuando esté permitido por el reglamento de la competición</t>
  </si>
  <si>
    <t>Los tiempos de cada parte (45 minutos) podrán reducirse si existe un acuerdo entre el árbitro y los dos equipos antes del comienzo del partido, siempre y cuando esté permitido por el reglamento de la competición</t>
  </si>
  <si>
    <t>Aunque no exista ese acuerdo previo antes del comienzo del partido, los tiempos de cada parte (45 minutos) el árbitro está facultado para reducirlos, si durante cada parte es solicitado por los dos equipos</t>
  </si>
  <si>
    <t>¿Cuándo sería incorrecto suspender definitivamente un partido?</t>
  </si>
  <si>
    <t>Cuando el terreno de juego esté impracticable</t>
  </si>
  <si>
    <t>Cuando haya una tormenta, con clima peligroso</t>
  </si>
  <si>
    <t>Cuando haya una mala iluminación</t>
  </si>
  <si>
    <t>Cuando un equipo está perdiendo de forma deliberada</t>
  </si>
  <si>
    <t>Un partido se prolonga en el primer período, durante ese tiempo se producen dos sustituciones. ¿Debe el árbitro añadir de nuevo el tiempo perdido?</t>
  </si>
  <si>
    <t>Sí, y el cuarto árbitro debe indicar de nuevo cuánto tiempo se añade al anterior</t>
  </si>
  <si>
    <t>Sí, y no hará falta que el cuarto árbitro lo comunique</t>
  </si>
  <si>
    <t>Una vez mostrado el tiempo de prolongación no se puede alterar el mismo</t>
  </si>
  <si>
    <t>Se ha perdido más tiempo después de haberse indicado el tiempo a recuperar al final del primer periodo de juego. ¿Qué decisión toma el árbitro?</t>
  </si>
  <si>
    <t>Indica de nuevo el tiempo a recuperar y prolongará el primer período para recuperar el nuevo tiempo perdido</t>
  </si>
  <si>
    <t>No prolongará el primer período para recuperar el nuevo tiempo perdido, pero comunicará el hecho a las autoridades competentes</t>
  </si>
  <si>
    <t>El árbitro compensará el tiempo a recuperar en el segundo período</t>
  </si>
  <si>
    <t>Simplemente prolongará el primer período para recuperar el nuevo tiempo perdido</t>
  </si>
  <si>
    <t>La recuperación del tiempo perdido queda a criterio del árbitro, pero ¿es obligatorio que se recupere tiempo en caso de que haya habido motivos para ello?</t>
  </si>
  <si>
    <t>Depende del criterio del árbitro</t>
  </si>
  <si>
    <t>Depende de lo que estipule el reglamento de la competición o el organizador de la competición</t>
  </si>
  <si>
    <t>¿Qué debe hacer el árbitro si da por finalizado el primer período a los 40 minutos en lugar de a los 45 y se da cuenta de su error después de finalizado el partido?</t>
  </si>
  <si>
    <t>Comunicar el incidente a las autoridades competentes</t>
  </si>
  <si>
    <t>Hacer jugar los cinco minutos que se olvidó de la primera parte</t>
  </si>
  <si>
    <t>Nada</t>
  </si>
  <si>
    <t>Las pausas de refresco tendrán una duración....</t>
  </si>
  <si>
    <t>No superior a un minuto</t>
  </si>
  <si>
    <t>Entre un minuto y 3 minutos</t>
  </si>
  <si>
    <t>Entre 90 segundos y 3 minutos</t>
  </si>
  <si>
    <t>Si los dos equipos se ponen de acuerdo para que el descanso dure 20 minutos, ¿debe el árbitro atender esta petición?</t>
  </si>
  <si>
    <t>No, el tiempo de descanso es inamovible ya que es establecido por las Asociaciones Miembro</t>
  </si>
  <si>
    <t>Sí, si él lo autoriza</t>
  </si>
  <si>
    <t>No, ya que el tiempo de descanso no puede exceder de 15 minutos</t>
  </si>
  <si>
    <t>Sí, si ambos equipos están de acuerdo</t>
  </si>
  <si>
    <t>¿Se deja a la discreción del árbitro decidir si debe añadirse una pérdida de tiempo por una lesión u otra razón?</t>
  </si>
  <si>
    <t>No, el árbitro debe añadir a cada periodo del partido todo el tiempo perdido por razones señaladas en las Reglas de Juego. Sin embargo, la cantidad de tiempo a añadir queda a su discreción</t>
  </si>
  <si>
    <t>Sí, pues las Reglas de Juego no dicen nada respecto a si un árbitro debe añadir el tiempo perdido o no, se deja a su discreción</t>
  </si>
  <si>
    <t>Durante un partido se permite una breve pausa para beber agua (pausa de rehidratación). ¿Qué tiempo es el que reflejan las reglas de juego que debe durar dicha pausa?</t>
  </si>
  <si>
    <t>Entre 90 s y 1:30 min</t>
  </si>
  <si>
    <t>No inferior a 1 min</t>
  </si>
  <si>
    <t>No superior a 1 minuto</t>
  </si>
  <si>
    <t>¿Qué o quién determina el tiempo a recuperar en un período?</t>
  </si>
  <si>
    <t>El número de sustituciones efectuadas durante el encuentro</t>
  </si>
  <si>
    <t>Las Reglas de Juego indican medio minuto por cada sustitución efectuada más las incidencias que se hayan producido</t>
  </si>
  <si>
    <t>Si un partido se suspende definitivamente, ¿Qué decisión toma el árbitro?</t>
  </si>
  <si>
    <t>Debe comunicar el incidente a las autoridades competentes</t>
  </si>
  <si>
    <t>El partido no se debe volver a jugar</t>
  </si>
  <si>
    <t>Ordena la ejecución de tiros desde el punto de penalti para determinar el ganador del mismo</t>
  </si>
  <si>
    <t>Procede al lanzamiento de una moneda para determinar quién es el ganador del partido</t>
  </si>
  <si>
    <t>¿Queda a criterio del árbitro la recuperación del tiempo perdido por lesiones u otras causas que se añadirá al final de cada período?</t>
  </si>
  <si>
    <t>Sí, siempre queda a su criterio la cantidad de tiempo a recuperar</t>
  </si>
  <si>
    <t>No, el cuarto árbitro es quien decide cuánto tiempo se agrega al final de cada período</t>
  </si>
  <si>
    <t>No, la cantidad de tiempo a recuperar por cada pérdida viene especificado en las Reglas de Juego</t>
  </si>
  <si>
    <t>No, esa decisión la toma junto con sus asistentes</t>
  </si>
  <si>
    <t>El anuncio de los minutos a añadir, ¿Expresa el tiempo exacto que queda de partido?</t>
  </si>
  <si>
    <t>Sí, una vez indicado el mismo, no se puede modificar</t>
  </si>
  <si>
    <t>No, simplemente indica la cantidad mínima de tiempo que el árbitro va a añadir al final del período</t>
  </si>
  <si>
    <t>Sí, pero no debe ser más de cinco minutos</t>
  </si>
  <si>
    <t>Sí, el final del partido debe producirse tan pronto como dicho tiempo haya transcurrido</t>
  </si>
  <si>
    <t>¿Cuándo no es necesario recuperar el tiempo perdido?</t>
  </si>
  <si>
    <t>Por la evaluación de lesiones de los jugadores</t>
  </si>
  <si>
    <t>Por las pérdidas de tiempo</t>
  </si>
  <si>
    <t>Cuando el balón sale del terreno de juego por cualquier situación normal del juego</t>
  </si>
  <si>
    <t>Por las sustituciones</t>
  </si>
  <si>
    <t>¿Qué decisión debe tomar el árbitro si los dos capitanes acuerdan renunciar al descanso de medio tiempo, pero un jugador insiste en su derecho al mismo?</t>
  </si>
  <si>
    <t>Ignorar la petición</t>
  </si>
  <si>
    <t>Conceder el descanso ya que los jugadores tienen derecho a una pausa en el descanso de medio tiempo</t>
  </si>
  <si>
    <t>Concederlo, pero más corto de lo que estipula el reglamento de la competición</t>
  </si>
  <si>
    <t>El árbitro decide</t>
  </si>
  <si>
    <t>En el minuto 90 del partido, el árbitro comunica a los equipos que va a añadir cuatro minutos de tiempo adicional para compensar las pérdidas de tiempo producidas por las atenciones a jugadores lesionados. Transcurridos tres minutos y medio del tiempo añadido, un jugador necesita asistencia y el juego está detenido por un periodo de dos minutos. ¿Cuánto tiempo debe añadir el árbitro tras producirse la reanudación del juego?</t>
  </si>
  <si>
    <t>Seis minutos</t>
  </si>
  <si>
    <t>Treinta segundos</t>
  </si>
  <si>
    <t>Dos minutos</t>
  </si>
  <si>
    <t>Dos minutos y medio</t>
  </si>
  <si>
    <t xml:space="preserve"> Al reanudarse el juego con un balón a tierra, el balón sale directamente por la línea de banda o la línea de meta, tras haber tocado el suelo y sin haber sido jugado o tocado por un jugador. ¿Qué decisión toma el árbitro?</t>
  </si>
  <si>
    <t>Reanuda el juego con un nuevo balón a tierra, ejecutándose en el mismo lugar que el anterior</t>
  </si>
  <si>
    <t>Reanuda el juego con un nuevo balón a tierra, ejecutándose la línea de demarcación más cercana a donde salió</t>
  </si>
  <si>
    <t>Concede un saque de banda a favor del equipo que jugó por última vez el balón</t>
  </si>
  <si>
    <t>Concede un saque de banda, meta o esquina</t>
  </si>
  <si>
    <t>Para que en un balón a tierra se pueda conceder un gol como válido ¿qué condiciones se deben dar?</t>
  </si>
  <si>
    <t>Que el balón sea tocado previamente por dos jugadores</t>
  </si>
  <si>
    <t>Que el balón sea tocado previamente por dos jugadores del mismo equipo</t>
  </si>
  <si>
    <t>Que el balón sea tocado previamente por dos jugadores, uno de cada equipo</t>
  </si>
  <si>
    <t>Según se indica en la Regla 8, si se produce un incidente no indicado en las Reglas de Juego, ¿Qué decisión toma el árbitro?</t>
  </si>
  <si>
    <t>Deja que el juego continúe si se ha cometido una infracción simultánea por parte de dos jugadores de distinto equipo</t>
  </si>
  <si>
    <t>Detiene el juego y lo reanuda con un balón a tierra</t>
  </si>
  <si>
    <t>Reanuda mediante un balón a tierra o tiro pena</t>
  </si>
  <si>
    <t>Siempre deja que el juego continúe</t>
  </si>
  <si>
    <t>Se ejecuta un balón a tierra y, un jugador comete una infracción antes de que el balón haya tocado el suelo. ¿Qué decisión toma el árbitro?</t>
  </si>
  <si>
    <t>Amonesta al jugador infractor y repite el balón a tierra</t>
  </si>
  <si>
    <t>Concede un tiro libre directo o indirecto, dependiendo de la gravedad de la infracción</t>
  </si>
  <si>
    <t>Amonesta, expulsa o no toma medida disciplinaria alguna, en función de la infracción cometida y repite el balón a tierra</t>
  </si>
  <si>
    <t>Amonesta o expulsa al jugador infractor, en función de la gravedad de la infracción y concede un tiro libre directo o indirecto</t>
  </si>
  <si>
    <t>¿Se puede repetir el saque inicial si el ejecutor del mismo toca el balón por segunda vez antes de que sea jugado por otro jugador?</t>
  </si>
  <si>
    <t>No, siempre y cuando el procedimiento del saque de salida se haya efectuado correctamente</t>
  </si>
  <si>
    <t>Sí, siempre y cuando el balón se mueva hacia delante</t>
  </si>
  <si>
    <t>No, porque la Regla 8 no indica que el tocar dos veces seguidas el balón en el saque de salida sea una infracción</t>
  </si>
  <si>
    <t>¿Cómo deben colocarse los jugadores de ambos equipos en un saque inicial?</t>
  </si>
  <si>
    <t>El equipo que efectúa el saque (excepto el ejecutor) puede estar en cualquier lugar de su propia mitad del terreno de juego, y el otro equipo en su propia mitad del terreno de juego y fuera de su semicírculo</t>
  </si>
  <si>
    <t>Sólo puede ocupar el círculo central los jugadores que van a efectuar el saque y el resto de los jugadores de ambos equipos en su mitad del terreno de juego, pero sin introducirse en el semicírculo que les corresponde</t>
  </si>
  <si>
    <t>Es poco importante donde están siempre y cuando el saque de salida se ejecute de forma correcta y sin que ningún jugador interfiera</t>
  </si>
  <si>
    <t>Si el balón explota o se daña en el interior del área de meta, ¿Dónde debe dar el árbitro el balón a tierra?</t>
  </si>
  <si>
    <t>En cualquier lugar de dicha área y lo ejecutará un jugador del equipo defensor</t>
  </si>
  <si>
    <t>En la línea del área de meta paralela en la línea de meta, en el punto más cercano al lugar donde se encontraba el balón cuando detuvo el juego</t>
  </si>
  <si>
    <t>Se concederá un balón a tierra al guardameta defensor dentro de su área de penal</t>
  </si>
  <si>
    <t>Si se produce en el interior del área de meta, desde cualquier lugar de dicha área, y si se produce en el interior del área penal, desde el lugar en el que se produjo la incidencia y lo ejecutará un defensor</t>
  </si>
  <si>
    <t>Cuando se reanuda el juego con un balón a tierra, ¿Cuál de las siguientes respuestas es correcta?</t>
  </si>
  <si>
    <t>El árbitro concederá un balón a tierra al guardameta del equipo defensor en su área penal sólo si, al detener el juego, el balón está en el área penal</t>
  </si>
  <si>
    <t>El árbitro concederá un balón a tierra al guardameta del equipo defensor en su área penal sólo si, al detener el juego, el último toque del balón se ha producido dentro del área penal</t>
  </si>
  <si>
    <t>El árbitro concederá un balón a tierra al guardameta del equipo defensor en su área penal si, al detener el juego, el balón está en el área penal o el último toque del balón se ha producido dentro del área penal</t>
  </si>
  <si>
    <t>¿Se puede conseguir un gol directamente en la meta contraria de un saque inicial correctamente ejecutado sin que lo toque ningún otro jugador y sin haberse cometido falta o infracción de las Reglas de Juego?</t>
  </si>
  <si>
    <t>No, el balón debe ser jugado o tocado por otro jugador antes de entrar a gol</t>
  </si>
  <si>
    <t>¿En cuál de los siguientes casos no es correcto reanudar el juego mediante un balón a tierra?</t>
  </si>
  <si>
    <t>Cuando, estando el balón en juego, hay otro balón en el campo que interfiere en el juego</t>
  </si>
  <si>
    <t>Cuando el árbitro detiene el juego por lesión grave de un jugador</t>
  </si>
  <si>
    <t>Cuando el juego es detenido por causa de cualquier incidente no indicado en las Reglas de Juego</t>
  </si>
  <si>
    <t>Cuando se produce un intercambio de puesto entre un guardameta y un compañero sin haber sido informado el árbitro</t>
  </si>
  <si>
    <t>¿Es obligatorio realizar un saque inicial tras la consecución de un gol válido?</t>
  </si>
  <si>
    <t>Sí, después de un gol marcado, al comienzo de cada tiempo de un partido y del tiempo suplementario</t>
  </si>
  <si>
    <t>No, salvo que el Reglamento de la Competición así lo establezca</t>
  </si>
  <si>
    <t>La Regla indica que tras un gol valido el equipo adversario reanudará mediante saque inicial, pero no es necesario</t>
  </si>
  <si>
    <t>¿Cuál de las siguientes afirmaciones es condición necesaria para efectuar un saque inicial correctamente?</t>
  </si>
  <si>
    <t>Todos los jugadores deberán encontrarse en su propia mitad del terreno de juego (excepto el ejecutor)</t>
  </si>
  <si>
    <t>El árbitro dará la señal</t>
  </si>
  <si>
    <t>El balón estará en juego en el momento en que es golpeado con el pie y se mueva con claridad</t>
  </si>
  <si>
    <t>En caso de tener que jugarse tiempo suplementario en un partido, ¿Será necesario realizar de nuevo el sorteo para decidir el equipo que ejecutará el saque inicial y la dirección en la que atacará?</t>
  </si>
  <si>
    <t>No, El equipo que ejecutó el saque de salida en el primer tiempo será quien lo ejecute en el primer tiempo del tiempo suplementario</t>
  </si>
  <si>
    <t>No, el sorteo sólo se realiza si no se ponen de acuerdo los capitanes de ambos equipos</t>
  </si>
  <si>
    <t>¿Cuándo está en juego el balón en un saque inicial?</t>
  </si>
  <si>
    <t>Cuando después de dada la señal por el árbitro, es jugado por un jugador</t>
  </si>
  <si>
    <t>Cuando después de dada la señal por el árbitro, es puesto en movimiento por el equipo a quien favoreció el saque</t>
  </si>
  <si>
    <t>Cuando, después de dada la señal por el árbitro, el balón sea golpeado con el pie por el jugador que realiza el saque y se mueva con claridad</t>
  </si>
  <si>
    <t>¿Qué distancia debe existir entre los jugadores de equipos contrarios que disputan un balón a tierra?</t>
  </si>
  <si>
    <t>No existe disputa de balón en un balón a tierra, el resto de los jugadores de ambos equipos deben encontrase a una distancia mínima de 4 metros con respecto al balón hasta que este esté en jueg</t>
  </si>
  <si>
    <t>3 metros</t>
  </si>
  <si>
    <t>Las Reglas de Juego no indican distancia determinada, pero sí que deben participar el mismo número de jugadores por parte de ambos equipos</t>
  </si>
  <si>
    <t>Las Reglas de Juego no indican distancia determinada, pero si tendrán que ser un jugador por cada equipo</t>
  </si>
  <si>
    <t>Si en el momento en que el árbitro da la señal para un saque inicial al comienzo del partido, el jugador ejecutor comete cualquier infracción antes de que el balón esté en juego. ¿Qué decisión toma el árbitro?</t>
  </si>
  <si>
    <t>Concede el saque inicial al equipo adversario</t>
  </si>
  <si>
    <t>Concede el saque inicial al equipo adversario. El otro equipo puede hacer el saque de salida en el segundo tiempo</t>
  </si>
  <si>
    <t>Si es necesario toma medidas disciplinarias y manda repetir el saque inicial</t>
  </si>
  <si>
    <t>No toma medidas disciplinarias y manda repetir el saque inicial tantas veces como sea necesario</t>
  </si>
  <si>
    <t>¿En cuál de las siguientes reanudaciones del juego no es necesario golpear el balón para que esté en juego?</t>
  </si>
  <si>
    <t>En los saques de esquina y salida</t>
  </si>
  <si>
    <t>En los saques de banda y en los balones a tierra</t>
  </si>
  <si>
    <t>En los balones a tierra y en los tiros de penal</t>
  </si>
  <si>
    <t>En los saques de meta y salida</t>
  </si>
  <si>
    <t>Un jugador del equipo atacante situado junto al punto de penalti dispara a la meta y, tras salir rebotado en el travesaño y sin que nadie más lo toque, el balón llega hasta el círculo central del terreno y se desinfla. ¿Cuál debe ser la decisión del árbitro con respecto a la reanudación?</t>
  </si>
  <si>
    <t>Conceder un balón a tierra a un jugador del equipo defensor en el lugar donde se deterioró el balón, es decir, desde el círculo central del terreno de juego</t>
  </si>
  <si>
    <t>Conceder un balón a tierra a un jugador del equipo atacante en el lugar donde se deterioró el balón, es decir, desde el círculo central del terreno de juego</t>
  </si>
  <si>
    <t>Conceder un balón a tierra al guardameta defensor dentro de su área de penal</t>
  </si>
  <si>
    <t>Un jugador que ejecuta correctamente un saque inicial toca el balón con la mano deliberadamente en el centro del campo antes de que cualquier otro jugador tocase o jugase el balón. ¿Qué decisión toma el árbitro?</t>
  </si>
  <si>
    <t>Concede un tiro libre directo a favor del equipo adversario, a ejecutarse en el lugar donde se cometió la infracción</t>
  </si>
  <si>
    <t>Ordena la repetición del saque de salida</t>
  </si>
  <si>
    <t>Concede un tiro libre indirecto a favor del equipo adversario y amonesta al jugador</t>
  </si>
  <si>
    <t>¿Puede un guardameta disputar con otro jugador un balón a tierra?</t>
  </si>
  <si>
    <t>Sí, cualquier jugador puede participar disputándolo con un adversario</t>
  </si>
  <si>
    <t>Sólo si lo disputan ambos guardametas</t>
  </si>
  <si>
    <t>En un saque inicial, dos de los jugadores adversarios se encuentran a menos de 9,15 m del balón. El árbitro da la orden para que se ejecute el saque inicial y uno de esos jugadores juega el balón. El árbitro . . .</t>
  </si>
  <si>
    <t>amonesta al jugador por conducta antideportiva y ordena la repetición del saque de salida</t>
  </si>
  <si>
    <t>amonesta al jugador por no guardar la distancia en un saque de salida y ordena la repetición del saque de salida</t>
  </si>
  <si>
    <t>deja que el juego continúe. Una vez finalizado el partido, reflejará tal circunstancia en el acta del partido</t>
  </si>
  <si>
    <t>ordena la repetición del saque de salida</t>
  </si>
  <si>
    <t>¿Quién hace el saque inicial en el primer tiempo del tiempo suplementario?</t>
  </si>
  <si>
    <t>El equipo que gane el sorteo</t>
  </si>
  <si>
    <t>Lo decide el equipo que gane el sorteo</t>
  </si>
  <si>
    <t>El equipo que no gane el sorteo</t>
  </si>
  <si>
    <t>El equipo contrario al que realizó el saque de salida en el segundo período del partido</t>
  </si>
  <si>
    <t>Un jugador ejecuta un saque inicial correctamente y como consecuencia del fuerte viento, el balón entra en su propia meta sin haber sido tocado por otro jugador. ¿Qué decisión toma el árbitro?</t>
  </si>
  <si>
    <t>Concede un saque de esquina a favor del equipo adversario o repetición del saque inicial</t>
  </si>
  <si>
    <t>Ordena la repetición del saque inicial</t>
  </si>
  <si>
    <t>Concede un saque de esquina a favor del equipo adversario</t>
  </si>
  <si>
    <t>Concede un saque de meta a favor del equipo defensor</t>
  </si>
  <si>
    <t>Un jugador que ejecuta correctamente un saque inicial juega el balón por segunda vez con el pie sin que lo toque o lo juegue otro jugador. ¿Qué decisión toma el árbitro?</t>
  </si>
  <si>
    <t>Si no puede aplicar ventaja, concede un tiro libre indirecto a ejecutarse desde el lugar donde se produjo la infracción</t>
  </si>
  <si>
    <t>Concede un tiro libre directo a ejecutarse desde el lugar donde estaba el balón</t>
  </si>
  <si>
    <t>En esa circunstancia no se puede aplicar ventaja y debe conceder un tiro libre indirecto a ejecutarse desde el lugar donde se produjo la infracción</t>
  </si>
  <si>
    <t>Un balón a tierra concedido al equipo defensor en su área de meta será ejecutado por cualquier jugador del equipo defensor</t>
  </si>
  <si>
    <t>Un tiro libre indirecto concedido al equipo defensor en el área de meta será ejecutado desde la línea del área de meta paralela a la línea de meta, en el lugar más cercano a donde ocurrió la infracción</t>
  </si>
  <si>
    <t>Un tiro libre directo concedido al equipo atacante dentro del área de meta será lanzado desde la línea del área de meta paralela a la línea de meta, en el lugar más cercano a donde ocurrió la infracción</t>
  </si>
  <si>
    <t>Un tiro libre directo concedido al equipo defensor en el área de meta será ejecutado desde cualquier parte de dicha área</t>
  </si>
  <si>
    <t>Un jugador ejecuta el saque inicial al comienzo del partido. Al inicio del segundo tiempo, ese mismo equipo ejecuta de nuevo el saque; el árbitro se da cuenta de tal circunstancia pasado un minuto. ¿Qué decisión debe tomar?</t>
  </si>
  <si>
    <t>Detiene el partido, amonesta al jugador que ejecutó el saque y da un balón a tierra donde se encontraba el balón en el momento de detener el partido</t>
  </si>
  <si>
    <t>Detiene el partido, amonesta al jugador que ejecutó el saque y concede un tiro libre indirecto donde se encontraba el balón en el momento de detener el partido</t>
  </si>
  <si>
    <t>Deja que el juego continúe. Una vez finalizado el partido, reflejará tal circunstancia en el acta del partido</t>
  </si>
  <si>
    <t>Detiene el partido y ordena repetir el saque inicial por parte del otro equipo. Comienza a cronometrar de nuevo</t>
  </si>
  <si>
    <t>Un balón a tierra que se ha dejado caer al suelo es pateado por un jugador y entra directamente en una meta sin que se produzca falta ni infracción de las Reglas de Juego. ¿Qué decisión debe tomar el árbitro?</t>
  </si>
  <si>
    <t>Se concederá un saque de esquina</t>
  </si>
  <si>
    <t>Se concederá un saque de meta o esquina</t>
  </si>
  <si>
    <t>Se concederá el gol</t>
  </si>
  <si>
    <t>Se repetirá el balón a tierra</t>
  </si>
  <si>
    <t>Un balón a tierra que se ha dejado caer al suelo es pateado y tras tocar en dos jugadores, entra directamente en una meta sin que haya existido falta o infracción de las Reglas de Juego por parte del equipo que lo consigue. ¿Qué decisión debe tomar el árbitro?</t>
  </si>
  <si>
    <t>Se concederá un saque de esquina o meta</t>
  </si>
  <si>
    <t>Se concederá un saque de meta</t>
  </si>
  <si>
    <t>El jugador que ejecuta un saque de salida correctamente toca el balón con la mano en el área penal de su adversario, antes de que cualquier otro jugador tocase o jugase el balón. ¿Qué decisión toma el árbitro?</t>
  </si>
  <si>
    <t>Antes de que se ejecute el saque de salida, un jugador compañero del ejecutor se coloca en campo adversario. El ejecutor golpea el balón con el pie y consigue un gol directamente en la portería contraria. El árbitro . . .</t>
  </si>
  <si>
    <t>ordena la repetición del saque de salida y, amonesta al jugador por conducta antideportiva</t>
  </si>
  <si>
    <t>concede un saque de meta al equipo adversario</t>
  </si>
  <si>
    <t>concede un saque de meta al equipo adversario y, amonesta al jugador por no cumplir con el procedimiento del saque de salida</t>
  </si>
  <si>
    <t>Un equipo decide jugar el encuentro con pantalones largos. ¿Qué decisión toma el árbitro?</t>
  </si>
  <si>
    <t>Sólo lo permite en el caso del guardameta, pues es el único autorizado para usar pantalones largos como parte de su equipamiento obligatorio</t>
  </si>
  <si>
    <t>No lo permite, pues las Reglas de Juego indican que todos los jugadores sólo pueden utilizar pantalones cortos en el equipamiento obligatorio</t>
  </si>
  <si>
    <t>Lo permite, siempre que lleven pantalones cortos y medias por encima y que los pantalones largos tengan el color predominante de los cortos o el de su parte inferior y todos los jugadores el mismo color</t>
  </si>
  <si>
    <t>Las camisetas interiores....</t>
  </si>
  <si>
    <t>Deberán ser obligatoriamente de un único color, el mismo que el color principal de las mangas de la camiseta</t>
  </si>
  <si>
    <t>Podrán ser de un único color (el mismo que el color principal de las mangas de la camiseta) o podrán ser estampadas o de varios colores siempre y cuando repliquen de forma exacta las mangas de la camiseta</t>
  </si>
  <si>
    <t>Ninguna de las otras respuestas es correcta</t>
  </si>
  <si>
    <t>Un jugador se ve obligado, según certificado médico, a llevar un brazo con venda de escayola para evitar nuevas lesiones. ¿Qué decisión toma el árbitro?</t>
  </si>
  <si>
    <t>Siempre estará permitido jugar con un brazo escayolado ya que no representa ningún peligro ni para el propio jugador ni para el resto de los participantes</t>
  </si>
  <si>
    <t>No le autoriza su participación en el juego si considera que la venda de escayola puede representar un peligro para sí mismo y los demás jugadores, al no ser un material blando y ligero</t>
  </si>
  <si>
    <t>Lo deja jugar por tener autorización médica</t>
  </si>
  <si>
    <t>Ninguna, pues no es competencia de él, ya que el jugador tiene un certificado médico</t>
  </si>
  <si>
    <t>El árbitro ordena a un jugador que se quite las joyas. Unos minutos después, tras varias reanudaciones del juego, se da cuenta de que todavía las lleva. ¿Qué decisión toma el árbitro?</t>
  </si>
  <si>
    <t>Amonesta al jugador por no acatar una de sus decisiones. Le ordena que abandone el terreno de juego y se quite las joyas. Si detuvo el juego por ello, reanuda con un tiro libre indirecto, a favor del equipo adversario, a ejecutarse desde el lugar en donde se encontraba el jugador culpable de la infracción</t>
  </si>
  <si>
    <t>Amonesta al jugador por conducta antideportiva. Si detuvo el juego por ello, reanuda con un tiro libre indirecto, a favor del equipo adversario, a ejecutarse desde el lugar en donde se encontraba el jugador culpable de la infracción</t>
  </si>
  <si>
    <t>Amonesta al jugador por no acatar lo establecido en la Regla 4. Si detuvo el juego por ello, reanuda con un tiro libre indirecto, a favor del equipo adversario, a ejecutarse desde el lugar en donde se encontrase el balón en el momento de la interrupción</t>
  </si>
  <si>
    <t>A un jugador en posesión del balón se le rompe el pantalón y se queda desnudo de cintura para abajo. El árbitro . . .</t>
  </si>
  <si>
    <t>permite que continúe el juego y, una vez detenido, le hace salir del terreno de juego para reponer su indumentaria y le permite volver a entrar una vez que sea revisado por un miembro del equipo arbitral</t>
  </si>
  <si>
    <t>permite que continúe el juego y, una vez detenido, le hace salir del terreno de juego para reponer su pantalón. El jugador sólo puede volver a entrar cuando el balón no esté en juego, tras ser revisado por un miembro del equipo arbitral</t>
  </si>
  <si>
    <t>detiene el juego, hace que dicho jugador reponga su indumentaria y reanuda el juego con balón a tierra donde se encontraba el balón</t>
  </si>
  <si>
    <t>detiene el juego, hace que dicho jugador reponga su indumentaria y manda reanudar el juego con un tiro libre indirecto donde se encontraba el balón</t>
  </si>
  <si>
    <t>Si un jugador porta un pendiente u otro objeto peligroso, durante un partido. ¿Qué decisión toma el árbitro?</t>
  </si>
  <si>
    <t>Ordena al jugador que se quite el objeto en cuestión</t>
  </si>
  <si>
    <t>Ordena al jugador que salga del terreno de juego durante la siguiente interrupción del juego, a menos de que ya haya corregido su equipamiento</t>
  </si>
  <si>
    <t>Lo amonesta si rehúsa obstinadamente a acatar la orden</t>
  </si>
  <si>
    <t>En el equipamiento de los jugadores como de los miembros del cuerpo técnico, se permite publicidad relacionada con:</t>
  </si>
  <si>
    <t>Los datos de un partido: equipo, fecha, hora, competición, estadio</t>
  </si>
  <si>
    <t>Los datos de un partido: equipo, fecha de creación del club, competición, estadio, ciudad</t>
  </si>
  <si>
    <t>Los datos de un partido: equipo, fecha, competición, estadio, ciudad</t>
  </si>
  <si>
    <t>Está permitido el uso de todo tipo de sistemas electrónicos de comunicación por parte del cuerpo técnico, en lo que respecta exclusivamente a...</t>
  </si>
  <si>
    <t>Bienestar y la seguridad del jugador o por razones técnicas o de instrucción</t>
  </si>
  <si>
    <t>La seguridad y vigilancia del jugador o por razones tácticas o de instrucción</t>
  </si>
  <si>
    <t>Bienestar y la seguridad del jugador o por razones tácticas o de instrucción</t>
  </si>
  <si>
    <t>¿Puede un jugador llevar protecciones durante el partido para evitar lesiones?</t>
  </si>
  <si>
    <t>Los jugadores no pueden protegerse con rodilleras o coderas, máscaras faciales o protectores de cabeza, ya que son peligrosos para el resto de los jugadores</t>
  </si>
  <si>
    <t>Los jugadores pueden protegerse a sí mismos con rodilleras o coderas, máscaras faciales o protectores de cabeza, siempre que el árbitro estime que no son peligrosos ni para el jugador que lo utilice ni para el resto de los jugadores</t>
  </si>
  <si>
    <t>No, porque las máscaras faciales y protectores de cabeza pueden ser peligrosos para los jugadores</t>
  </si>
  <si>
    <t>Ninguna de las respuestas anteriores es correcta</t>
  </si>
  <si>
    <t>¿Puede llevar el capitán de un equipo en su brazalete eslóganes, mensajes o imágenes durante el transcurso del partido?</t>
  </si>
  <si>
    <t>Sí, siempre ya que está permitido según las reglas de juego</t>
  </si>
  <si>
    <t>No, ya que no está permitido según las reglas de juego</t>
  </si>
  <si>
    <t>Sí en algunos casos, según las reglas de juego</t>
  </si>
  <si>
    <t>¿Dónde deberán aparecer los eslóganes autorizados, los mensajes y las imágenes en las prendas deportivas?</t>
  </si>
  <si>
    <t>Únicamente en el frontal de la camiseta y el pantalón o en el brazalete</t>
  </si>
  <si>
    <t>Únicamente en el frontal de la camiseta o en el brazalete</t>
  </si>
  <si>
    <t>Únicamente en el frontal del pantalón o en las mangas</t>
  </si>
  <si>
    <t>¿Qué ocurre si en un partido los colores de las camisetas de los guardametas coinciden y ninguno de ellos tiene otro color de repuesto?</t>
  </si>
  <si>
    <t>El árbitro debe suspender el partido y mencionará el hecho en su informe</t>
  </si>
  <si>
    <t>El árbitro debe permitir que los guardametas participen en el partido</t>
  </si>
  <si>
    <t>El árbitro ordena al guardameta visitante que se ponga una indumentaria o peto de otro color</t>
  </si>
  <si>
    <t>El árbitro ordena al guardameta visitante que se ponga la camiseta del segundo uniforme del equipo visitante</t>
  </si>
  <si>
    <t>Un jugador sale del terreno de juego para poner en orden su calzado. ¿Puede autorizar el árbitro a que vuelva al terreno de juego mientras el balón está en juego?</t>
  </si>
  <si>
    <t>No. Al tratarse de equipamiento, el juego debe estar detenido para revisarlo y autorizar el reingreso</t>
  </si>
  <si>
    <t>Sí, pero solamente si el árbitro ha revisado al calzado, aunque el partido se juegue con árbitros asistentes y cuarto árbitro</t>
  </si>
  <si>
    <t>Sí, pero sólo si un miembro del equipo arbitral ha revisado el calzado antes de que vuelva a entrar. Puede reingresar en el terreno de juego por una de las líneas de banda si el balón está en juego</t>
  </si>
  <si>
    <t>Sí, pero sólo puede reingresar en el terreno de juego por una de las líneas de banda</t>
  </si>
  <si>
    <t>En caso de cualquier infracción a la Regla 4, el árbitro . . .</t>
  </si>
  <si>
    <t>Está obligado a detener el juego y ordenar al jugador que ponga en orden su equipamiento</t>
  </si>
  <si>
    <t>Está obligado a detener el juego y amonestar al jugador infractor, reanudando el partido con un tiro libre indirecto donde estaba el balón</t>
  </si>
  <si>
    <t>No está obligado a detener el juego, pero deberá ordenar al jugador infractor que abandone el terreno de juego para que corrija su equipamiento en la siguiente interrupción del juego, a menos que ya haya corregido su equipamiento</t>
  </si>
  <si>
    <t>No está obligado a detener el juego, pero el jugador infractor debe abandonar el terreno de juego para corregir su equipamiento en la siguiente interrupción del juego</t>
  </si>
  <si>
    <t>Las reglas de la competición, podrán estipular otro tipo de restricciones o limitaciones relativas a los eslóganes, mensajes e imágenes permitidas. ¿De qué tipo de restricciones / limitaciones estamos hablando?</t>
  </si>
  <si>
    <t>Tamaño, número y posición</t>
  </si>
  <si>
    <t>Altura, número y posición</t>
  </si>
  <si>
    <t>Tamaño, altura, número y posición</t>
  </si>
  <si>
    <t>Un jugador entra al terreno de juego sin permiso del árbitro cuando había salido previamente para cambiarse la camiseta que la tenía cubierta de sangre y comete una acción temeraria contra un jugador del equipo contrario. Decisión:</t>
  </si>
  <si>
    <t>Tiro libre directo o tiro penal y expulsión por doble amonestación</t>
  </si>
  <si>
    <t>Tiro libre directo o tiro penal y expulsión con tarjeta roja directa</t>
  </si>
  <si>
    <t>Tiro libre indirecto desde donde estaba el balón cuando se detuvo el juego y expulsión por doble amonestación</t>
  </si>
  <si>
    <t>¿En cuál de estas situaciones no se necesita que el juego esté detenido para que un jugador pueda reincorporarse al juego?</t>
  </si>
  <si>
    <t>Si el árbitro requiere al jugador que abandone el terreno de juego para poner en orden su equipamiento</t>
  </si>
  <si>
    <t>Si el jugador ha tenido que abandonar el terreno de juego por una herida sangrante</t>
  </si>
  <si>
    <t>Si el jugador ha tenido que abandonar el terreno de juego para ponerse una bota</t>
  </si>
  <si>
    <t>¿Qué respuesta es correcta?</t>
  </si>
  <si>
    <t>El árbitro debe detener siempre el juego por infracciones a las Reglas 3 y 4</t>
  </si>
  <si>
    <t>El árbitro no siempre debe detener el juego por infracciones a las Reglas 3 y 4</t>
  </si>
  <si>
    <t>El árbitro debe detener siempre el juego por infracciones a la Regla 3, pero no por infracciones a la Regla 4</t>
  </si>
  <si>
    <t>El árbitro siempre debe detener el juego por infracciones a la Regla 4 pero no por infracciones a la Regla 3</t>
  </si>
  <si>
    <t>Sí, y lo reanuda con un balón a tierra</t>
  </si>
  <si>
    <t>Un jugador entra al terreno de juego sin autorización del árbitro cuando había salido previamente para poner en orden su equipamiento e intenta disputar el balón sin llegar a jugarlo. ¿Qué decisión toma el árbitro?</t>
  </si>
  <si>
    <t>Tiro libre directo o tiro penal desde la posición en la que se produjo la interferencia</t>
  </si>
  <si>
    <t>Tiro libre directo o tiro penal desde la posición en la que se produjo la interferencia y amonestación</t>
  </si>
  <si>
    <t>Tiro libre indirecto desde el lugar donde se encontraba el balón cuando se detuvo el juego y amonestación</t>
  </si>
  <si>
    <t>¿Está permitido a un jugador que no es el guardameta jugar con unas medias que le cubren la totalidad de sus piernas?</t>
  </si>
  <si>
    <t>No.</t>
  </si>
  <si>
    <t>Sí, si hace frío</t>
  </si>
  <si>
    <t>Sí, siempre y cuando cubran completamente las espinilleras</t>
  </si>
  <si>
    <t>Depende de si el partido es internacional o no</t>
  </si>
  <si>
    <t>Un jugador pierde una espinillera de manera accidental y poco después marca un gol. ¿Debe el árbitro conceder el gol?</t>
  </si>
  <si>
    <t>Sí, siempre que la pérdida de la espinillera haya sido accidental y el balón no haya dejado de estar en juego desde dicha pérdida hasta la consecución del gol</t>
  </si>
  <si>
    <t>Un jugador atacante dispara a portería, el balón rebota en el árbitro que está situado fuera del área de penal del equipo defensor y el balón entra en la portería del equipo defensor. El árbitro….</t>
  </si>
  <si>
    <t>Concede un balón a tierra a favor del equipo defensor donde el balón tocó en el árbitro</t>
  </si>
  <si>
    <t>Concede un balón a tierra a favor del equipo atacante donde el balón tocó en el árbitro</t>
  </si>
  <si>
    <t>Un jugador atacante dispara a portería, el balón rebota en el árbitro que está situado dentro del área de penal del equipo defensor y el balón entra en la portería del equipo defensor. El árbitro….</t>
  </si>
  <si>
    <t>Concede un balón a tierra a favor del equipo defensor en su área penal</t>
  </si>
  <si>
    <t>Concede un balón a tierra a favor del guardameta del equipo defensor en su área penal</t>
  </si>
  <si>
    <t>Tras la ejecución en parábola de un saque de esquina, el balón tras sobrepasar la línea de meta por el aire golpea en la parte superior del travesaño y vuelve a entrar en el terreno de juego. ¿Cuál debe ser la decisión del árbitro?</t>
  </si>
  <si>
    <t>conceder un saque de meta al equipo defensor</t>
  </si>
  <si>
    <t>permitir que el juego continúe</t>
  </si>
  <si>
    <t>ordenar la repetición del saque de esquina</t>
  </si>
  <si>
    <t>reanudar con un balón a tierra para el guardameta en su área de penal</t>
  </si>
  <si>
    <t>Estando el balón en juego, un guardameta juega el balón con la mano y el balón, tras golpear en la espalda del árbitro que se encuentra dentro del área de penal, se introduce en su propia portería. ¿Cuál será la decisión del árbitro?</t>
  </si>
  <si>
    <t>concederá el gol</t>
  </si>
  <si>
    <t>concederá un balón a tierra para el guardameta dentro de su área de penal</t>
  </si>
  <si>
    <t>concederá un saque de esquina</t>
  </si>
  <si>
    <t>ninguna de las respuestas es correcta</t>
  </si>
  <si>
    <t>Un jugador del equipo atacante dispara a portería, el balón rebota en el árbitro ubicado fuera del área de penal, cambia la trayectoria y como consecuencia de ello le llega a otro jugador del mismo equipo que vuelve a disparar y consigue marcar un gol. ¿Cuál será la decisión del árbitro?</t>
  </si>
  <si>
    <t>concederá un balón a tierra al guardameta defensor dentro de su área de penal</t>
  </si>
  <si>
    <t>concederá un balón a tierra a un jugador del equipo atacante en el lugar donde golpeó el balón al árbitro</t>
  </si>
  <si>
    <t>concederá un saque de meta</t>
  </si>
  <si>
    <t>Un atacante dispara a portería, y el balón, a pesar de rebotar en el árbitro que está situado fuera del área penal, no cambia de trayectoria y le llega a otro atacante que estaba en posición de fuera de juego cuando su compañero chutó, y este juega el balón. ¿Cuál será la decisión del árbitro?</t>
  </si>
  <si>
    <t>concederá un balón a tierra al equipo atacante</t>
  </si>
  <si>
    <t>señalará la infracción por fuera de juego</t>
  </si>
  <si>
    <t>dejará seguir el juego porque al venir el balón del árbitro no existe fuera de juego</t>
  </si>
  <si>
    <t>concederá un balón a tierra al equipo defensor</t>
  </si>
  <si>
    <t>El guardameta del equipo A ejecuta un saque de meta correctamente. El balón toca en el árbitro, permanece en el terreno de juego y un jugador del equipo B gana la posesión del balón. El árbitro detiene el juego y concede un balón a tierra a favor del equipo A. ¿Dónde debería el árbitro dejar caer el balón a tierra?</t>
  </si>
  <si>
    <t>Siempre a favor del guardameta dentro de su área penal</t>
  </si>
  <si>
    <t>En el lugar donde el balón tocó en el árbitro si este estaba fuera del área penal y a favor del guardameta dentro de su área penal si el balón tocó en el árbitro dentro del área penal</t>
  </si>
  <si>
    <t>En el lugar donde el balón tocó en el árbitro si este estaba fuera del área penal y a favor del guardameta dentro de su área penal si el balón tocó en el árbitro dentro del área penal o el último toque del balón se produjo dentro de su área pena</t>
  </si>
  <si>
    <t>Tras ejecutar un saque de banda, el balón golpea en el árbitro y sale por la línea de banda. ¿Cuál debe ser la decisión del árbitro?</t>
  </si>
  <si>
    <t>Conceder un saque de banda al equipo adversario</t>
  </si>
  <si>
    <t>Ordenar la repetición del saque de banda</t>
  </si>
  <si>
    <t>Conceder un balón a tierra para un jugador del equipo que ejecutó el saque de banda</t>
  </si>
  <si>
    <t>Ordenar la repetición del tiro libre indirecto</t>
  </si>
  <si>
    <t>Conceder un balón a tierra al guardameta dentro de su área de penal</t>
  </si>
  <si>
    <t>Conceder un saque de esquina al equipo adversario</t>
  </si>
  <si>
    <t>En la ejecución de un tiro libre indirecto a favor del equipo defensor ejecutado desde el área de meta, el balón toca en el árbitro situado dentro del área penal y se introduce directamente en la meta del equipo que ejecutó el saque del tiro libre. ¿Decisión del árbitro?</t>
  </si>
  <si>
    <t>Durante el juego, el balón se desplaza unos 2 metros sobre la línea de banda, sin llegar a traspasarla completamente. En un error de anticipación, el árbitro asistente levanta su banderín, pero el árbitro no detiene el juego porque considera que el balón no ha salido del terreno de juego y uno de los jugadores del equipo blanco coge el balón con las manos, ya que le correspondería a su equipo ejecutar el saque de banda si el balón hubiera salido completamente. ¿Cuál debe ser la reanudación?</t>
  </si>
  <si>
    <t>Conceder un saque de banda al equipo blanco, ya que el asistente había indicado el saque de banda favorable al equipo blanco</t>
  </si>
  <si>
    <t>Conceder un balón a tierra a favor de un jugador del equipo azul, al ser el equipo que jugó o tocó el balón por última vez antes de la señalización del asistente</t>
  </si>
  <si>
    <t>Conceder un tiro libre directo a favor del equipo azul desde el lugar donde el jugador del equipo blanco cogió el balón con las manos</t>
  </si>
  <si>
    <t>Mientras el balón está en el aire tras el tiro de un atacante a la meta adversaria, el árbitro hace sonar su silbato para indicar el final de la primera parte del partido. El balón continúa su trayectoria y entra en la meta. ¿Cuál debe ser la decisión del árbitro?</t>
  </si>
  <si>
    <t>Concederá el gol ya que el balón iba en el aire en dirección a la portería cuando el árbitro hizo sonar su silbato</t>
  </si>
  <si>
    <t>No concederá el gol y la primera parte se da por finalizada</t>
  </si>
  <si>
    <t>Concederá un balón a tierra a un jugador del equipo que efectuó el tiro desde el lugar donde chutó a portería y en la siguiente interrupción del juego, dará por concluida la primera parte</t>
  </si>
  <si>
    <t>Se ejecuta un saque de esquina correctamente en los momentos finales del partido. Cuando el balón está en el aire, el árbitro utiliza su silbato para indicar el final, pero el balón continúa su trayectoria y se introduce en la meta. ¿Debe el árbitro conceder el gol?</t>
  </si>
  <si>
    <t>No, ya que desde el momento en el que utilizó su silbato, el balón ya no estaba en juego</t>
  </si>
  <si>
    <t>Sí, ya que el saque de esquina se realizó correctamente antes de que el árbitro hiciera sonar su silbato y si la jugada acaba en gol, debe concederlo</t>
  </si>
  <si>
    <t>Sí, a menos que se hubiera producido alguna infracción por parte del equipo atacante</t>
  </si>
  <si>
    <t>¿A partir de qué momento se considera que el balón está en juego en un saque de inicio?</t>
  </si>
  <si>
    <t>Cuando el árbitro utiliza su silbato para autorizar el saque</t>
  </si>
  <si>
    <t>Cuando, tras ser golpeado por un jugador del equipo que debe hacer el saque, el balón da una vuelta entera a su circunferencia</t>
  </si>
  <si>
    <t>Cuando, tras dar la señal el árbitro, es golpeado con el pie por un jugador del equipo que debe hacer el saque y el balón se mueve con claridad</t>
  </si>
  <si>
    <t>En una jugada próxima a la meta, con varios jugadores de ambos equipos en el suelo y donde se producen sucesivos rebotes, un recogepelotas lanza un balón al terreno de juego y uno de los dos balones es tocado por un jugador y acaba entrando en la portería, sin que el árbitro pueda determinar si era el balón del partido o el lanzado por el recogepelotas. ¿Cuál debe ser la decisión del árbitro?</t>
  </si>
  <si>
    <t>Conceder un balón a tierra al guardameta en su área de penal</t>
  </si>
  <si>
    <t>Conceder el gol</t>
  </si>
  <si>
    <t>Conceder un balón a tierra a un jugador del equipo atacante, desde el punto más próximo de la línea del área de meta paralela a la línea de meta por donde entró el recogepelotas</t>
  </si>
  <si>
    <t>Antes de procederse a la tanda de penales el árbitro realizará el sorteo y el ganador del mismo elegirá el orden de preferencia en hacerlo en primer o segundo lugar. Los equipos no informarán al árbitro del orden en el que ejecutarán los tiros, puesto que serán ellos los responsables en establecer dicho orden con los jugadores de sus equipos</t>
  </si>
  <si>
    <t>Un guardameta que no pueda continuar por lesión durante los lanzamientos de una tanda de penales, será sustituido por un sustituto (aunque el equipo haya agotado el cupo de sustituciones ya que la regla permite este cambio extra para el portero en caso de lesión en una tanda de penales) o también puede ser sustituido por un jugador excluido para la ejecución de los lanzamientos de la tanda de penales</t>
  </si>
  <si>
    <t>Antes de procederse a la tanda de penales el árbitro realizará el sortero y el ganador del mismo elegirá el orden de preferencia en hacerlo en primer o segundo lugar. El árbitro es quien elige la portería en la que se ejecutarán los tiros, salvo que por motivos de seguridad deba modificar su decisión antes de los lanzamientos o durante los mismos</t>
  </si>
  <si>
    <t>Si por error el árbitro concede un gol sin haber entrado el balón en la meta, pero quedándose a escasos centímetros de entrar en la meta. ¿Cómo debe reanudar el juego si se da cuenta antes de que el juego se haya reanudado?</t>
  </si>
  <si>
    <t>Concediendo un balón a tierra al guardameta del equipo defensor</t>
  </si>
  <si>
    <t>Dejará que el juego continúe. Las decisiones del árbitro son definitivas</t>
  </si>
  <si>
    <t>Concediendo un balón a tierra a favor del equipo defensor</t>
  </si>
  <si>
    <t>Concede el gol y una vez finalizado el partido, elevará un informe de lo sucedido</t>
  </si>
  <si>
    <t>Si un guardameta lanza el balón con las manos, estando el balón en juego, desde su área penal, consiguiendo gol en la meta adversaria. ¿Qué decisión toma el árbitro?</t>
  </si>
  <si>
    <t>Anula el gol y concede un tiro libre directo a favor del equipo adversario</t>
  </si>
  <si>
    <t>Concede el gol siempre que no exista falta o infracción del equipo que lo consigue</t>
  </si>
  <si>
    <t>Concede un saque de meta</t>
  </si>
  <si>
    <t>Si un partido necesita un ganador y acaba en empate . . .</t>
  </si>
  <si>
    <t>se jugará tiempo suplementario</t>
  </si>
  <si>
    <t>se procederá al lanzamiento de una tanda de penales</t>
  </si>
  <si>
    <t>se procederá como establezca el Reglamento de la Competición</t>
  </si>
  <si>
    <t>se procederá a aplicar la regla de los goles marcados fuera de casa</t>
  </si>
  <si>
    <t>Las Reglas de Juego hacen alusión a varios procedimientos aprobados para poder determinar un vencedor en caso de empate en un partido o eliminatoria...</t>
  </si>
  <si>
    <t>en concreto, a 2 procedimientos</t>
  </si>
  <si>
    <t>en concreto, a 3 procedimientos</t>
  </si>
  <si>
    <t>en concreto, a 4 procedimientos</t>
  </si>
  <si>
    <t>en concreto, a 5 procedimientos</t>
  </si>
  <si>
    <t>En un partido se consigue un gol jugando deliberadamente el balón con la mano, ¿Puede ser válido?</t>
  </si>
  <si>
    <t>Sí, en algunas ocasiones</t>
  </si>
  <si>
    <t>No, salvo que lo haga el guardameta</t>
  </si>
  <si>
    <t>Para determinar el ganador de un partido, se permiten en el reglamento de la competición de las federaciones nacionales de fútbol . . .</t>
  </si>
  <si>
    <t>sólo los procedimientos aprobados por la IFAB y descritos en las Reglas de Juego</t>
  </si>
  <si>
    <t>sólo los procedimientos aprobados por las propias federaciones nacionales</t>
  </si>
  <si>
    <t>cualquier tipo de procedimiento aprobado por el propio Reglamento de la Competición</t>
  </si>
  <si>
    <t>Los procedimientos aprobados por la IFAB, las confederaciones, las federaciones nacionales o los indicados en el reglamento de la competición</t>
  </si>
  <si>
    <t>Si el reglamento de la competición establece que debe haber un equipo ganador después de un partido o una eliminatoria que finaliza en empate, se permiten solamente los siguientes procedimientos aprobados por la IFAB:</t>
  </si>
  <si>
    <t>la regla de goles marcados fuera de casa</t>
  </si>
  <si>
    <t>el tiempo suplementario</t>
  </si>
  <si>
    <t>la tanda de penales</t>
  </si>
  <si>
    <t>Durante la tanda de penales, un entrenador que ya había sido amonestado por sus protestas durante el transcurso del partido abandona el área técnica para protestar al árbitro, reclamándole que el guardameta adversario se ha adelantado en el lanzamiento del tiro penal. ¿Cuál debe ser la decisión del árbitro?</t>
  </si>
  <si>
    <t>amonestar al entrenador y expulsarlo al ser la segunda tarjeta amarilla</t>
  </si>
  <si>
    <t>amonestar al entrenador y reflejar las dos tarjetas amarillas en su informe a las autoridades, pero no le expulsará</t>
  </si>
  <si>
    <t>expulsar al entrenador con tarjeta roja directa</t>
  </si>
  <si>
    <t>no adoptará ninguna medida disciplinaria, pero reflejará el incidente en su informe a las autoridades</t>
  </si>
  <si>
    <t>Si un árbitro concede un gol antes de que el balón haya pasado por completo la línea de meta y se da cuenta de su error una vez reanudado el juego, a instancias de otro miembro del equipo arbitral. ¿Cómo debe proceder?</t>
  </si>
  <si>
    <t>Detener el juego, anular el gol y reanudar con un balón a tierra</t>
  </si>
  <si>
    <t>Concede el gol o reanuda con balón a tierra dependiendo de las circunstancias</t>
  </si>
  <si>
    <t>Anular el gol en la siguiente interrupción, comentando a los miembros del cuerpo técnico de cada equipo el error y elevando informe</t>
  </si>
  <si>
    <t>Un balón entra en una meta tras rebotar accidentalmente en el árbitro. ¿Es válido el gol?</t>
  </si>
  <si>
    <t>No, el juego se reanuda con un balón a tierra</t>
  </si>
  <si>
    <t>No, el juego se reanuda con saque de esquina o meta</t>
  </si>
  <si>
    <t>Sí, siempre y cuando no haya habido falta o infracción del equipo que lo consigue y el balón estuviese previamente en juego</t>
  </si>
  <si>
    <t>Sí, salvo si el balón viene de un tiro libre indirecto o saque de banda</t>
  </si>
  <si>
    <t>El balón golpea a un árbitro en la cara, que queda incapacitado temporalmente; un minuto más tarde el balón entra en la meta. ¿Debe concederse el gol, aunque no lo haya visto el árbitro?</t>
  </si>
  <si>
    <t>Sí, siempre ya que el equipo no tiene la culpa de que el árbitro se haya quedado incapacitado temporalmente</t>
  </si>
  <si>
    <t>Sí, sólo si en opinión del cuarto árbitro se ha marcado legalmente</t>
  </si>
  <si>
    <t>Sí, sólo si en opinión de uno de los árbitros asistentes el gol se ha marcado legalmente</t>
  </si>
  <si>
    <t>El partido queda, hasta la siguiente interrupción, bajo supervisión de los demás miembros del equipo arbitral y se podrá dar gol o conceder un balón a tierra, siguiendo el procedimiento de la Regla 8</t>
  </si>
  <si>
    <t>¿Puede un jugador cambiar de puesto con el guardameta durante la tanda de penales para determinar el ganador de un partido?</t>
  </si>
  <si>
    <t>Sí, cualquier jugador elegible podrá cambiar de puesto con el guardameta en todo momento siempre que el árbitro sea advertido y se ponga una camiseta que le diferencie del resto de los jugadores</t>
  </si>
  <si>
    <t>Sí, pero sólo si el guardameta se encuentra lesionado</t>
  </si>
  <si>
    <t>¿Debe ser expulsado un jugador que ya había sido amonestado durante un partido y comete una infracción merecedora de amonestación durante la tanda de penales para determinar el ganador de un partido?</t>
  </si>
  <si>
    <t>No, pero se debe indicar en el informe del partido y no podrá participar más en la tanda de penales</t>
  </si>
  <si>
    <t>Sí, y el otro equipo reducirá su número de jugadores</t>
  </si>
  <si>
    <t>Sí, no estando obligado el otro equipo a reducir su número de jugadores</t>
  </si>
  <si>
    <t>No, pues el partido ya había finalizado y la tanda de penales no forma parte del partido</t>
  </si>
  <si>
    <t>¿Puede un jugador ser amonestado o expulsado durante el lanzamiento una tanda de penales?</t>
  </si>
  <si>
    <t>Sólo puede ser expulsado</t>
  </si>
  <si>
    <t>Un guardameta es expulsado durante el lanzamiento de una tanda de penales. ¿Puede ser reemplazado por un suplente designado?</t>
  </si>
  <si>
    <t>Sí.</t>
  </si>
  <si>
    <t>Sí, pero sólo si el organizador de la competición o el reglamento lo permiten</t>
  </si>
  <si>
    <t>No, salvo que el reglamento de la competición lo permita</t>
  </si>
  <si>
    <t>Durante el lanzamiento de una tanda de penales se lesiona el guardameta y no puede seguir jugando. ¿Puede ser reemplazado por un suplente designado?</t>
  </si>
  <si>
    <t>Sí, siempre que no se hayan efectuado todas las sustituciones</t>
  </si>
  <si>
    <t>No, no se pueden realizar sustituciones durante una tanda de penales</t>
  </si>
  <si>
    <t>Sí, en la medida en que sea una lesión grave</t>
  </si>
  <si>
    <t>Sí, siempre y cuando el reglamento de la competición lo estipule</t>
  </si>
  <si>
    <t>Durante el lanzamiento de una tanda de penales un equipo se queda con menos de siete jugadores. ¿El árbitro detiene los tiros o permite que éstos continúen?</t>
  </si>
  <si>
    <t>Permite que estos continúen si el reglamento de la competición autoriza que un equipo tenga menos de siete jugadores</t>
  </si>
  <si>
    <t>Detiene los tiros, suspende el partido y eleva un informe de lo sucedido</t>
  </si>
  <si>
    <t>Permite que estos continúen, porque no forman parte del partido</t>
  </si>
  <si>
    <t>¿Se permite que un jugador lesionado (no el guardameta) no participe en el lanzamiento de una tanda de penales para determinar un ganador?</t>
  </si>
  <si>
    <t>Sí, pero no puede ser reemplazado por otro jugador</t>
  </si>
  <si>
    <t>No, todos los jugadores elegibles deben participar en los lanzamientos</t>
  </si>
  <si>
    <t>Sí, el jugador puede ser reemplazado si no se han agotado el número de sustituciones</t>
  </si>
  <si>
    <t>Sí, pero sólo puede ser reemplazado si lo autoriza el reglamento de la competición</t>
  </si>
  <si>
    <t>Durante el lanzamiento de una tanda de penales uno o varios jugadores se lesionan o son expulsados. ¿Debe el árbitro asegurarse de que haya un número igual de jugadores de cada equipo ejecutando los tiros?</t>
  </si>
  <si>
    <t>No, el número igual de jugadores sólo rige al comienzo de la tanda de penales</t>
  </si>
  <si>
    <t>Sí, ya que es obligatorio que ambos equipos tengan el mismo número de jugadores antes y durante la ejecución de la tanda de penales</t>
  </si>
  <si>
    <t>Sí, siempre que así lo determine el reglamento de la competición</t>
  </si>
  <si>
    <t>Durante una tanda de penales para determinar el ganador de un partido ¿Dónde debe colocarse el guardameta del equipo ejecutor?</t>
  </si>
  <si>
    <t>En la parte opuesta al árbitro, fuera del área penal</t>
  </si>
  <si>
    <t>En el terreno de juego, en la intersección de la línea de meta y el área penal, detrás del árbitro</t>
  </si>
  <si>
    <t>En el círculo central con los otros jugadores elegibles</t>
  </si>
  <si>
    <t>En el terreno de juego, en la intersección de la línea de meta y el área penal, detrás del árbitro asistente</t>
  </si>
  <si>
    <t>¿Quién ejecuta el primer tiro en una tanda de penales para determinar el ganador de un partido o eliminatoria?</t>
  </si>
  <si>
    <t>El equipo cuyo capitán gane el sorteo decide si ejecuta el primer o el segundo tiro</t>
  </si>
  <si>
    <t>El equipo que ganó el sorteo antes de comenzar el encuentro</t>
  </si>
  <si>
    <t>El equipo que gane el sorteo antes de comenzar la tanda de penales</t>
  </si>
  <si>
    <t>El equipo que indique el árbitro</t>
  </si>
  <si>
    <t>En la ejecución de una tanda de penales para determinar el ganador de un partido, ¿Quién deberá elegir la meta en la que se ejecutarán los tiros?</t>
  </si>
  <si>
    <t>Depende del lanzamiento de la moneda</t>
  </si>
  <si>
    <t>Depende del lanzamiento de la moneda o el árbitro</t>
  </si>
  <si>
    <t>Los capitanes de ambos equipos, quienes deben ponerse de acuerdo</t>
  </si>
  <si>
    <t>Se produce el lanzamiento de una tanda de penales para determinar el ganador de un partido</t>
  </si>
  <si>
    <t>Esta fase forma parte del partido</t>
  </si>
  <si>
    <t>Esta fase no forma parte del partido</t>
  </si>
  <si>
    <t>Esta fase forma parte del partido si así lo indica el reglamento de la competición</t>
  </si>
  <si>
    <t>¿Puede el guardameta en una tanda de penales, sin estar lesionado, cambiar su posición con uno de sus compañeros?</t>
  </si>
  <si>
    <t>Solamente si lo autoriza el reglamento de la competición</t>
  </si>
  <si>
    <t>Sí, incluso con un suplente</t>
  </si>
  <si>
    <t>No, porque el encuentro ya ha concluido</t>
  </si>
  <si>
    <t>Sí, cualquier jugador elegible puede cambiar de puesto con el guardameta en todo momento durante la ejecución de la tanda de penales, con el permiso del árbitro</t>
  </si>
  <si>
    <t>Tras el final de un partido, algunos jugadores abandonan el terreno de juego y no regresan para ejecutar la tanda de penales y determinar así el ganador del partido. ¿Qué decisión toma el árbitro?</t>
  </si>
  <si>
    <t>Ordena al equipo adversario ejecutar sus tiros desde el punto de penalti</t>
  </si>
  <si>
    <t>Todos los jugadores que no estén lesionados deben participar en el lanzamiento de la tanda de penales. Si no regresan al terreno de juego a tiempo para ejecutarlos, los tiros de estos jugadores se considerarán no marcados</t>
  </si>
  <si>
    <t>Todos los jugadores estén o no lesionados deben participar en el lanzamiento de la tanda de penales. Si no regresan al terreno de juego, no se lanzarán los tiros desde el punto de penalti y el árbitro informará a las autoridades correspondientes</t>
  </si>
  <si>
    <t>Declara vencedor al otro equipo</t>
  </si>
  <si>
    <t>Si un árbitro concede un gol antes de que el balón haya pasado por completo la línea de meta e inmediatamente se da cuenta de su error. ¿Cómo debe proceder?</t>
  </si>
  <si>
    <t>Concede un balón a tierra al guardameta defensor</t>
  </si>
  <si>
    <t>Concede un saque de meta al equipo defensor</t>
  </si>
  <si>
    <t>¿Cuál de las siguientes afirmaciones no es correcta?</t>
  </si>
  <si>
    <t>Si en un balón a tierra el balón toca el suelo y entra directamente en la meta, se repite</t>
  </si>
  <si>
    <t>En los lanzamientos de una tanda de penales para determinar el ganador de un partido, todos los jugadores titulares y suplentes deberán permanecer en el interior del círculo central, a excepción del jugador que lanza el tiro penal y los dos guardametas</t>
  </si>
  <si>
    <t>Un jugador que ha salido del campo para ser atendido de una herida sangrante puede volver al mismo cuando el árbitro lo autorice, aún con el balón en juego, pudiendo hacer la comprobación el cuarto árbitro o el árbitro asistente</t>
  </si>
  <si>
    <t>En una sustitución el suplente entra al terreno de juego únicamente por la línea central y con el juego detenido</t>
  </si>
  <si>
    <t>¿Puede un guardameta conseguir un gol con las manos desde su propia área penal en cualquiera de las dos metas?</t>
  </si>
  <si>
    <t>Sí, siempre y cuando el balón esté en juego</t>
  </si>
  <si>
    <t>No, sólo en su propia meta, nunca en la meta adversaria</t>
  </si>
  <si>
    <t>Un partido ha terminado sin goles. Uno de los equipos cuenta con 10 jugadores y el otro equipo tiene 8. Se debe ejecutar una tanda de penales. Por lo tanto . . .</t>
  </si>
  <si>
    <t>El equipo que ha terminado con 10 jugadores, comunica al árbitro los cinco que lanzarán los tiros penales</t>
  </si>
  <si>
    <t>El equipo que ha terminado con 10 jugadores, comunica al árbitro el nombre y número de 2 jugadores que no lanzarán los tiros penales</t>
  </si>
  <si>
    <t>Tras el sorteo se comenzará el lanzamiento de los tiros penales con los jugadores que acabaron el partido</t>
  </si>
  <si>
    <t>Ambos capitanes comunican al árbitro los 5 jugadores que ejecutarán los tiros penales</t>
  </si>
  <si>
    <t>En cualquier momento, ya que es un jugador más del equipo</t>
  </si>
  <si>
    <t>Como el guardameta ya había ejecutado el tiro, no podrá ejecutarlo hasta la siguiente ronda de tiros</t>
  </si>
  <si>
    <t>Como el guardameta ya había ejecutado el tiro, puede hacerlo cuando quiera ya que son jugadores diferentes</t>
  </si>
  <si>
    <t>Durante la tanda de penales, el guardameta ejecuta un tiro penal e instantes después no puede continuar y es sustituido por un jugador excluido. ¿Cuándo puede el jugador excluido ejecutar el tiro penal en la misma ronda?</t>
  </si>
  <si>
    <t>Durante el lanzamiento de una tanda de penales para determinar el ganador de un partido, un jugador que había sido amonestado durante el partido, protesta al árbitro y este le muestra una tarjeta amarilla, por lo que dicho jugador:</t>
  </si>
  <si>
    <t>Será expulsado por doble amonestación y no podrá volver a participar de la tanda</t>
  </si>
  <si>
    <t>No será expulsado ya que la tanda de penales no forma parte del partido</t>
  </si>
  <si>
    <t>Se le mostrará la tarjeta amarilla, y consecuentemente la tarjeta roja (por la doble amonestación) pero podrá participar de la tanda de penales</t>
  </si>
  <si>
    <t>En el lanzamiento de una tanda de penales, el jugador que ejecuta el disparo se detiene al final de la carrera y realiza una finta antirreglamentaria. Su disparo termina en gol. El mismo jugador había sido amonestado durante el partido por una entrada temeraria. ¿Cuál debe ser la decisión del árbitro?</t>
  </si>
  <si>
    <t>Considerar el tiro como fallado y amonestar al jugador por conducta antideportiva. El árbitro incluirá las dos amonestaciones en su informe a las autoridades, pero el jugador no será expulsado</t>
  </si>
  <si>
    <t>Considerar el tiro como fallado. Amonestar al jugador y, acto seguido, expulsarlo por doble amarilla</t>
  </si>
  <si>
    <t>Considerar el tiro como fallado y advertir al jugador, ya que fue su primera infracción en la tanda de penales</t>
  </si>
  <si>
    <t>Un guardameta salta hacia el balón y lo atrapa dentro de su área de meta. Al caer choca accidentalmente con un jugador adversario que no está disputando el balón y lo pierde, llegando al jugador adversario que marca un gol. ¿Cuál es la decisión correcta?</t>
  </si>
  <si>
    <t>El árbitro anulará el gol, ya que en el área de meta no se puede tocar al guardameta</t>
  </si>
  <si>
    <t>A menos que el equipo atacante haya cometido alguna otra infracción, el árbitro concederá el gol</t>
  </si>
  <si>
    <t>El árbitro anulará el gol y amonestará al jugador atacante por molestar la acción del guardameta</t>
  </si>
  <si>
    <t>Durante los lanzamientos desde el punto de penal, un entrenador entra en el terreno de juego y se dirige hacia el área de penal para enfrentarse con el árbitro. ¿Cuál es la decisión correcta?</t>
  </si>
  <si>
    <t>El entrenador será amonestado</t>
  </si>
  <si>
    <t>Al estar en la tanda de penales, el entrenador recibirá una advertencia pero sin ser amonestado/expulsado</t>
  </si>
  <si>
    <t>El entrenador será expulsado y deberá abandonar el terreno de juego y sus alrededores, incluyendo el área técnica</t>
  </si>
  <si>
    <t>Un miembro del cuerpo técnico es amonestado durante el tiempo añadido al final del partido. La misma persona recibe una nueva amonestación durante la tanda de penales. ¿Cuál debe ser la decisión del árbitro?</t>
  </si>
  <si>
    <t>El miembro del cuerpo técnico será expulsado por doble amonestación</t>
  </si>
  <si>
    <t>El árbitro redactará las dos tarjetas amarillas en su informe, pero no lo expulsará</t>
  </si>
  <si>
    <t>Durante la tanda de penales, un entrenador que ya había sido amonestado por sus protestas durante el transcurso del partido golpea con el pie una botella de agua desde su área técnica, mostrando desaprobación hacia el árbitro, reclamándole que el guardameta adversario se ha adelantado en el lanzamiento del tiro penal. ¿Cuál debe ser la decisión del árbitro?</t>
  </si>
  <si>
    <t>Mientras se está disputando el tiempo suplementario para determinar el ganador de un partido, un jugador que previamente había sido amonestado durante el partido recibe una segunda amonestación. El árbitro…</t>
  </si>
  <si>
    <t>permitirá que continúe en el juego, pero no podrá participar en la tanda de penales en su caso</t>
  </si>
  <si>
    <t>expulsará al jugador por doble amarilla</t>
  </si>
  <si>
    <t>permitirá que continúe en el juego, y que participe en la tanda de penales en su caso</t>
  </si>
  <si>
    <t>Si durante la ejecución de una tanda de penales para determinar el ganador de un partido, tanto el guardameta como el lanzador cometen una infracción al mismo tiempo:</t>
  </si>
  <si>
    <t>Si se falla o se detiene el tiro, este se repetirá y se amonestará a ambos jugadores</t>
  </si>
  <si>
    <t>Si se marca, se anulará el gol y se registrará el tiro como fallado, sin amonestar a ninguno de los jugadores</t>
  </si>
  <si>
    <t>Se registrará el tiro como fallado en todos los casos y se amonestará al lanzador</t>
  </si>
  <si>
    <t>Si durante el lanzamiento de un tiro penal, el guardameta se adelanta y el tiro penal es repetido….</t>
  </si>
  <si>
    <t>Será amonestado si detuvo el lanzamiento</t>
  </si>
  <si>
    <t>Será advertido y en caso de reincidencia se le amonestará</t>
  </si>
  <si>
    <t>Será amonestado en todos los casos</t>
  </si>
  <si>
    <t>En la pugna por un balón aéreo, un defensor cae fuera del terreno de juego junto a la portería. El balón sale rechazado hacia el punto de penal y un atacante lo golpea hacia gol. El guardameta se ve claramente interferido en su campo visual por otro atacante situado delante de él, terminando la jugada en gol. ¿Debe anularse el gol dado que no hay dos defensores entre el atacante y la línea de meta y sí interferencia en un adversario?</t>
  </si>
  <si>
    <t>No, el gol es válido</t>
  </si>
  <si>
    <t>Sí. El gol debe anularse por fuera de juego con interferencia en un adversario, a pesar de que el jugador que está fuera del terreno de juego cuenta como si estuviera sobre la línea de meta a efectos del fuera de juego</t>
  </si>
  <si>
    <t>Sí. El gol debe anularse por fuera de juego con interferencia en un adversario, dado que el defensor no cuenta para el fuera de juego al estar fuera del terreno de juego de forma accidental</t>
  </si>
  <si>
    <t>¿En cuál de estas acciones no se señala fuera de juego?</t>
  </si>
  <si>
    <t>Cuando un jugador corre solo hacia el balón</t>
  </si>
  <si>
    <t>Cuando un jugador saca ventaja de su posición tras rebotar el balón de un poste</t>
  </si>
  <si>
    <t>Cuando interfiere claramente en la visión de un adversario</t>
  </si>
  <si>
    <t>Cuando un defensor juega deliberadamente el balón</t>
  </si>
  <si>
    <t>Un jugador da un pase a un compañero en posición de fuera de juego a 25 metros del área y en situación ventajosa para obtener gol, sin interferir en su rival. El adversario intercepta el pase golpeando el balón con la mano de forma intencionada desviando su trayectoria, pero sin lograr impedir que el balón llegue al delantero</t>
  </si>
  <si>
    <t>El árbitro sancionará la mano, por ser la falta más grave</t>
  </si>
  <si>
    <t>El árbitro no sancionará la mano del defensor, ni el fuera de juego del delantero</t>
  </si>
  <si>
    <t>El árbitro sancionará la mano con TLD o sancionará el fuera de juego del delantero porque su posición estaba más adelantada que el balón y el penúltimo defensor en el momento de producirse el pase</t>
  </si>
  <si>
    <t>Para determinar el fuera de juego ¿qué disposición se debe tener en cuenta sobre los brazos de los jugadores?</t>
  </si>
  <si>
    <t>Las manos y los brazos de los jugadores atacantes no se tendrán en consideración para determinar el fuera de juego</t>
  </si>
  <si>
    <t>Las manos de los jugadores atacantes no cuentan, pero los brazos sí para determinar el fuera de juego</t>
  </si>
  <si>
    <t>Las manos y los brazos de los defensores, atacantes y guardametas no cuentan para determinar un fuera de juego</t>
  </si>
  <si>
    <t>¿Es posible sancionar con fuera de juego, si un jugador recibe el balón de un compañero que se lo ha pasado hacia atrás, y lo juega en su propia mitad del terreno de juego?</t>
  </si>
  <si>
    <t>No, en los pases hacia atrás no puede existir fuera de juego</t>
  </si>
  <si>
    <t>Sí, el árbitro puede sancionar el fuera de juego siempre y cuando el jugador que recibe el balón parte de una posición de fuera de juego, sancionando en este caso la infracción en su propia mitad de campo</t>
  </si>
  <si>
    <t>Sí, el árbitro puede sancionar el fuera de juego siempre y cuando el jugador que recibe el balón parte de una posición de fuera de juego, sancionando en este caso la infracción desde el lugar donde se encontraba, es decir, desde donde partió en la mitad del campo adversario</t>
  </si>
  <si>
    <t>Un jugador defensor abandona el terreno de juego por la línea de meta de forma deliberada para dejar a un atacante en posición de fuera de juego ¿qué decisión adoptará el árbitro?</t>
  </si>
  <si>
    <t>Permitir que el juego continúe, considerando al jugador defensor que a todos los efectos está situado en la línea de meta hasta la siguiente parada del juego o hasta que el equipo defensor haya jugado el balón hacia la línea central y se encuentre fuera del área penal. El jugador será amonestado cuando el balón deje de estar en juego</t>
  </si>
  <si>
    <t>Permitir que el juego continúe, considerando al jugador defensor que a todos los efectos está situado en la línea de meta hasta la siguiente detención del juego. El jugador será amonestado cuando el balón deje de estar en juego</t>
  </si>
  <si>
    <t>Dejar que el juego continúe y amonestar al jugador defensor por conducta antideportiva</t>
  </si>
  <si>
    <t>Un jugador defensor, distinto del guardameta, ubicado entre los postes y sobre la línea de meta intercepta voluntariamente con su mano un disparo que iba a entrar en la portería; el balón llega rechazado a un atacante que estaba previamente en posición de fuera de juego y marca gol. ¿Cuál debe ser la decisión del árbitro?</t>
  </si>
  <si>
    <t>concederá el gol, ya que la mano del defensor, al ser voluntaria, habilita la posición de fuera de juego del jugador atacante</t>
  </si>
  <si>
    <t>concederá un tiro penal y expulsará al defensor por impedir un gol con la mano</t>
  </si>
  <si>
    <t>señalará fuera de juego y reanudará con un tiro libre indirecto a favor del equipo defensor, al considerar que la acción del defensor fue una salvada y eso no habilita la posición de fuera de juego del atacante</t>
  </si>
  <si>
    <t>concederá el gol, aplicando la ventaja y amonestará al defensor por tratar de impedir un gol sin conseguirlo</t>
  </si>
  <si>
    <t>En posición de fuera de juego, ¿Qué partes del cuerpo se incluyen y qué partes no cuentan?</t>
  </si>
  <si>
    <t>La cabeza, cuerpo o pies se incluyen y las manos no</t>
  </si>
  <si>
    <t>El cuerpo o pies se incluyen y las manos o brazos no</t>
  </si>
  <si>
    <t>La cabeza, cuerpo o pies se incluyen y las manos y brazos no (excepto los guardametas)</t>
  </si>
  <si>
    <t>La cabeza, cuerpo o pies se incluyen y las manos y brazos no</t>
  </si>
  <si>
    <t>Un jugador en posición de fuera de juego, pero que no interfiere en un adversario corre hacia el balón enviado por un compañero. ¿Debe esperar el árbitro a que toque el balón para sancionar el fuera de juego?</t>
  </si>
  <si>
    <t>Queda a criterio del asistente</t>
  </si>
  <si>
    <t>No, debe interrumpir el juego inmediatamente</t>
  </si>
  <si>
    <t>Sí, esperará para ver si el jugador en posición de fuera de juego interfiere en el juego tocando el balón</t>
  </si>
  <si>
    <t>No deberá esperar para ver si el jugador en posición de fuera de juego interfiere en el juego tocando el balón, a menos que otro compañero en posición legal tenga posibilidad de jugar el balón</t>
  </si>
  <si>
    <t>¿En cuál de los siguientes casos puede existir infracción de fuera de juego?</t>
  </si>
  <si>
    <t>Si recibe directamente el balón lanzado con las manos por su guardameta</t>
  </si>
  <si>
    <t>Si recibe el balón de un saque de esquina</t>
  </si>
  <si>
    <t>Si recibe el balón de un saque de banda</t>
  </si>
  <si>
    <t>En ninguno de los casos anteriores</t>
  </si>
  <si>
    <t>Un jugador en posición de fuera de juego recibe el balón directamente de un saque de meta. ¿Qué decisión toma el árbitro?</t>
  </si>
  <si>
    <t>Concede un tiro libre indirecto contra el equipo del jugador infractor por intervenir en el juego</t>
  </si>
  <si>
    <t>Concede un tiro libre directo contra el equipo del jugador infractor por interferir en el juego</t>
  </si>
  <si>
    <t>Participar de forma activa se refiere a...</t>
  </si>
  <si>
    <t>Intervenir en el juego o interferir en un adversario</t>
  </si>
  <si>
    <t>Interferir en un adversario o ganar ventaja de dicha posición</t>
  </si>
  <si>
    <t>Intervenir en el juego o ganar ventaja de dicha posición</t>
  </si>
  <si>
    <t>Interferir en el juego, interferir en un adversario o sacar ventaja de dicha posición</t>
  </si>
  <si>
    <t>Un jugador que está en posición de fuera de juego va a recibir un pase directamente desde su compañero, pero este pase se queda corto obligando al atacante que estaba en posición a recibir el balón en su propia mitad del terreno de juego:</t>
  </si>
  <si>
    <t>TLI donde toca el balón (en su propia mitad del campo)</t>
  </si>
  <si>
    <t>TLI donde se encontraba cuando el compañero dio el pase</t>
  </si>
  <si>
    <t>TLI en la línea central</t>
  </si>
  <si>
    <t>En este caso no existe infracción por fuera de juego</t>
  </si>
  <si>
    <t>Un jugador da un pase a un compañero en posición de fuera de juego dentro del área penal de su adversario sin interferir en ningún rival. El adversario intercepta el pase golpeando el balón con la mano de forma intencionada, desviando su trayectoria, pero sin lograr impedir que el balón llegue al delantero</t>
  </si>
  <si>
    <t>¿Puede aplicarse la ventaja ante una situación de fuera de juego?</t>
  </si>
  <si>
    <t>Sí. La ventaja se puede aplicar, pero siempre que no sea dentro del área penal</t>
  </si>
  <si>
    <t>Sí, se puede aplicar la ventaja siempre que el equipo defensor tenga el pleno control del balón y exista una posición ventajosa</t>
  </si>
  <si>
    <t>¿Puede existir infracción de fuera de juego a la hora de reanudar el juego mediante un balón a tierra?</t>
  </si>
  <si>
    <t>No, porque el balón viene del árbitro</t>
  </si>
  <si>
    <t>Sí, siempre que el atacante esté en posición de fuera de juego</t>
  </si>
  <si>
    <t>No, porque el atacante no puede estar en posición de fuera de juego</t>
  </si>
  <si>
    <t>Sí, siempre que el atacante esté en posición de fuera de juego e intervenga en el juego, interfiera en un adversario o gane ventaja de dicha posición</t>
  </si>
  <si>
    <t>La Regla 11: “El fuera de juego”, indica que no existirá posición de fuera de juego si el jugador recibe el balón directamente de . . .</t>
  </si>
  <si>
    <t>un saque de banda, meta o esquina</t>
  </si>
  <si>
    <t>un saque de esquina o meta</t>
  </si>
  <si>
    <t>un saque de banda o esquina</t>
  </si>
  <si>
    <t>Todas las respuestas son incorrectas</t>
  </si>
  <si>
    <t>¿Cuál es el momento en el que el árbitro asistente tiene que juzgar la posición de fuera de juego de un jugador?</t>
  </si>
  <si>
    <t>En el primer punto de contacto con el balón cuando este se juega o toca</t>
  </si>
  <si>
    <t>En el primer punto de contacto con el balón cuando este se toca y en el último punto de contacto cuando se juega</t>
  </si>
  <si>
    <t>En el último punto de contacto con el balón cuando este se juega o toca</t>
  </si>
  <si>
    <t>Un jugador no estará en posición de fuera de juego:</t>
  </si>
  <si>
    <t>si está a la misma altura que el penúltimo adversario o que los dos últimos adversarios</t>
  </si>
  <si>
    <t>sólo cuando está a la misma altura que los dos últimos adversarios</t>
  </si>
  <si>
    <t>sólo cuando está a la misma altura que el penúltimo adversario</t>
  </si>
  <si>
    <t>Hay infracción de fuera de juego si un jugador en posición de fuera de juego recibe el balón directamente de:</t>
  </si>
  <si>
    <t>un saque de meta, banda o esquina</t>
  </si>
  <si>
    <t>un tiro libre</t>
  </si>
  <si>
    <t>un saque de meta o de banda</t>
  </si>
  <si>
    <t>un saque de meta o de esquina</t>
  </si>
  <si>
    <t>Un defensor abandona el terreno de juego por su línea de meta para dejar a un adversario en posición de fuera de juego. ¿Qué decisión toma el árbitro?</t>
  </si>
  <si>
    <t>Permite que el juego continúe si el balón está en posesión del equipo adversario. Cuando el balón no esté en juego, amonesta al defensor por salir deliberadamente del terreno de juego sin su permiso</t>
  </si>
  <si>
    <t>Deja que el juego continúe sin adoptar ninguna medida disciplinaria contra el defensor</t>
  </si>
  <si>
    <t>Debe parar inmediatamente el partido y amonestar al defensor por salir del terreno de juego sin su permiso. Reanudará con un tiro libre indirecto a favor del equipo adversario en el lugar donde se encontraba el balón en el momento que detuvo el partido</t>
  </si>
  <si>
    <t>Permite que el juego continúe si el balón está en posesión del equipo adversario. Cuando el balón no esté en juego, amonesta al defensor por conducta antideportiva</t>
  </si>
  <si>
    <t>Se sanciona la infracción de fuera de juego de un jugador que corre hacia la portería adversaria. ¿Desde dónde se lanza el tiro libre indirecto?</t>
  </si>
  <si>
    <t>Desde el lugar donde estaba el jugador en el momento en que el interfirió en el juego, en un adversario o ganó ventaja, excepto en su mitad de campo</t>
  </si>
  <si>
    <t>Desde la posición en que se encontraba el jugador cuando su compañero le envió el balón, incluyendo su propia mitad de campo</t>
  </si>
  <si>
    <t>Desde la posición en que se encontraba el jugador cuando el árbitro detuvo el juego, excluyendo su propia mitad de campo</t>
  </si>
  <si>
    <t>Desde el lugar donde estaba el jugador en el momento en que el interfirió en el juego, en un adversario o ganó ventaja, incluyendo su propia mitad de campo</t>
  </si>
  <si>
    <t>Un jugador está en posición de fuera de juego e interfiere claramente el campo de visión del guardameta. Un compañero lanza a meta y consigue un gol. ¿Qué decisión toma el árbitro?</t>
  </si>
  <si>
    <t>Concede el gol si el balón no toca en el jugador</t>
  </si>
  <si>
    <t>Anula el gol y manda reanudar el juego con un tiro libre indirecto</t>
  </si>
  <si>
    <t>Concede el gol, ya que no puede sancionar a un jugador sólo por estar en posición de fuera de juego</t>
  </si>
  <si>
    <t>Un jugador realiza una acción de juego brusco y grave, pero el árbitro aplica ventaja porque hay una ocasión manifiesta de gol. Finalmente, el balón no entra en la portería</t>
  </si>
  <si>
    <t>Detendrá el juego inmediatamente y expulsará a dicho jugador</t>
  </si>
  <si>
    <t>Detendrá el juego cuando el equipo del jugador que debió ser expulsado saque ventaja táctica de ello. Expulsará a dicho jugador y reanudará con TLI</t>
  </si>
  <si>
    <t>Expulsará al jugador cuando intervenga en el juego, y reanudará con balón a tierra</t>
  </si>
  <si>
    <t>Detendrá el juego cuando el jugador que debió ser expulsado interfiera en el juego o en un adversario. Expulsará a dicho jugador y reanudará con TLI, a menos que haya cometido una infracción más grave</t>
  </si>
  <si>
    <t>Un jugador, para sacar un tiro libre, se agacha y pasa el balón a su portero directamente con la cabeza</t>
  </si>
  <si>
    <t>Se amonesta al jugador y se repite el tiro libre</t>
  </si>
  <si>
    <t>Se amonesta al jugador y se reanuda con TLI a favor del adversario donde el jugador comete la infracción</t>
  </si>
  <si>
    <t>Se amonesta al jugador y se reanuda con TLI a favor del adversario donde el portero coge el balón con sus manos</t>
  </si>
  <si>
    <t>Un suplente entra el terreno de juego sin permiso del árbitro cuando el balón no está en juego y realiza una entrada temeraria a un adversario</t>
  </si>
  <si>
    <t>Se le expulsará y se reanudará con TLI</t>
  </si>
  <si>
    <t>Se le amonestará y se reanudará con TLD o tiro penal</t>
  </si>
  <si>
    <t>Se le expulsará por doble amonestación y se reanudará conforme a la interrupción</t>
  </si>
  <si>
    <t>Dos jugadores del mismo equipo se pegan puñetazos entre ellos dentro del terreno de juego mientras el balón está en juego</t>
  </si>
  <si>
    <t>Se expulsa a ambos y se reanuda con balón a tierra</t>
  </si>
  <si>
    <t>Se expulsa a ambos y se reanuda con TLI a favor del equipo adversario</t>
  </si>
  <si>
    <t>Se expulsa a ambos y se reanuda con TLD o tiro penal a favor del equipo adversario</t>
  </si>
  <si>
    <t>Un jugador se cubre la cabeza con un sombrero en la celebración de un gol</t>
  </si>
  <si>
    <t>Se amonestará por ello</t>
  </si>
  <si>
    <t>No se amonestará por ello</t>
  </si>
  <si>
    <t>No se amonestará por ello, pero se hará constar en acta</t>
  </si>
  <si>
    <t>Un jugador sale del terreno de juego por acción del juego con un adversario y cuando se encuentra fuera, insulta al entrenador adversario</t>
  </si>
  <si>
    <t>Se expulsa y se reanuda con TLI en la línea más cercana</t>
  </si>
  <si>
    <t>Se expulsa y se reanuda con un balón a tierra</t>
  </si>
  <si>
    <t>Se expulsa y se reanuda con TLD en la línea más cercana</t>
  </si>
  <si>
    <t>Estando el balón en juego y dentro del terreno de juego, si un jugador comete una agresión contra un compañero de su equipo o el árbitro. ¿Qué decisión tomará el árbitro?</t>
  </si>
  <si>
    <t>Expulsará al jugador y reanudará el juego con TLD o tiro penal</t>
  </si>
  <si>
    <t>Expulsará al jugador y reanudará el juego con TLI si es contra un compañero de equipo y TLD o tiro penal si es hacia el árbitro</t>
  </si>
  <si>
    <t>Expulsará al jugador y reanudará el juego con un tiro libre o tiro penal</t>
  </si>
  <si>
    <t>Mientras el balón está en juego, un jugador situado en su área penal lanza un objeto a un adversario que está fuera de dicha área penal con uso de fuerza excesiva. ¿Qué decisión toma el árbitro?</t>
  </si>
  <si>
    <t>Lo expulsa por conducta violenta y ordena reanudar el juego con un TLD que se lanzará desde donde el objeto golpeó o hubiese golpeado al adversario</t>
  </si>
  <si>
    <t>Lo expulsa por conducta violenta y ordena reanudar el juego con un tiro penal</t>
  </si>
  <si>
    <t>Lo expulsa por conducta violenta y ordena reanudar el juego con un tiro libre que se lanzará desde donde el objeto golpeó o hubiese golpeado al adversario</t>
  </si>
  <si>
    <t>Cuando un jugador malogre una oportunidad manifiesta de marcar gol del equipo adversario mediante una mano deliberada el jugador será:</t>
  </si>
  <si>
    <t>Expulsado si se produce fuera del área y amonestado si se produce dentro de su propia área</t>
  </si>
  <si>
    <t>Expulsado con independencia de la zona del campo donde se produzca la infracción (salvo que se trate del guardameta dentro de su propia área penal)</t>
  </si>
  <si>
    <t>Expulsado si se produce dentro del área y con amonestación si se produce fuera de su área penal</t>
  </si>
  <si>
    <t>Un jugador extiende su camiseta para jugar el balón que cae sobre dicha prenda y lo amortigua y después lo juega con el pie. Decisión:</t>
  </si>
  <si>
    <t>El árbitro si detiene el juego sancionará con un TLD o tiro penal</t>
  </si>
  <si>
    <t>El árbitro si detiene el juego sancionará con un TLI</t>
  </si>
  <si>
    <t>El árbitro dejará que el juego continúe</t>
  </si>
  <si>
    <t>Un jugador atacante conduce el balón dentro del área penal junto a la línea de meta, con un rival defensor que se lo disputa, para driblar a este jugador sale del terreno de juego por la línea de meta y acto seguido cuando intenta entrar de nuevo es sujetado por el defensor por la camiseta produciéndose el agarrón fuera de la línea de meta. Decisión:</t>
  </si>
  <si>
    <t>El árbitro si decidió detener el juego, lo reanudará con un balón a tierra al producirse la acción fuera de los límites del terreno de juego, amonestando al infractor</t>
  </si>
  <si>
    <t>El árbitro si decide detener el juego lo reanudará con un tiro penal, amonestando al infractor</t>
  </si>
  <si>
    <t>El árbitro si decide detener el juego lo reanudará con TLI, amonestando al infractor</t>
  </si>
  <si>
    <t>El árbitro si decide detener el juego lo reanudará con un tiro penal, amonestando, expulsando o no tomando medida disciplinaria alguna</t>
  </si>
  <si>
    <t>El árbitro aplica la ventaja en una acción de juego brusco y grave por existir una clara oportunidad de marcar gol del equipo rival. El balón es repelido por el guardameta y se monta una contra del equipo rival en la que participa activamente el infractor. Decisión:</t>
  </si>
  <si>
    <t>El árbitro dejará que le juego continúe y en la siguiente detención del juego expulsará al infractor</t>
  </si>
  <si>
    <t>El árbitro detendrá el juego para que el equipo infractor no se pueda beneficiar al contar con un jugador de más, siendo expulsado y reanudando el juego con un tiro libre indirecto</t>
  </si>
  <si>
    <t>El árbitro detendrá el juego para que el equipo infractor no se pueda beneficiar al contar con un jugador de más, siendo expulsado y reanudando el juego con un balón a tierra</t>
  </si>
  <si>
    <t>El árbitro detendrá el juego para que el equipo infractor no se pueda beneficiar al contar con un jugador de más, siendo expulsado y reanudando el juego con un tiro libre indirecto, a menos que haya cometido una infracción más grave</t>
  </si>
  <si>
    <t>Con el balón en juego, un jugador agrede al árbitro principal situado dentro de su propia área penal. ¿Cómo se reanuda el juego?</t>
  </si>
  <si>
    <t>TLI donde se produce la agresión</t>
  </si>
  <si>
    <t>Con un tiro penal</t>
  </si>
  <si>
    <t>TLI donde se encontraba el balón cuando el juego fue interrumpido</t>
  </si>
  <si>
    <t>Balón a tierra donde se encontraba el balón cuando el juego fue interrumpido</t>
  </si>
  <si>
    <t>¿Obstaculizar el avance de un adversario es siempre TLI?</t>
  </si>
  <si>
    <t>No, es siempre directo</t>
  </si>
  <si>
    <t>No, si existe contacto físico es directo, si no existe es indirecto</t>
  </si>
  <si>
    <t>Un delantero remata a portería, pero, justo antes de que entre el balón en la portería, un suplente del equipo defensor que se encontraba calentando, entra en el área penal y despeja el balón con la cabeza. El árbitro…</t>
  </si>
  <si>
    <t>Expulsará al suplente y reanudará con un TLI en el lugar donde el suplente tocó el balón</t>
  </si>
  <si>
    <t>Expulsará al suplente y reanudará con un balón a tierra en el lugar donde el suplente tocó el balón</t>
  </si>
  <si>
    <t>Expulsará al suplente y reanudará con un tiro penal.</t>
  </si>
  <si>
    <t>En una ocasión manifiesta de gol, el defensor comete una falta de manera imprudente, con una clara intención de jugar el balón, fuera de su área penal. La sanción disciplinaria debe ser:</t>
  </si>
  <si>
    <t>Amonestación, ya que si hay intención de jugar el balón no se debe expulsar</t>
  </si>
  <si>
    <t>Expulsión</t>
  </si>
  <si>
    <t>Sin sanción disciplinaria. La infracción se comete de manera imprudente</t>
  </si>
  <si>
    <t>Amonestación y tiro libre indirecto</t>
  </si>
  <si>
    <t>Un jugador sale del terreno de juego con el balón en juego sin autorización y golpea con uso de fuerza excesiva a un miembro del cuerpo técnico del equipo contrario situado en su banquillo. El árbitro . . .</t>
  </si>
  <si>
    <t>Expulsa al jugador infractor y reanuda el juego con un TLD en la línea de demarcación más próxima a donde se produjo la infracción</t>
  </si>
  <si>
    <t>Expulsa al jugador infractor y reanuda el juego con un balón a tierra</t>
  </si>
  <si>
    <t>Expulsa al jugador infractor y reanuda el juego con un TLI donde estaba el balón cuando el juego fue detenido</t>
  </si>
  <si>
    <t>El árbitro muestra una tarjeta amarilla a un jugador por una zancadilla temeraria. Dicha amonestación es la segunda, siendo expulsado. El AA más cercano avisa al árbitro que el balón había salido con anterioridad por la línea de meta. Decisión:</t>
  </si>
  <si>
    <t>Concede un saque de meta o saque de esquina y no expulsa al jugador</t>
  </si>
  <si>
    <t>Concede un saque de meta o saque de esquina, mantiene la amonestación y expulsa al jugador</t>
  </si>
  <si>
    <t>Reanuda el juego con un balón a tierra, mantiene la amonestación y expulsa al jugador</t>
  </si>
  <si>
    <t>¿Cuántas condiciones son necesarias para sancionar un tiro libre?</t>
  </si>
  <si>
    <t>Una</t>
  </si>
  <si>
    <t>¿Cómo debe reanudarse el juego tras la conducta de un jugador de escupir, insultar o agredir al árbitro, estando el balón en juego dentro del campo?</t>
  </si>
  <si>
    <t>Con TLI donde se comete la infracción</t>
  </si>
  <si>
    <t>Con TLI si es un insulto (desde el lugar donde se comete la infracción) y con un TLD o tiro penal en los demás casos</t>
  </si>
  <si>
    <t>Con TLI donde estaba el árbitro para el caso del insulto y con TLD o tiro penal en los demás casos</t>
  </si>
  <si>
    <t>El árbitro aplica la ventaja en una entrada de un jugador merecedora de amonestación, habiendo sido este jugador anteriormente amonestado. ¿Cómo deberá proceder, si después el equipo del jugador que debe ser expulsado se beneficia en la siguiente acción del juego?</t>
  </si>
  <si>
    <t>Parará el juego, sancionará con TLI donde se comete la infracción y expulsa al jugador por doble amarilla</t>
  </si>
  <si>
    <t>Parará el juego, sanciona con TLI donde estaba el balón y expulsa al jugador por doble amarilla</t>
  </si>
  <si>
    <t>Esperará a la siguiente interrupción del juego para expulsar al jugador por doble amarilla</t>
  </si>
  <si>
    <t>Parará el juego si el jugador interfiere en el juego o en un adversario y reanudará con TLI, a menos que haya cometido una infracción más grave</t>
  </si>
  <si>
    <t>Con el balón en juego un jugador desde dentro del campo, lanza una bota hacia el árbitro, situado dentro del terreno de juego. Decisión:</t>
  </si>
  <si>
    <t>El jugador será expulsado y se reanudará el juego con un TLD o tiro penal</t>
  </si>
  <si>
    <t>El jugador será expulsado y el juego se reanudará con un TLI donde se comete la infracción</t>
  </si>
  <si>
    <t>El jugador será expulsado y se reanudará el juego con un TLI desde donde se arrojó la bota</t>
  </si>
  <si>
    <t>Si un jugador toca el balón con el brazo dentro de su área penal, el árbitro . . .</t>
  </si>
  <si>
    <t>Sanciona a su equipo con un tiro penal</t>
  </si>
  <si>
    <t>Sanciona a su equipo con un tiro penal o deja que el juego continúe</t>
  </si>
  <si>
    <t>Lo amonesta por conducta antideportiva y sanciona a su equipo con un tiro penal</t>
  </si>
  <si>
    <t>¿Cuál de los siguientes requisitos es básico para sancionar un tiro libre?</t>
  </si>
  <si>
    <t>Que el balón esté en juego</t>
  </si>
  <si>
    <t>Que se produzca dentro del terreno de juego</t>
  </si>
  <si>
    <t>Que se cometa contra un adversario</t>
  </si>
  <si>
    <t>¿Es una infracción si un guardameta toca el balón con las manos después de que un compañero se lo haya cedido con la pierna?</t>
  </si>
  <si>
    <t>Sí, pero sólo si lo coge con las manos</t>
  </si>
  <si>
    <t>Sí. La infracción la comete el jugador que realiza la cesión de forma deliberada, y por ello se le amonesta por conducta antideportiva</t>
  </si>
  <si>
    <t>Durante el juego el jugador que controla el balón hace gestos en actitud desafiante hacia el adversario que lo marca, incitándolo con su voz a que se aproxime a disputar el balón. El árbitro…</t>
  </si>
  <si>
    <t>si lo considera falta de respeto por el juego, amonestará al jugador por conducta antideportiva y reanudará con un tiro libre indirecto a favor del equipo adversario</t>
  </si>
  <si>
    <t>no debe tomar ninguna medida, ya que es parte habitual del juego</t>
  </si>
  <si>
    <t>expulsará al jugador por conducta antideportiva y reanudará con tiro libre directo</t>
  </si>
  <si>
    <t>detendrá el juego, amonestará al jugador y reanudará con un balón a tierra para el equipo adversario (o para el guardameta si el balón estuviera en el área penal en el momento de la detención)</t>
  </si>
  <si>
    <t>Una entrada en la disputa del balón que pone en peligro la integridad física de un adversario, debe ser sancionada como . . .</t>
  </si>
  <si>
    <t>Juego brusco y grave</t>
  </si>
  <si>
    <t>Conducta violenta</t>
  </si>
  <si>
    <t>Juego peligroso</t>
  </si>
  <si>
    <t>¿Qué decisión toma el árbitro si un jugador simula ser objeto de falta, en el terreno de juego, con finalidad de engañarle?</t>
  </si>
  <si>
    <t>Lo amonesta por conducta antideportiva sólo si la simulación se produjo dentro del área penal del adversario y reanuda con un tiro libre indirecto donde se cometió la infracción</t>
  </si>
  <si>
    <t>Lo amonesta por conducta antideportiva sólo si la simulación se produjo dentro del área penal del adversario y reanuda con un tiro libre indirecto donde se encontraba el balón</t>
  </si>
  <si>
    <t>Lo amonesta por conducta antideportiva, y sanciona a su equipo con un tiro libre indirecto donde se cometió la infracción o lo expulsa si con esa simulación evitó una ocasión manifiesta de gol al equipo adversario</t>
  </si>
  <si>
    <t>Sanciona a su equipo con un tiro libre indirecto donde se cometió la infracción</t>
  </si>
  <si>
    <t>¿Puede permanecer en el área técnica un jugador que ha sido expulsado?</t>
  </si>
  <si>
    <t>Sí, si está previamente identificado</t>
  </si>
  <si>
    <t>Sí, siempre que el árbitro lo autorice</t>
  </si>
  <si>
    <t>No, salvo que el reglamento de la competición estipule otro procedimiento.</t>
  </si>
  <si>
    <t>Si un jugador hace una entrada a un contrario para ganar la posesión del balón, utilizando una fuerza excesiva, el árbitro . . .</t>
  </si>
  <si>
    <t>Lo expulsa y sanciona a su equipo con un tiro libre indirecto</t>
  </si>
  <si>
    <t>Lo amonesta y sanciona a su equipo con un tiro libre directo</t>
  </si>
  <si>
    <t>Lo amonesta y sanciona a su equipo con un tiro libre directo o tiro penal</t>
  </si>
  <si>
    <t>Lo expulsa y sanciona a su equipo con un tiro libre directo o tiro penal</t>
  </si>
  <si>
    <t>Un tiro libre indirecto se concede al equipo adversario si un jugador comete una de las siguientes infracciones:</t>
  </si>
  <si>
    <t>Jugar de forma peligrosa</t>
  </si>
  <si>
    <t>Tocar el balón deliberadamente con las manos, excepto el guardameta en su propia área penal</t>
  </si>
  <si>
    <t>Escupir a un adversario</t>
  </si>
  <si>
    <t>¿Qué decisión toma el árbitro si un jugador situado dentro del terreno de juego, con el balón en juego, realiza un gesto insultante o humillante al público?</t>
  </si>
  <si>
    <t>Expulsa al jugador y sanciona a su equipo con un tiro libre directo</t>
  </si>
  <si>
    <t>Amonesta al jugador y reanuda el juego con un tiro libre indirecto</t>
  </si>
  <si>
    <t>Expulsa al jugador y reanuda con un balón a tierra siguiendo el procedimiento de la regla 8</t>
  </si>
  <si>
    <t>Expulsa al jugador si el gesto es insultante y amonesta al jugador si es humillante y sanciona a su equipo con un tiro libre indirecto</t>
  </si>
  <si>
    <t>¿Qué sanción disciplinaria tiene el jugador que, dentro de su área penal, comete una zancadilla imprudente a un adversario en la disputa del balón, impidiendo con ello una oportunidad manifiesta de gol?</t>
  </si>
  <si>
    <t>Amonestación</t>
  </si>
  <si>
    <t>Ambas pueden ser correctas</t>
  </si>
  <si>
    <t>¿Qué decisión toma el árbitro si un jugador, que ha pedido permiso para abandonar el terreno de juego, golpea a un jugador adversario con fuerza excesiva antes de abandonarlo de camino a la línea de banda y estando a dos metros de ésta?</t>
  </si>
  <si>
    <t>Lo expulsa y reanuda con un balón a tierra</t>
  </si>
  <si>
    <t>Lo expulsa y sanciona a su equipo con un tiro libre directo</t>
  </si>
  <si>
    <t>¿Puede el árbitro mostrar la tarjeta amarilla o roja a un jugador en el vestuario?</t>
  </si>
  <si>
    <t>Sí, pero sólo si es por conducta violenta</t>
  </si>
  <si>
    <t>Sí, e informará al delegado de su equipo</t>
  </si>
  <si>
    <t>¿Qué decisión toma el árbitro si dos jugadores adversarios salen accidentalmente y por acción del juego de forma momentánea del terreno de juego, y en ese momento uno de ellos golpea en la cara al otro con fuerza excesiva cuando el balón estaba en juego?</t>
  </si>
  <si>
    <t>Expulsa al jugador infractor y sanciona a su equipo con tiro libre indirecto donde se encontraba el balón</t>
  </si>
  <si>
    <t>Expulsa al jugador infractor y reanuda el juego con un balón a tierra, siguiendo el procedimiento marcado en la Regla 8</t>
  </si>
  <si>
    <t>Expulsa al jugador infractor y sanciona a su equipo con un tiro penal o tiro libre directo sobre la línea de demarcación más cercana</t>
  </si>
  <si>
    <t>Si un jugador aplaude una decisión arbitral, con el balón en juego, en actitud de protesta, el árbitro . . .</t>
  </si>
  <si>
    <t>Lo expulsa por emplear lenguaje humillante</t>
  </si>
  <si>
    <t>Lo amonesta por conducta antideportiva y sanciona a su equipo con un tiro libre indirecto a ejecutarse desde el lugar en el que se produjo la infracción, salvo aplicación de ventaja</t>
  </si>
  <si>
    <t>Lo amonesta por desaprobar con palabras o acciones, y sanciona a su equipo con un tiro libre indirecto a ejecutarse desde el lugar en el que se produjo la infracción, salvo aplicación de ventaja</t>
  </si>
  <si>
    <t>Lo amonesta por desaprobar con palabras o acciones, y sanciona a su equipo con un tiro libre indirecto a ejecutarse donde se hallaba el balón en el momento de la interrupción</t>
  </si>
  <si>
    <t>¿Qué decisión toma el árbitro si un jugador le golpea estando el balón en juego?</t>
  </si>
  <si>
    <t>Lo expulsa y reanuda el juego con un tiro libre directo o tiro penal donde se hallaba el balón</t>
  </si>
  <si>
    <t>Lo expulsa y reanuda el juego con un tiro libre indirecto donde se cometió la infracción</t>
  </si>
  <si>
    <t>Lo expulsa y reanuda el juego con un tiro libre directo o tiro penal donde se cometió la infracción</t>
  </si>
  <si>
    <t>Lo expulsa y reanuda el juego con un tiro libre indirecto donde se hallaba el balón</t>
  </si>
  <si>
    <t>¿Qué decisión toma el árbitro con un jugador defensor, si al dejar caer un balón a tierra en el interior del área penal, golpea con fuerza excesiva a un adversario antes de que el balón haya tocado el suelo?</t>
  </si>
  <si>
    <t>Lo expulsa por juego brusco y grave y reanuda el juego con el mismo balón a tierra</t>
  </si>
  <si>
    <t>Lo expulsa por conducta violenta y reanuda el juego con un tiro libre directo o tiro penal</t>
  </si>
  <si>
    <t>Lo expulsa por conducta violenta y reanuda el juego con el mismo balón a tierra</t>
  </si>
  <si>
    <t>Lo expulsa por juego brusco y grave y reanuda con un tiro libre directo o tiro penal</t>
  </si>
  <si>
    <t>¿Debe considerarse el balón como objeto cuando se utiliza para golpear a un adversario de forma temeraria o con fuerza excesiva?</t>
  </si>
  <si>
    <t>Sí, sancionando si ocurre con tiro libre directo o tiro penal siempre</t>
  </si>
  <si>
    <t>Sí, sancionando con tiro libre directo o tiro penal si ocurre con balón en juego</t>
  </si>
  <si>
    <t>Sí, sancionando con tiro libre directo o tiro penal si ocurre contra un adversario y tiro libre indirecto si ocurre contra el árbitro, estando el balón en juego</t>
  </si>
  <si>
    <t>¿Qué infracción se comete si un jugador golpea a un adversario con fuerza excesiva, sin estar el balón en juego?</t>
  </si>
  <si>
    <t>De las siguientes infracciones, indique cuál de ellas está tipificada en las Reglas de Juego como una infracción sancionable con amonestación según la Regla 12</t>
  </si>
  <si>
    <t>Entrar o volver a entrar al terreno de juego, o abandonarlo sin el permiso del árbitro</t>
  </si>
  <si>
    <t>Desaprobar con palabras o acciones</t>
  </si>
  <si>
    <t>Un guardameta bloca el balón después de un lanzamiento del equipo adversario y cuando se dispone a lanzarlo con las manos, lo introduce en su meta. ¿Se considera gol válido?</t>
  </si>
  <si>
    <t>Sí, ya que el balón está en juego</t>
  </si>
  <si>
    <t>No, ya que no se puede conseguir gol directamente en su propia meta</t>
  </si>
  <si>
    <t>No, reanudándose con saque de esquina para el equipo adversario</t>
  </si>
  <si>
    <t>Dos de las respuestas anteriores son correctas y complementarias a su vez</t>
  </si>
  <si>
    <t>¿Cuál de las siguientes infracciones puede ser sancionada con un tiro libre directo?</t>
  </si>
  <si>
    <t>Saltar sobre un adversario</t>
  </si>
  <si>
    <t>Dar una patada a un adversario o intentarlo</t>
  </si>
  <si>
    <t>Realizar una entrada a un adversario al disputarle el balón</t>
  </si>
  <si>
    <t>¿Está permitido que un jugador adversario cabecee el balón y se lo quite al guardameta cuando este lo sostiene en la palma de su mano?</t>
  </si>
  <si>
    <t>Sí, ya que no está en posesión del balón</t>
  </si>
  <si>
    <t>Sí, si no lo hace de forma peligrosa</t>
  </si>
  <si>
    <t>No, pero podrá hacerlo mientras que el guardameta lo bota o lo lanza al aire</t>
  </si>
  <si>
    <t>Deben tener la misma forma ya sea cuadrada, rectangular, redonda o elíptica o una combinación de estas formas y no deberán constituir ningún peligro</t>
  </si>
  <si>
    <t>Un jugador ejecuta un tiro libre directo elevando el balón con los pies simultáneamente y consigue un gol. ¿Qué decisión toma el árbitro?</t>
  </si>
  <si>
    <t>Muestra al jugador la tarjeta amarilla y manda reanudar el juego con un tiro libre indirecto</t>
  </si>
  <si>
    <t>Anula el gol, repite el tiro libre y amonesta al ejecutor</t>
  </si>
  <si>
    <t>Concede un saque de meta y amonesta al ejecutor</t>
  </si>
  <si>
    <t>Un jugador ejecuta un tiro libre correctamente desde su propia área de penal. ¿Cuándo pueden los jugadores adversarios entrar en el área de penal?</t>
  </si>
  <si>
    <t>Después de que el balón es golpeado con el pie y dé una vuelta completa a su circunferencia</t>
  </si>
  <si>
    <t>Después de que el balón es golpeado con el pie y mueva con claridad</t>
  </si>
  <si>
    <t>No pueden entrar hasta que el balón haya sido jugado por otro jugador</t>
  </si>
  <si>
    <t>Cuando el balón haya salido de dicha área</t>
  </si>
  <si>
    <t>Al ejecutarse un tiro libre, el balón golpea en el brazo del jugador defensor que se ha tendido en el suelo detrás de la barrera formada por sus compañeros, dentro de su área de penal. El árbitro…</t>
  </si>
  <si>
    <t>Permitirá que continúe el juego, ya que al estar en el suelo esa mano se considera siempre involuntaria</t>
  </si>
  <si>
    <t>Señalará el tiro penal si considera que la acción es punible, adoptando en caso necesario las medidas disciplinarias correspondientes</t>
  </si>
  <si>
    <t>Detendrá el juego y reanudará con un tiro libre indirecto a favor del equipo atacante</t>
  </si>
  <si>
    <t>En un tiro libre indirecto, ¿cuándo debe bajar el brazo el árbitro?</t>
  </si>
  <si>
    <t>Cuando el balón esté en juego</t>
  </si>
  <si>
    <t>Sólo cuando el balón haya sido tocado o jugado por otro jugador</t>
  </si>
  <si>
    <t>Cuando es tocado por otro jugador, deja de estar en juego o está claro que no se puede marcar un gol directamente</t>
  </si>
  <si>
    <t>Un jugador del equipo blanco ejecuta hacia la meta adversaria un tiro libre indirecto correctamente desde fuera de su propia área de penal, pero el balón rebota en otro jugador y se introduce en la meta del equipo blanco. ¿Cuál debe ser la decisión del árbitro?</t>
  </si>
  <si>
    <t>Concede el gol si el equipo anotador no ha cometido falta o infracción de las Reglas de Juego</t>
  </si>
  <si>
    <t>Ordena la repetición del tiro libre indirecto a favor del equipo blanco</t>
  </si>
  <si>
    <t>Concede un saque de esquina a favor del equipo azul</t>
  </si>
  <si>
    <t>Cuando se va a ejecutar un tiro libre en la frontal del área de penal, un jugador del equipo defensor se tumba en el suelo justo detrás de sus compañeros que están formando la barrera. ¿Debe el árbitro permitirlo?</t>
  </si>
  <si>
    <t>No, todos los defensores deben permanecer de pie</t>
  </si>
  <si>
    <t>No, ya que el riesgo de que golpee el balón con las manos o brazos es alto</t>
  </si>
  <si>
    <t>Sí, pero debe colocarse como mínimo a una distancia de un metro por detrás de la barrera formada por el equipo defensor</t>
  </si>
  <si>
    <t>En un tiro libre directo ejecutado correctamente fuera del área penal, el balón tras golpear en el árbitro entra en la meta adversaria sin que haya existido ninguna falta ni infracción de las Reglas de Juego. ¿Qué decisión toma el árbitro?</t>
  </si>
  <si>
    <t>Concede gol</t>
  </si>
  <si>
    <t>Concede un balón a tierra, siguiendo el procedimiento de la Regla 8</t>
  </si>
  <si>
    <t>¿Dónde debe ejecutarse un tiro libre concedido al equipo defensor dentro de su propia área de meta?</t>
  </si>
  <si>
    <t>En cualquier parte del área penal</t>
  </si>
  <si>
    <t>En la línea del área de meta, paralela a la línea de meta, en el punto más cercano al lugar donde ocurrió la infracción</t>
  </si>
  <si>
    <t>Desde cualquier lugar de dicha área de meta</t>
  </si>
  <si>
    <t>En la línea de meta, paralela a la línea de meta, en el punto más cercano a donde se encontraba el balón cuando el juego fue interrumpido</t>
  </si>
  <si>
    <t>¿Cuándo se considerará que el balón está en juego en la reanudación de un tiro libre directo concedido al equipo defensor dentro de su propia área de meta?</t>
  </si>
  <si>
    <t>Cuando salga del área de penal</t>
  </si>
  <si>
    <t>Cuando salga del área de meta</t>
  </si>
  <si>
    <t>Un defensor ejecuta un tiro libre correctamente desde su área penal hacia su guardameta, que también se encuentra situado en dicha área, y este lo coge con las manos. ¿Qué decisión toma el árbitro?</t>
  </si>
  <si>
    <t>Concede un tiro libre indirecto a favor del equipo adversario sin sanción disciplinaria</t>
  </si>
  <si>
    <t>Ordena la repetición del tiro libre y amonesta al defensor por retrasar la reanudación del juego</t>
  </si>
  <si>
    <t>Concede un tiro libre directo por tocar el balón con las manos de forma deliberada</t>
  </si>
  <si>
    <t>Ordena la repetición del tiro libre sin sanción disciplinaria</t>
  </si>
  <si>
    <t>En un tiro libre ejecutado por un defensor desde su área de meta, ¿a qué distancia deben colocarse los jugadores adversarios?</t>
  </si>
  <si>
    <t>Las Reglas de Juego no lo especifican</t>
  </si>
  <si>
    <t>Al menos, a 9,15 m. del balón</t>
  </si>
  <si>
    <t>Fuera del área penal</t>
  </si>
  <si>
    <t>¿A qué distancia deben estar los jugadores adversarios del balón cuando se ejecuta un tiro libre, si se ha solicitado la distancia reglamentaria?</t>
  </si>
  <si>
    <t>Siempre deben estar como mínimo a 9,15 m. del balón</t>
  </si>
  <si>
    <t>Siempre deben estar como mínimo a 9,15 m. del balón hasta que esté en juego</t>
  </si>
  <si>
    <t>Siempre como mínimo a 9,15 m. del balón y además fuera del área penal si se ejecutase por parte del equipo defensor en el interior de esta</t>
  </si>
  <si>
    <t>Como mínimo a 9,15 m. del balón hasta que esté en juego y fuera del área penal si se ejecutase por parte del equipo defensor en el interior de ésta; deberán estar sobre la línea de meta en el caso de un tiro libre indirecto sancionado a favor del equipo atacante en el interior del área de meta</t>
  </si>
  <si>
    <t>Se concede un tiro libre indirecto fuera del área penal del equipo defensor. El árbitro no levanta el brazo y el balón es pateado directamente a gol. ¿Qué decisión toma el árbitro?</t>
  </si>
  <si>
    <t>Ordena repetir de nuevo el tiro libre indirecto</t>
  </si>
  <si>
    <t>El juego se reanuda con tiro libre desde la línea de banda. El ejecutor patea el balón que sale directamente fuera del terreno de juego, por esa misma banda donde se produjo la infracción. Decisión:</t>
  </si>
  <si>
    <t>Concede un saque de banda al equipo adversario</t>
  </si>
  <si>
    <t>Ordena la repetición del tiro libre</t>
  </si>
  <si>
    <t>Ordena la repetición del tiro libre por considerar que el balón no estaba en juego</t>
  </si>
  <si>
    <t>¿A qué distancia deben estar los jugadores adversarios respecto del ejecutor antes de lanzar un tiro libre, si se ha solicitado la distancia reglamentaria?</t>
  </si>
  <si>
    <t>Deben estar como mínimo a 9,15 m. del ejecutor</t>
  </si>
  <si>
    <t>Deben estar como mínimo a 9,15 m. del ejecutor hasta que esté en juego</t>
  </si>
  <si>
    <t>Las Reglas de Juego no especifican esa distancia</t>
  </si>
  <si>
    <t>Como mínimo a 9,15 m. del ejecutor hasta que esté en juego y fuera del área penal si se ejecutase por parte del equipo defensor en el interior de ésta; deberán estar sobre la línea de meta en el caso de un tiro libre indirecto sancionado a favor del equipo atacante en el interior del área de meta</t>
  </si>
  <si>
    <t>Un jugador ejecuta un tiro libre desde su propia área penal de forma rápida y antes de que sus adversarios hayan abandonado dicha área. ¿Qué decisión toma el árbitro?</t>
  </si>
  <si>
    <t>Interrumpe inmediatamente el juego y repite el tiro</t>
  </si>
  <si>
    <t>Interrumpe el juego, amonesta al jugador por no respetar la distancia reglamentaria y concede un tiro libre indirecto</t>
  </si>
  <si>
    <t>Deja que el juego continúe si ninguno de los adversarios que se encontraban dentro toca el balón o lo disputa antes de que el balón esté en juego</t>
  </si>
  <si>
    <t>Interrumpe el juego, amonesta al jugador por retrasar la reanudación del juego y concede un tiro libre indirecto</t>
  </si>
  <si>
    <t>¿En qué momento está el balón en juego en un tiro libre directo dentro del área ejecutado por el equipo defensor?</t>
  </si>
  <si>
    <t>Desde que el balón se mueve con claridad una vez que haya sido golpeado con la pierna</t>
  </si>
  <si>
    <t>Desde que el balón ha salido completamente del área penal, después de ser golpeado con el pie</t>
  </si>
  <si>
    <t>Desde que el balón sale del área penal, después de ser pateado por un defensor</t>
  </si>
  <si>
    <t>Estará en juego una vez que el balón haya sido golpeado con el pie y se mueva con claridad</t>
  </si>
  <si>
    <t>Un tiro libre indirecto concedido a un equipo en su propia área penal es ejecutado rápidamente, el balón rebota en un adversario que estaba de espaldas situado dentro de dicha área, y entra a gol en dicha meta. ¿Es válido el gol?</t>
  </si>
  <si>
    <t>No, el tiro libre indirecto debe repetirse siempre</t>
  </si>
  <si>
    <t>No, el árbitro debe conceder un saque de meta</t>
  </si>
  <si>
    <t>Sí, siempre que el balón se haya puesto en juego de forma correcta</t>
  </si>
  <si>
    <t>Un jugador desde fuera de su área penal ejecuta un tiro libre correctamente hacia su meta. El guardameta no logra evitar que el balón entre en la portería a pesar de tocarlo. ¿Qué decisión toma el árbitro?</t>
  </si>
  <si>
    <t>Ordena que se repita el tiro libre</t>
  </si>
  <si>
    <t>Sanciona a ese equipo con un tiro libre indirecto por cesión</t>
  </si>
  <si>
    <t>¿Cuándo se completará la ejecución de un tiro penal?</t>
  </si>
  <si>
    <t>Cuando el árbitro lo decida</t>
  </si>
  <si>
    <t>Cuando el balón deje de moverse, de estar en juego o el árbitro detenga el juego por alguna infracción de las reglas</t>
  </si>
  <si>
    <t>Qué decisión tomará el árbitro en los siguientes casos en el lanzamiento de un tiro penal? A) el tiro penal se lanza hacia atrás. B) El tiro penal es ejecutado por un jugador distinto al identificado. C) El ejecutor del tiro penal hace una finta antes de terminar la carrera y patear el balón</t>
  </si>
  <si>
    <t>A) Reanudará el juego con un TLI desde el punto penal. B) Reanudará el juego con un TLI desde el punto penal y amonestará al jugador que ejecutó el tiro penal. C) Reanudará el juego con un TLI desde el punto penal y amonestará al infractor</t>
  </si>
  <si>
    <t>A) Reanudará el juego con un TLI desde el punto penal. B) Reanudará el juego con un TLI desde el punto penal y amonestará al jugador que ejecutó el tiro penal. C) No tomará ninguna medida</t>
  </si>
  <si>
    <t>A) Reanudará el juego con un TLI desde el punto penal. B) Reanudará el juego con un TLI desde el punto penal y amonestará al jugador que estaba identificado para lanzarlo C) Reanudará el juego con un TLI desde el punto penal y amonestará al infractor</t>
  </si>
  <si>
    <t>En la ejecución de un tiro penal el ejecutor realiza una finta al terminar la carrera ¿Cuál de estas respuestas no es correcta?</t>
  </si>
  <si>
    <t>El árbitro si es gol ordenará repetir el lanzamiento y si no es gol, ordenará reanudar el juego con un TLI desde el punto penal, amonestando en ambos casos al infractor</t>
  </si>
  <si>
    <t>La decisión técnica correcta que corresponde es sancionar con un TLI desde el punto penal sea gol o no lo sea</t>
  </si>
  <si>
    <t>La decisión disciplinaria que corresponde es amonestar al infractor sea gol o no lo sea</t>
  </si>
  <si>
    <t>En la ejecución de un tiro penal, ¿cuándo se amonesta al ejecutor por realizar una finta antirreglamentaria?</t>
  </si>
  <si>
    <t>Sólo si el guardameta se ve afectado por dicha finta y el tiro penal acaba en gol</t>
  </si>
  <si>
    <t>Sólo si el guardameta se ve afectado por dicha finta</t>
  </si>
  <si>
    <t>Sólo si acaba en gol</t>
  </si>
  <si>
    <t>En todos los casos, independientemente de si el tiro penal acaba en gol o no</t>
  </si>
  <si>
    <t>En el lanzamiento de un tiro penal, un compañero del guardameta infringe las reglas del juego al mismo tiempo que el lanzador realiza una finta antirreglamentaria al lanzar el tiro penal, que es lanzado fuera de la portería. Decisión:</t>
  </si>
  <si>
    <t>Se repite el tiro penal puesto que un jugador de cada equipo son infractores, amonestando al jugador que realizó la finta</t>
  </si>
  <si>
    <t>Se ordena reanudar el juego con un TLI desde el punto de penalti y amonestar al jugador que realizó la finta antirreglamentaria</t>
  </si>
  <si>
    <t>Se concede saque de meta y se amonesta al jugador que realiza la finta antirreglamentaria</t>
  </si>
  <si>
    <t>El árbitro ordena que se repita el lanzamiento de un tiro penal porque el guardameta se adelantó con los dos pies de su línea de meta. ¿Puede otro jugador lanzar este segundo tiro penal?</t>
  </si>
  <si>
    <t>Sí, pero si se identifica previamente. El guardameta será advertido si es la primera vez que lo hace en el partido y amonestado en caso de reincidencia</t>
  </si>
  <si>
    <t>Sí, se podrá amonestar al guardameta y el ejecutor no deberá identificarse</t>
  </si>
  <si>
    <t>No, a menos que esté lesionado</t>
  </si>
  <si>
    <t>El árbitro ha dado la señal para el lanzamiento de un tiro penal y antes de que el balón esté en juego un jugador de cada equipo se sitúan a menos de 9,15 m del balón. La jugada finaliza en gol. ¿Qué decisión toma el árbitro?</t>
  </si>
  <si>
    <t>Deja continuar el juego y amonesta a ambos jugadores cuando el balón no esté en juego</t>
  </si>
  <si>
    <t>Amonesta a ambos jugadores y ordena repetir el tiro</t>
  </si>
  <si>
    <t>Ordena que no se ejecute el tiro penal y amonesta verbalmente a los infractores</t>
  </si>
  <si>
    <t>Ordena repetir el tiro</t>
  </si>
  <si>
    <t>Si un jugador que va a ejecutar un tiro penal lo pasa hacia atrás a un compañero, quien lanza el balón a gol. ¿Qué decisión toma el árbitro?</t>
  </si>
  <si>
    <t>No concede el gol y manda repetir el tiro penal</t>
  </si>
  <si>
    <t>No concede el gol y manda reanudar el juego con un tiro libre indirecto en contra del equipo ejecutor a lanzarse desde el punto de penalti</t>
  </si>
  <si>
    <t>No concede el gol y manda reanudar el juego con un tiro libre indirecto en contra del equipo ejecutor a lanzarse desde donde el compañero entró al área penal</t>
  </si>
  <si>
    <t>Un jugador ejecuta un tiro penal antes de que el árbitro de la señal. ¿Se repetirá siempre el tiro penal?</t>
  </si>
  <si>
    <t>Dependerá de si el árbitro puede aplicar ventaja o no</t>
  </si>
  <si>
    <t>Sí, en todos los casos</t>
  </si>
  <si>
    <t>Si en un tiro penal el guardameta se adelanta de la línea de meta con sus dos pies antes de que se patee el balón y lo detiene, no anotando un gol. ¿Qué decisión toma el árbitro?</t>
  </si>
  <si>
    <t>Manda que se repita el tiro penal y amonestará al guardameta, en cualquier caso</t>
  </si>
  <si>
    <t>Manda repetir el tiro penal y advierte al guardameta si es la primera vez que lo hiciera, o lo amonesta si ya fue advertido con anterioridad</t>
  </si>
  <si>
    <t>Concede un tiro libre indirecto al equipo adversario</t>
  </si>
  <si>
    <t>¿Puede el árbitro sancionar un tiro penal por una falta cometida por un defensor en su área penal estando el balón fuera de ella?</t>
  </si>
  <si>
    <t>Sí, si el jugador objeto de la falta está dentro de dicha área y el balón está en juego</t>
  </si>
  <si>
    <t>Sí, siempre que la falta cometida sea una de las 11 sancionadas con un tiro penal, el jugador objeto de la misma esté dentro de dicha área y el balón no esté en juego</t>
  </si>
  <si>
    <t>Sí, pero sólo si el jugador objeto de la misma está dentro del área de meta y el balón está en juego</t>
  </si>
  <si>
    <t>¿Cuál de las siguientes afirmaciones no es correcta en un tiro penal?</t>
  </si>
  <si>
    <t>El balón se coloca inmóvil en el punto de penalti</t>
  </si>
  <si>
    <t>El ejecutor del tiro penal toca el balón con el pie o con el tacón hacia delante</t>
  </si>
  <si>
    <t>El ejecutor del tiro no puede volver a jugar el balón hasta que el mismo no haya tocado uno o ambos postes, o el travesaño o el guardameta o cualquier combinación entre todos ellos</t>
  </si>
  <si>
    <t>El balón está en juego en el momento que es golpeado y se mueve claramente</t>
  </si>
  <si>
    <t>El árbitro sanciona un tiro penal, el ejecutor coloca el balón rápidamente en el punto de penalti y sin la autorización del árbitro lanza a meta y consigue gol. ¿Qué decisión toma el árbitro?</t>
  </si>
  <si>
    <t>Ordena la repetición del tiro penal</t>
  </si>
  <si>
    <t>Ordena la repetición del tiro penal y amonesta al ejecutor</t>
  </si>
  <si>
    <t>¿Está permitido que un jugador, al ejecutar un tiro penal, lance el balón hacia adelante para que pueda ser rematado por un compañero a gol?</t>
  </si>
  <si>
    <t>Sí, siempre que su compañero esté situado detrás del ejecutor</t>
  </si>
  <si>
    <t>Sí, siempre que se hayan observado los procedimientos del tiro penal</t>
  </si>
  <si>
    <t>No, el tiro penal debe ser lanzado directamente hacia la meta</t>
  </si>
  <si>
    <t>¿Puede un jugador cambiar su puesto con su propio guardameta una vez haya sido señalado un tiro penal en contra de su equipo?</t>
  </si>
  <si>
    <t>No, una vez señalado el tiro penal el guardameta sólo puede ser sustituido en caso de lesión</t>
  </si>
  <si>
    <t>Si, siempre que el árbitro haya sido informado de ese cambio</t>
  </si>
  <si>
    <t>Sí, en cualquier momento sin necesidad de informar al árbitro dado que el juego estaba detenido</t>
  </si>
  <si>
    <t>No, el guardameta sólo puede ser sustituido en la tanda de penales</t>
  </si>
  <si>
    <t>Después de que el árbitro da la señal para la ejecución de un tiro penal, un compañero del jugador identificado como ejecutor del tiro se adelanta y lanza el tiro penal. Al mismo tiempo un defensor se coloca a menos de 9,15 m del balón. El árbitro ...</t>
  </si>
  <si>
    <t>detiene el juego y lo manda reanudar con un tiro libre indirecto en contra del equipo que ejecutó el tiro penal desde el punto de penalti. Amonesta al ejecutor no designado por conducta antideportiva</t>
  </si>
  <si>
    <t>detiene el juego y lo manda reanudar con un tiro libre indirecto en contra del equipo que ejecutó el tiro penal desde el punto de penalti y no amonesta al ejecutor no designado</t>
  </si>
  <si>
    <t>amonesta al ejecutor no designado por conducta antideportiva y ordena repetir el tiro penal</t>
  </si>
  <si>
    <t>al ser una infracción simultánea, ordena repetir el penal y amonesta al ejecutor no designado y al defensor que se adelantó</t>
  </si>
  <si>
    <t>Se prolonga un partido para que pueda lanzarse un tiro penal, el ejecutor golpea el balón hacia delante y después de desplazarse 1 metro se para en un charco. ¿Qué decisión toma el árbitro?</t>
  </si>
  <si>
    <t>Ordena repetir el tiro penal</t>
  </si>
  <si>
    <t>Da por finalizado el partido</t>
  </si>
  <si>
    <t>Concede un balón a tierra al guardameta defensor dentro del área penal</t>
  </si>
  <si>
    <t>¿Qué puede suceder en un tiro penal para que el árbitro sancione al equipo ejecutor con un tiro libre indirecto ante la entrada de un compañero en el área penal antes de que el balón esté en juego?</t>
  </si>
  <si>
    <t>Que el balón rebote en el guardameta, travesaño o poste de la meta y permanezca en juego</t>
  </si>
  <si>
    <t>Que el balón no entre en la meta</t>
  </si>
  <si>
    <t>Que el balón rebote en el guardameta, travesaño o poste de la meta y sea jugado por un adversario</t>
  </si>
  <si>
    <t>En un tiro penal en el que se prolonga el tiempo para su ejecución, tras ser ejecutado correctamente, el balón pega en el larguero, entrando en la meta. ¿Qué decisión toma el árbitro?</t>
  </si>
  <si>
    <t>Anula el gol porque se había cumplido el tiempo y sólo se había prolongado para ejecutar el tiro penal</t>
  </si>
  <si>
    <t>Anula el gol. La acción del tiro penal finaliza en el momento en que el balón toca el larguero</t>
  </si>
  <si>
    <t>Anula el gol si el balón no entra en la meta de forma directa</t>
  </si>
  <si>
    <t>¿Debe amonestar el árbitro a un jugador que abandona deliberadamente el terreno de juego, en el momento en el que se va a ejecutar un tiro penal?</t>
  </si>
  <si>
    <t>Sí, excepto si es por lesión</t>
  </si>
  <si>
    <t>El árbitro da la señal para ejecutar un tiro penal, y antes de que el balón esté en juego, un compañero del ejecutor del tiro penetra en el área penal. El árbitro permite que continúe el juego y . . .</t>
  </si>
  <si>
    <t>si el balón no entra en la meta, el árbitro interrumpe el juego y manda reanudar el juego con un tiro libre indirecto a favor del equipo defensor, a ejecutarse desde el lugar por donde entró en el área penal</t>
  </si>
  <si>
    <t>si el balón no entra en la meta, manda repetir el penal</t>
  </si>
  <si>
    <t>si el balón rebota en el guardameta, el travesaño o en un poste de la meta y es tocado por este jugador, el árbitro interrumpe el juego, amonesta al jugador y manda reanudar el juego con un tiro libre indirecto a favor del equipo defensor en el punto de penalti</t>
  </si>
  <si>
    <t>si el balón rebota en el guardameta, el travesaño o en un poste de la meta y es tocado por un jugador distinto del ejecutor del tiro y del compañero que se había adelantado, el árbitro interrumpe el juego y lo manda reanudar con un tiro libre indirecto a favor del equipo defensor en el punto de penalti y amonesta al jugador que toca el balón</t>
  </si>
  <si>
    <t>Durante la ejecución de un tiro penal, jugadores de ambos equipos entran en el área penal antes de que el balón esté en juego. El tiro penal se ejecuta correctamente y termina en gol. ¿Qué decisión toma el árbitro?</t>
  </si>
  <si>
    <t>Amonesta a los jugadores y reanuda con balón a tierra</t>
  </si>
  <si>
    <t>Amonesta a los jugadores y manda repetir el tiro penal</t>
  </si>
  <si>
    <t>Manda repetir el tiro penal</t>
  </si>
  <si>
    <t>Si tras la señal del árbitro, se ejecuta un tiro penal correctamente y el balón se deteriora sin haber tocado a un jugador, los postes o el travesaño, y sin que exista ninguna otra infracción a las reglas de juego. ¿Qué decisión toma el árbitro?</t>
  </si>
  <si>
    <t>Repite el tiro penal</t>
  </si>
  <si>
    <t>Reanuda con un balón a tierra a favor del guardameta defensor</t>
  </si>
  <si>
    <t>Reanuda con tiro libre indirecto desde el punto de penalti</t>
  </si>
  <si>
    <t>Un jugador que ejecuta un tiro penal hace fintas antes de patear el balón. ¿Se permite esto?</t>
  </si>
  <si>
    <t>Sí, en algún caso está permitido</t>
  </si>
  <si>
    <t>En el momento en el que el árbitro se dispone a dar la señal para la ejecución de un tiro penal, un defensor lo insulta. El árbitro lo expulsa y el equipo se queda con seis jugadores. Decisión:</t>
  </si>
  <si>
    <t>Permite el lanzamiento del tiro penal para no beneficiar al infractor, espera a que la ejecución del tiro penal se haya completado y da por finalizado el partido</t>
  </si>
  <si>
    <t>Permite el lanzamiento del tiro penal y finaliza el partido en la siguiente interrupción del juego</t>
  </si>
  <si>
    <t>Suspende definitivamente el partido sin llegar a lanzar el tiro penal e indica el incidente en el informe</t>
  </si>
  <si>
    <t>Depende del reglamento de la competición, el partido debe suspenderse por quedar un equipo con menos de siete jugadores o puede continuar</t>
  </si>
  <si>
    <t>¿Qué condición de las siguientes es necesaria para señalar un tiro penal por parte del árbitro?</t>
  </si>
  <si>
    <t>Que la falta la realice un jugador que participa en el juego</t>
  </si>
  <si>
    <t>Que el jugador que realice la falta esté fuera del área penal</t>
  </si>
  <si>
    <t>Que se haya cometido una de las infracciones sancionadas con tiro libre directo o indirecto</t>
  </si>
  <si>
    <t>Durante la ejecución de un tiro penal, después de la señal del árbitro y antes de que el balón esté en juego, un compañero del ejecutor del tiro entra en el área penal. Tras ejecutarse el tiro penal, el balón es rechazado a saque de esquina por el guardameta. El árbitro . . .</t>
  </si>
  <si>
    <t>ordena la repetición del tiro penal</t>
  </si>
  <si>
    <t>reanuda el juego mediante un saque de esquina</t>
  </si>
  <si>
    <t>reanuda el juego mediante un tiro libre indirecto a favor del equipo defensor, a ejecutarse desde el lugar donde se cometió la infracción. Amonesta al jugador por conducta antideportiva</t>
  </si>
  <si>
    <t>Si un defensor situado en su propia área penal golpea con uso excesivo de fuerza a un adversario mientras el balón está en juego en el área penal contraria. ¿Qué decisión toma el árbitro?</t>
  </si>
  <si>
    <t>Detiene el juego, lo expulsa por conducta violenta y sanciona con un tiro penal al equipo del jugador infractor</t>
  </si>
  <si>
    <t>Detiene el juego, lo expulsa por juego brusco y grave y sanciona con un tiro penal al equipo del jugador infractor</t>
  </si>
  <si>
    <t>Detiene el juego, lo expulsa por conducta antideportiva y sanciona con un tiro penal al equipo del jugador infractor</t>
  </si>
  <si>
    <t>Aplica ventaja y en la siguiente ocasión en la que el balón no esté en juego, lo expulsa y reanuda el juego conforme a las reglas</t>
  </si>
  <si>
    <t>Se prolonga un partido para que pueda ejecutarse un tiro penal. ¿Puede el guardameta ser sustituido antes de ejecutarse el tiro penal?</t>
  </si>
  <si>
    <t>Sí, puede ser sustituido por un jugador que esté en el terreno de juego o por un suplente, siempre que no se haya agotado el número máximo permitido de sustituciones</t>
  </si>
  <si>
    <t>Sí, pero puede ser sustituido únicamente por otro jugador que estuviese en el terreno de juego</t>
  </si>
  <si>
    <t>Sí, pero sólo puede ser sustituido por el guardameta suplente</t>
  </si>
  <si>
    <t>Si tras ejecutarse un tiro penal, el balón se deteriora sin haber tocado a un jugador, el travesaño o los postes de meta...</t>
  </si>
  <si>
    <t>El juego se reanuda con la repetición del tiro penal</t>
  </si>
  <si>
    <t>El juego se reanuda conforme a las Reglas</t>
  </si>
  <si>
    <t>El juego se reanuda con un tiro libre indirecto desde el punto penal</t>
  </si>
  <si>
    <t>¿Puede existir posición de fuera de juego antes de que el árbitro dé la señal para el lanzamiento de un tiro penal?</t>
  </si>
  <si>
    <t>Sí, si un compañero del ejecutor se coloca por delante del punto penal, y fuera del área de penal</t>
  </si>
  <si>
    <t>No, todos los jugadores deben estar situados fuera del área penal y por detrás del punto penal</t>
  </si>
  <si>
    <t>Sí, salvo que sea en el lanzamiento de una tanda de penales para determinar al ganador de un partido</t>
  </si>
  <si>
    <t>Todas las respuestas anteriores son incorrectas</t>
  </si>
  <si>
    <t>Indica qué afirmación es correcta en la ejecución de un tiro penal:</t>
  </si>
  <si>
    <t>El guardameta deberá tener al menos una parte de un pie en contacto directo con la línea de meta en el momento en el que el lanzador chute el balón</t>
  </si>
  <si>
    <t>El guardameta deberá tener al menos parte de un pie en contacto directo con la línea de meta, sobre esta o por detrás de esta en el momento del golpeo</t>
  </si>
  <si>
    <t>El guardameta deberá tener los dos pies en contacto directo o sobre la línea de meta en el momento en el que el lanzador chute el balón</t>
  </si>
  <si>
    <t>El ejecutor de un tiro penal golpea el balón con el tacón y el balón se mueve hacia delante. ¿Está ello permitido?</t>
  </si>
  <si>
    <t>No, el balón debe ser golpeado con el pie hacia delante, pero no con el tacón</t>
  </si>
  <si>
    <t>Sí, está permitido siempre que el balón se mueva hacia delante</t>
  </si>
  <si>
    <t>No, el árbitro deberá amonestar al ejecutor y conceder un tiro libre indirecto a favor del equipo adversario en el punto de penalt</t>
  </si>
  <si>
    <t>Una vez que el árbitro ha dado la señal para ejecutar un tiro penal, este no se lanza inmediatamente, y un jugador atacante insulta a un defensor. Decisión:</t>
  </si>
  <si>
    <t>El árbitro expulsará al atacante y concederá un tiro libre indirecto en el punto de penalti a favor del equipo defensor</t>
  </si>
  <si>
    <t>El árbitro expulsará al jugador atacante y se lanzará el tiro penal</t>
  </si>
  <si>
    <t>El árbitro expulsará al jugador atacante y concederá un tiro libre indirecto a favor del equipo defensor a ejecutarse desde el lugar donde ocurrió la infracción</t>
  </si>
  <si>
    <t>En el lanzamiento de un tiro penal, cuando el ejecutor va a patear el balón, el guardameta tiene sus 2 pies adelantados respecto a la línea de meta. El tiro sale por encima del larguero a saque de meta. El árbitro….</t>
  </si>
  <si>
    <t>Concederá saque de meta siempre en estos casos donde el portero no detiene el lanzamiento</t>
  </si>
  <si>
    <t>Repetirá el tiro penal y amonestará al guardameta</t>
  </si>
  <si>
    <t>Únicamente repetirá el tiro penal si la infracción del guardameta al adelantarse influye claramente en el lanzador. Si el árbitro decide repetir el lanzamiento advertirá al guardameta, si es la primera vez que lo hace en el partido. Si fuese reincidente, se le amonestará</t>
  </si>
  <si>
    <t>Si en el lanzamiento de un tiro penal tanto el guardameta como el lanzador cometen una infracción al mismo tiempo….</t>
  </si>
  <si>
    <t>Se amonestará al lanzador y se reanudará el juego con un tiro libre indirecto a favor del equipo defensor, independientemente de que se marque el gol o no</t>
  </si>
  <si>
    <t>Si el lanzamiento se fallara o se detuviera, se repetirá el tiro penal y se amonestará a ambos jugadores</t>
  </si>
  <si>
    <t>Si se marca gol, se anulará el gol, se amonestará al lanzador y se reanudará el juego con un tiro libre indirecto a favor del equipo defensor</t>
  </si>
  <si>
    <t>Cuando se cumple justo el minuto 90, el árbitro señala un tiro penal y decide conceder tiempo adicional para que se ejecute. ¿Es posible que un jugador del equipo atacante aproveche el rechace inicial del guardameta para marcar un gol?</t>
  </si>
  <si>
    <t>No, una vez completada la ejecución del tiro penal el árbitro decretará el final del partido, incluso si un jugador del equipo defensor ha cometido una infracción y el tiro penal se ha fallado, excepto si el guardameta se adelanta, en cuyo caso, se debe repetir el tiro penal</t>
  </si>
  <si>
    <t>No, una vez completada la ejecución del tiro penal el árbitro decretará el final del partido, a no ser que un jugador del equipo defensor (incluido el guardameta) haya cometido una infracción y el tiro penal se haya fallado o el guardameta lo haya detenido, en cuyo caso, se repetirá el tiro penal</t>
  </si>
  <si>
    <t>Sí, el juego continuará hasta que el balón deje de estar en juego</t>
  </si>
  <si>
    <t>Sí, el jugador atacante podrá aprovecharse del rechace siempre que haya respetado las reglas y no haya entrado en el área antes de que el balón haya sido golpeado por el ejecutor del tiro penal</t>
  </si>
  <si>
    <t>En la ejecución de un tiro penal, el balón rebota en el árbitro que está ubicado dentro del área penal y se introduce directamente en la portería. ¿Decisión?</t>
  </si>
  <si>
    <t>Balón a tierra para el guardameta en su propia área de penal</t>
  </si>
  <si>
    <t>El árbitro concederá el gol</t>
  </si>
  <si>
    <t>Repetición del penal</t>
  </si>
  <si>
    <t>Balón a tierra para un jugador del equipo atacante en el punto penal</t>
  </si>
  <si>
    <t>Durante el transcurso del partido, un guardameta es amonestado por derribar a un adversario de manera temeraria. Posteriormente, en el lanzamiento de un tiro penal contra su meta se adelanta al disparo y desvía el balón, por lo que el árbitro ordena la repetición del penal. ¿Cuál debe ser la sanción disciplinaria al guardameta?</t>
  </si>
  <si>
    <t>Como ya había sido amonestado con anterioridad, le mostrará la segunda tarjeta amarilla y lo expulsará</t>
  </si>
  <si>
    <t>Le advertirá, si es la primera ocasión en la que se adelanta</t>
  </si>
  <si>
    <t>Le mostrará la tarjeta roja directamente</t>
  </si>
  <si>
    <t>Como ya estaba amonestado, no tomará ninguna medida disciplinaria por adelantarse</t>
  </si>
  <si>
    <t>Tras adelantarse en el lanzamiento de un tiro penal y detenerlo, en el minuto 15 de la primera parte, el árbitro advierte al guardameta del equipo A. El partido y la prórroga llegan a su final con ambos equipos empatados, recurriéndose a la tanda de penales. Durante la misma, el mismo guardameta vuelve a adelantarse y detiene el lanzamiento. ¿Cuál debe ser la decisión del árbitro desde el aspecto disciplinario?</t>
  </si>
  <si>
    <t>Advertirá nuevamente al guardameta</t>
  </si>
  <si>
    <t>Amonestará al guardameta, dado que ya había sido advertido con anterioridad</t>
  </si>
  <si>
    <t>No tomará ninguna medida disciplinaria, ya que ocurre durante la tanda de penales</t>
  </si>
  <si>
    <t>Expulsará al guardameta</t>
  </si>
  <si>
    <t>Ordenar la repetición del tiro penal y advertir al guardameta</t>
  </si>
  <si>
    <t>Reanudar el juego con un saque de esquina</t>
  </si>
  <si>
    <t>Ordenar la repetición del tiro penal y amonestar al guardameta</t>
  </si>
  <si>
    <t>En la ejecución de un tiro penal ¿puede el guardameta estar en el fondo de la portería?</t>
  </si>
  <si>
    <t>Sí, ya que tendrá ambos pies por detrás de la línea de meta</t>
  </si>
  <si>
    <t>No, porque como mínimo debe tener una parte de un pie sobre la línea de meta</t>
  </si>
  <si>
    <t>Sí, siempre que esté de frente al ejecutor y que no toque o mueva las redes, postes o el larguero</t>
  </si>
  <si>
    <t>No, ya que el espíritu de la regla 14 es que el guardameta esté sobre la línea y entre los postes de la meta en el momento de ejecución del tiro penal y que cumpla con lo estipulado en dicha regla</t>
  </si>
  <si>
    <t>En el lanzamiento de un tiro penal durante el tiempo añadido de la segunda parte del partido, el ejecutor comete una finta antirreglamentaria y el tiro finaliza en gol. El mismo jugador había sido amonestado durante la primera mitad. ¿Cuál debe ser la decisión del árbitro?</t>
  </si>
  <si>
    <t>Conceder un tiro libre indirecto a favor del equipo defensor. Mostrar la tarjeta roja directa al ejecutor por doble amonestación</t>
  </si>
  <si>
    <t>Ordenar la repetición del tiro penal. Advertir al ejecutor o amonestarlo si previamente ya fue advertido</t>
  </si>
  <si>
    <t>Ordenar la repetición del tiro penal y amonestar al ejecutor por conducta antideportiva</t>
  </si>
  <si>
    <t>Conceder un tiro libre indirecto a favor del equipo defensor. Mostrar la tarjeta amarilla al ejecutor por conducta antideportiva y, acto seguido, la tarjeta roja por doble amonestación</t>
  </si>
  <si>
    <t>En la ejecución de un tiro penal, el guardameta que ya había sido previamente advertido, tiene un pie delante de la línea de meta y otro detrás de dicha línea en el momento en el que el balón es golpeado. El guardameta desvía el lanzamiento y el balón sale por encima del travesaño. ¿Cuál debe ser la decisión del árbitro si el portero influye en el lanzador?</t>
  </si>
  <si>
    <t>¿Cuál es la distancia a la que deben permanecer los jugadores del equipo adversario respecto al que ejecuta un saque de banda?</t>
  </si>
  <si>
    <t>A no menos de 2 m</t>
  </si>
  <si>
    <t>Al menos a 9,15 m</t>
  </si>
  <si>
    <t>Las reglas de juego no especifican dicha distancia</t>
  </si>
  <si>
    <t>Dos de las respuestas pueden ser correctas</t>
  </si>
  <si>
    <t>Un jugador que está temporalmente fuera del terreno de juego para recibir asistencia hace una señal al árbitro pidiendo permiso para reintegrarse al juego cuando el balón sale por la banda y le corresponde a su equipo efectuar la reanudación. ¿Puede ese jugador efectuar el saque de banda?</t>
  </si>
  <si>
    <t>No, debe esperar a que el balón esté en juego para volver a entrar una vez sea autorizado por el árbitro</t>
  </si>
  <si>
    <t>Sí, puede hacerlo ya que el juego está detenido</t>
  </si>
  <si>
    <t>Sí, pero antes debe entrar en el terreno de juego, lo cual puede hacer simplemente pisando la línea lateral con su pie</t>
  </si>
  <si>
    <t>¿Cuál de las siguientes acciones es incorrecta en la ejecución de un saque de banda? En el momento de lanzar el balón el ejecutor debe...</t>
  </si>
  <si>
    <t>estar de frente al terreno de juego</t>
  </si>
  <si>
    <t>lanzar el balón con ambas manos, desde atrás y por encima de la cabeza</t>
  </si>
  <si>
    <t>lanzar el balón desde la parte superior de la cabeza</t>
  </si>
  <si>
    <t>tener una parte de cada pie sobre la línea de banda o en el suelo al exterior de la misma</t>
  </si>
  <si>
    <t>Un jugador que ejecuta un saque de banda salta mientras suelta el balón de sus manos. ¿Qué decisión toma el árbitro?</t>
  </si>
  <si>
    <t>Detiene el juego y concede un tiro libre indirecto a favor del equipo adversario</t>
  </si>
  <si>
    <t>Detiene el juego y repite el saque de banda</t>
  </si>
  <si>
    <t>Un jugador ejecuta un saque de banda estando de espaldas al terreno de juego, pero con los pies alejados a 2 metros al exterior de la línea de banda. ¿Qué decisión toma el árbitro?</t>
  </si>
  <si>
    <t>Deja que el juego continúe si el saque de banda se ejecutó correctamente</t>
  </si>
  <si>
    <t>Manda repetir el saque de banda a favor del mismo equipo</t>
  </si>
  <si>
    <t>Si se efectúa un saque de banda incorrectamente, ¿Se puede aplicar ventaja?</t>
  </si>
  <si>
    <t>No, excepto que sea una ocasión manifiesta de gol</t>
  </si>
  <si>
    <t>Sí, si el balón es recibido por un jugador del equipo adversario en posición ventajosa</t>
  </si>
  <si>
    <t>Al reanudar el juego con un saque de banda, el ejecutor tiene un pie completamente dentro del terreno de juego y lanza el balón hacia un adversario con uso excesivo de fuerza. ¿Qué decisión toma el árbitro?</t>
  </si>
  <si>
    <t>Lo expulsa y sanciona a su equipo con un tiro libre directo a ejecutarse donde se produjo la infracción o un tiro penal</t>
  </si>
  <si>
    <t>Lo expulsa y concede un saque de banda a favor del equipo adversario</t>
  </si>
  <si>
    <t>Lo expulsa y concede un saque de banda a favor del mismo equipo</t>
  </si>
  <si>
    <t>Lo expulsa y concede un balón a tierra siguiendo el procedimiento de la Regla 8</t>
  </si>
  <si>
    <t>Un saque de banda es ejecutado desde un lugar diferente al lugar por donde había salido el balón del terreno de juego. ¿Qué decisión toma el árbitro?</t>
  </si>
  <si>
    <t>Concede un nuevo saque de banda a favor del mismo equipo</t>
  </si>
  <si>
    <t>Concede un nuevo saque de banda a favor del equipo adversario</t>
  </si>
  <si>
    <t>Amonesta al jugador y concede un nuevo saque de banda a favor del mismo equipo</t>
  </si>
  <si>
    <t>El balón no está en juego, tras salir por la línea de banda. Antes de que se ejecute el saque de banda, un jugador le da una patada intencionada con uso excesivo de fuerza a un adversario. ¿Qué decisión toma el árbitro?</t>
  </si>
  <si>
    <t>Permite que el juego continúe</t>
  </si>
  <si>
    <t>Expulsa al jugador por ser culpable de conducta violenta y ordena reanudar el juego con un saque de banda</t>
  </si>
  <si>
    <t>Le advierte y ordena que el juego se reanude con un saque de banda</t>
  </si>
  <si>
    <t>Expulsa al jugador por conducta violenta y ordena reanudar el juego con un tiro libre indirecto</t>
  </si>
  <si>
    <t>¿Puede un jugador adversario colocarse a menos de 2 m del lugar de la línea de banda donde debe realizarse un saque de banda para molestar u obstaculizar al ejecutor sin ser amonestado?</t>
  </si>
  <si>
    <t>Sí. No es necesario advertir al adversario si el jugador que está ejecutando el saque es capaz de poner el balón en juego</t>
  </si>
  <si>
    <t>No, el adversario debe ser amonestado</t>
  </si>
  <si>
    <t>Un gol es conseguido directamente en la meta adversaria de un saque de banda. ¿Qué decisión toma el árbitro?</t>
  </si>
  <si>
    <t>No concede el gol y ordena repetir el saque de banda</t>
  </si>
  <si>
    <t>No concede el gol y manda reanudar el juego con un saque de banda a favor del equipo adversario</t>
  </si>
  <si>
    <t>No da validez al gol y concede un saque de meta</t>
  </si>
  <si>
    <t xml:space="preserve"> El balón sale por la línea de banda y el jugador que efectúa la reanudación lo hace desde una distancia de 10 metros del lugar por el que salió el balón. El árbitro…</t>
  </si>
  <si>
    <t>permitirá que prosiga el juego</t>
  </si>
  <si>
    <t>ordenará la repetición del saque de banda desde el lugar correspondiente</t>
  </si>
  <si>
    <t>concederá el saque de banda para el equipo adversario</t>
  </si>
  <si>
    <t>concederá el saque de banda para el equipo adversario y amonestará al jugador que hizo el primer saque lejos del lugar correspondiente</t>
  </si>
  <si>
    <t>¿Qué decisión toma el árbitro si un jugador retrasa la ejecución de un saque de banda?</t>
  </si>
  <si>
    <t>Lo amonesta por retrasar la reanudación del juego</t>
  </si>
  <si>
    <t>Lo amonesta por conducta antideportiva</t>
  </si>
  <si>
    <t>Lo amonesta por retrasar la reanudación del juego y concede un saque de banda a favor del equipo adversario</t>
  </si>
  <si>
    <t>No toma medida alguna al no encontrarse el balón en juego</t>
  </si>
  <si>
    <t>Un gol se consigue directamente en la meta adversaria de un saque de banda. Decisión:</t>
  </si>
  <si>
    <t>No valida al gol y concede un saque de meta o bien concede un saque de banda a favor del equipo adversario</t>
  </si>
  <si>
    <t>Un árbitro asistente señala que el balón ha salido por la línea de banda. Antes de que el árbitro haya indicado que el balón no está en juego, un jugador defensor dentro del área penal golpea con uso excesivo de fuerza a un jugador atacante. El árbitro . . .</t>
  </si>
  <si>
    <t>expulsa al defensor por conducta violenta. El juego se reanudará con un tiro penal a favor del equipo contrario al infractor</t>
  </si>
  <si>
    <t>amonesta al defensor por conducta antideportiva. El juego se reanuda con un saque de banda</t>
  </si>
  <si>
    <t>expulsa al defensor por conducta violenta. El juego se reanuda con un saque de banda</t>
  </si>
  <si>
    <t>Un jugador que efectúa correctamente un saque de banda, lanza intencionadamente el balón a un adversario. ¿Qué decisión toma el árbitro?</t>
  </si>
  <si>
    <t>Deja que el juego continúe si el jugador no lanzó el balón de manera imprudente, temeraria o con uso excesivo de fuerza</t>
  </si>
  <si>
    <t>Expulsa al ejecutor por conducta violenta y manda reanudar el juego con un tiro libre indirecto a ejecutarse sobre la línea de banda, en el punto por el que entró el balón al terreno de juego</t>
  </si>
  <si>
    <t>Expulsa al ejecutor por conducta violenta y manda reanudar el juego con un tiro libre directo o tiro penal, donde el balón golpeó al adversario</t>
  </si>
  <si>
    <t>Dependiendo de la acción, le amonesta o le expulsa y manda reanudar el juego con un saque de banda a ejecutar por parte del equipo adversario</t>
  </si>
  <si>
    <t>De las siguientes afirmaciones referentes a la Regla 15, indique cuál es incorrecta. Un saque de banda...</t>
  </si>
  <si>
    <t>es concedido cuando el balón ha traspasado en su totalidad la línea de banda, ya sea por tierra o por aire</t>
  </si>
  <si>
    <t>se ejecuta desde el punto por donde el balón franqueó la línea de banda</t>
  </si>
  <si>
    <t>es concedido al equipo del jugador que tocó por último el balón</t>
  </si>
  <si>
    <t>Ninguna de las anteriores es incorrecta</t>
  </si>
  <si>
    <t>Un jugador efectúa correctamente un saque de banda, pero lanza el balón golpeando a un adversario de forma temeraria. ¿Qué decisión toma el árbitro?</t>
  </si>
  <si>
    <t>Lo expulsa y manda repetir el saque de banda al mismo equipo</t>
  </si>
  <si>
    <t>Lo amonesta y concede un tiro libre directo a ejecutarse desde la línea de banda</t>
  </si>
  <si>
    <t>Lo expulsa y concede un tiro libre directo a ejecutarse desde el lugar donde golpeó o hubiera golpeado al adversario</t>
  </si>
  <si>
    <t>Lo amonesta y concede un tiro libre directo (o tiro penal) desde el lugar donde golpeó o hubiera golpeado al adversario</t>
  </si>
  <si>
    <t>¿Puede conseguirse un gol válido en propia meta directamente de un saque de banda?</t>
  </si>
  <si>
    <t>No en la propia meta, pero sí en la adversaria</t>
  </si>
  <si>
    <t>Tras un saque de banda ejecutado de forma incorrecta, el balón se dirige directamente a un adversario. ¿Puede el árbitro aplicar ventaja y dejar que continúe el juego?</t>
  </si>
  <si>
    <t>No, debe detener el juego, amonestar al ejecutor y conceder un nuevo saque de banda a favor del equipo adversario</t>
  </si>
  <si>
    <t>No, debe detener el juego, y manda repetir el saque de banda</t>
  </si>
  <si>
    <t>No, y manda reanudar el juego con un saque de banda a favor del equipo adversario al que lo ejecutó originalmente</t>
  </si>
  <si>
    <t>¿Se permite que un jugador efectúe un saque de banda sentado?</t>
  </si>
  <si>
    <t>Sí, pues se cumple el procedimiento de ejecución del saque de banda</t>
  </si>
  <si>
    <t>Sí, siempre y cuando lo ejecute cualquier jugador que no sea el guardameta</t>
  </si>
  <si>
    <t>Un jugador consigue un gol directamente de un saque de banda. ¿Qué decisión toma el árbitro?</t>
  </si>
  <si>
    <t>No concede el gol y manda repetir el saque de banda al mismo equipo</t>
  </si>
  <si>
    <t>No concede el gol y manda reanudar el juego con un saque de meta</t>
  </si>
  <si>
    <t>Concede un saque de meta o esquina</t>
  </si>
  <si>
    <t>¿Cuál de las siguientes afirmaciones no se corresponde con el correcto procedimiento para ejecutar un saque de banda?</t>
  </si>
  <si>
    <t>El balón está en juego tan pronto ha entrado en el terreno de juego</t>
  </si>
  <si>
    <t>No existe infracción de fuera de juego si el jugador recibe el balón directamente de un saque de banda</t>
  </si>
  <si>
    <t>No se puede conseguir un gol directamente de un saque de banda</t>
  </si>
  <si>
    <t>Si el balón no entra en el terreno de juego en un saque de banda, se concede un nuevo saque de banda a favor del equipo adversario</t>
  </si>
  <si>
    <t>¿Es necesario que al ejecutar un saque de banda el jugador que lo realiza esté de frente al terreno de juego?</t>
  </si>
  <si>
    <t>No, la Regla 15 recomienda que la ejecución se realice de frente al terreno de juego, pero no es una obligación</t>
  </si>
  <si>
    <t>No, el jugador puede ejecutar el saque como él quiera</t>
  </si>
  <si>
    <t>Un jugador en el momento de realizar el saque de banda tiene que estar:</t>
  </si>
  <si>
    <t>De pie frente al terreno de juego y como máximo a 1m de la línea de banda hacia el exterior</t>
  </si>
  <si>
    <t>De pie frente al terreno de juego</t>
  </si>
  <si>
    <t>De pie frente al terreno de juego y como máximo a 1,5 m de la línea de banda hacia el exterior</t>
  </si>
  <si>
    <t>Al ejecutar un saque de banda de forma correcta, el balón resbala en las manos del ejecutor y cae un metro dentro del terreno de juego. Rápidamente, el jugador coge el balón con las manos y repite el saque. ¿Cuál es la decisión correcta?</t>
  </si>
  <si>
    <t>Permitir que el juego continúe, ya que se trató de un hecho accidental</t>
  </si>
  <si>
    <t>Conceder un tiro libre directo al equipo adversario desde el lugar donde el jugador recogió el balón tras el primer intento</t>
  </si>
  <si>
    <t>Ordenar la repetición del saque de banda por el mismo equipo al que pertenece el jugador</t>
  </si>
  <si>
    <t>En un saque de banda efectuado correctamente hacia la meta adversaria, el balón golpea en un poste, vuelve rechazado hacia el área penal y toca en el árbitro, situado dentro de dicha área, entrando en esa meta. ¿Qué decisión toma el árbitro?</t>
  </si>
  <si>
    <t>Anula el gol y concede un saque de esquina</t>
  </si>
  <si>
    <t>Anula el gol y concede un balón a tierra al guardameta</t>
  </si>
  <si>
    <t>Anula el gol y concede un saque de meta</t>
  </si>
  <si>
    <t>Un jugador realiza un saque de banda correctamente, el balón no entra en el terreno de juego y permanece fuera de la línea de banda. El árbitro…</t>
  </si>
  <si>
    <t>concede un saque de banda a favor del equipo adversario</t>
  </si>
  <si>
    <t>lo manda repetir y lo debe ejecutar un jugador diferente al que lo realizó</t>
  </si>
  <si>
    <t>ordena repetir el saque de banda a favor del mismo equipo</t>
  </si>
  <si>
    <t>amonesta al jugador y ordena repetir el saque de banda</t>
  </si>
  <si>
    <t>Un jugador ejecuta un saque de banda correctamente y lanza el balón directamente a su guardameta, quien toca el balón con la mano para evitar que entre en la meta, no llegando a conseguir su objetivo. El árbitro….</t>
  </si>
  <si>
    <t>aplica la ventaja y concede el gol</t>
  </si>
  <si>
    <t>no valida el gol y concede un tiro libre indirecto a favor del equipo atacante</t>
  </si>
  <si>
    <t>no concede el gol y concede un balón a tierra a favor del equipo atacante</t>
  </si>
  <si>
    <t>aplica la ventaja y concede el gol y además amonesta al guardameta por conducta antideportiva</t>
  </si>
  <si>
    <t>Un jugador que ejecuta de forma incorrecta un saque de banda lanza intencionadamente el balón contra un adversario para volverlo a jugar, de manera no imprudente, ni temeraria, ni con el uso de fuerza excesiva. El árbitro . . .</t>
  </si>
  <si>
    <t>detiene el juego y lo amonesta por conducta antideportiva</t>
  </si>
  <si>
    <t>detiene el juego sólo si lo considera necesario</t>
  </si>
  <si>
    <t>detiene el juego y ordena la ejecución del saque de banda a favor del equipo adversario</t>
  </si>
  <si>
    <t>El guardameta ejecuta un saque de banda correctamente. ¿Qué sucede si en el momento en que el balón ya está en juego lo toca por segunda vez, sin usar las manos, antes de que haya tocado a otro jugador?</t>
  </si>
  <si>
    <t>El árbitro deja que el juego continúe</t>
  </si>
  <si>
    <t>Si no puede aplicar ventaja, el árbitro concede al equipo adversario un tiro libre indirecto que se ejecuta desde el lugar en el que se cometió la infracción</t>
  </si>
  <si>
    <t>El árbitro concede un balón a tierra, siguiendo el procedimiento de la Regla 8</t>
  </si>
  <si>
    <t>En un saque de meta ejecutado correctamente, un compañero del ejecutor juega el balón antes de que haya salido del área penal. ¿Qué decisión toma el árbitro?</t>
  </si>
  <si>
    <t>Amonesta al infractor por conducta antideportiva y ordena la repetición del saque de meta</t>
  </si>
  <si>
    <t>Ordena repetir el saque de meta, ya que el balón no estaba en juego</t>
  </si>
  <si>
    <t>Amonesta al compañero del ejecutor por pérdida de tiempo y concede un tiro libre indirecto</t>
  </si>
  <si>
    <t>En un saque de meta el balón recorre 10 metros, lo juega un delantero y marca gol. ¿Qué decisión toma el árbitro?</t>
  </si>
  <si>
    <t>Concede el gol si el procedimiento del saque de meta ha sido correcto</t>
  </si>
  <si>
    <t>Manda repetir el saque de meta</t>
  </si>
  <si>
    <t>Concede un tiro libre indirecto a favor del equipo defensor</t>
  </si>
  <si>
    <t>Amonesta al delantero por conducta antideportiva y manda repetir el saque de meta</t>
  </si>
  <si>
    <t>¿Es posible conseguir un gol directamente de un saque de meta, si se ha ejecutado de forma correcta?</t>
  </si>
  <si>
    <t>Las Reglas de Juego no lo mencionan</t>
  </si>
  <si>
    <t>Después de efectuar correctamente un saque de meta, pero antes de que el balón haya salido del área penal, un adversario entra en la misma, donde un defensor comete una infracción sobre él. ¿Qué decisión toma el árbitro?</t>
  </si>
  <si>
    <t>El árbitro puede amonestar, expulsar o no tomar medidas disciplinarias, según la gravedad de la infracción, pero debe reanudar con un tiro penal o un tiro libre indirecto</t>
  </si>
  <si>
    <t>El árbitro puede amonestar, expulsar o no tomar medidas disciplinarias, según la gravedad de la infracción, pero debe reanudar siempre con un tiro penal</t>
  </si>
  <si>
    <t>El árbitro puede amonestar, expulsar o no tomar medidas disciplinarias, según la gravedad de la infracción, pero debe conceder un balón a tierra al guardameta defensor</t>
  </si>
  <si>
    <t>Se efectúa correctamente un saque de meta, y el balón, sin salir del área penal, golpea en el árbitro, introduciéndose directamente en la meta del defensor. ¿Qué decisión toma el árbitro?</t>
  </si>
  <si>
    <t>Concede un balón a tierra al guardameta del equipo defensor en su área penal</t>
  </si>
  <si>
    <t>Tras la ejecución de un saque de meta, el balón no sale del área penal. ¿Qué decisión toma el árbitro?</t>
  </si>
  <si>
    <t>Manda repetir el saque de meta por parte de otro jugador del mismo equipo</t>
  </si>
  <si>
    <t>Deja que el juego continúe, si el saque de meta se ha efectuado correctamente</t>
  </si>
  <si>
    <t>Manda repetir el saque de meta, ya que el balón no ha salido del área penal</t>
  </si>
  <si>
    <t>Cuando se va a efectuar un saque de meta, ¿puede un adversario estar dentro del área penal?</t>
  </si>
  <si>
    <t>Sí, siempre que el adversario se encuentre como mínimo a 9,15 metros</t>
  </si>
  <si>
    <t>No, todos los adversarios deberán permanecer fuera del área penal hasta que el balón esté en juego a menos que el saque se ejecutara rápidamente y no tuvieran tiempo de abandonarla</t>
  </si>
  <si>
    <t>¿Cuándo está en juego el balón en un saque de meta?</t>
  </si>
  <si>
    <t>Cuando se pone en movimiento y es golpeado con la pierna por un defensor</t>
  </si>
  <si>
    <t>Cuando es golpeado con el pie directamente y sale del área de meta</t>
  </si>
  <si>
    <t>Cuando es golpeado con el pie por un defensor desde el área de meta y esté claramente en movimiento</t>
  </si>
  <si>
    <t>Cuando es golpeado con la pierna desde cualquier lugar dentro del área de meta por un jugador del equipo defensor</t>
  </si>
  <si>
    <t>¿Se puede ejecutar un saque de meta en cualquier lugar del área de meta?</t>
  </si>
  <si>
    <t>Sí, pero el encargado de la ejecución será el guardameta</t>
  </si>
  <si>
    <t>No. Debe ejecutarse por la zona de la meta por el que el balón salió del terreno de juego</t>
  </si>
  <si>
    <t>Un jugador golpea el balón con el pie en un saque de meta que entra en su propia meta sin que la toque otro jugador. ¿Qué decisión toma el árbitro?</t>
  </si>
  <si>
    <t>Debe siempre ordenar que se repita el saque de meta</t>
  </si>
  <si>
    <t>Debe conceder siempre un saque de esquina</t>
  </si>
  <si>
    <t>Concede un balón a tierra a favor del guardameta defensor</t>
  </si>
  <si>
    <t>Manda repetir el saque de meta o concede un saque de esquina</t>
  </si>
  <si>
    <t>Un jugador anota un gol directamente de un saque de meta ejecutado correctamente. ¿Qué decisión toma el árbitro?</t>
  </si>
  <si>
    <t>No concede el gol, el balón debe tocar primero en otro jugador</t>
  </si>
  <si>
    <t>Concede el gol, si se consiguió en la meta adversaria</t>
  </si>
  <si>
    <t>Concede el gol en todos los casos</t>
  </si>
  <si>
    <t>No da validez al gol, debe hacer repetir el saque de meta</t>
  </si>
  <si>
    <t>Detiene el juego y concede un tiro libre indirecto a favor del equipo adversario y no tomará nunca ninguna medida disciplinaria por esta acción</t>
  </si>
  <si>
    <t>Detiene el juego y concede un tiro libre indirecto a favor del equipo adversario y podrá amonestar, expulsar o no tomar ninguna medida disciplinaria en función de la infracción cometida</t>
  </si>
  <si>
    <t>Se ejecuta un saque de meta, el balón le golpea a un jugador del mismo equipo que está situado dentro del área penal, entrando a gol. ¿Qué decisión toma el árbitro?</t>
  </si>
  <si>
    <t>Detiene el juego y concede un saque de esquina si el saque de meta se efectuó correctamente o manda repetir el saque de meta</t>
  </si>
  <si>
    <t>Concede el gol si el saque de meta se efectuó correctamente o manda repetir el saque de meta</t>
  </si>
  <si>
    <t>Un jugador, que ha ejecutado un saque de meta correctamente, juega el balón con la mano de forma intencionada antes de que otro jugador lo hubiera tocado. ¿Qué decisión toma el árbitro?</t>
  </si>
  <si>
    <t>Concede siempre un tiro libre indirecto a favor del equipo adversario y, amonesta, expulsa o no toma medida disciplinaria alguna, en función de la infracción cometida</t>
  </si>
  <si>
    <t>Concede un tiro libre indirecto, directo o tiro penal a favor del equipo adversario y, amonesta, expulsa o no toma medida disciplinaria alguna, en función de la infracción cometida</t>
  </si>
  <si>
    <t>Ordena la repetición del saque de meta</t>
  </si>
  <si>
    <t>Detiene el juego y lo reanuda con un balón a tierra. Amonesta, expulsa o no toma medida disciplinaria alguna, en función de la infracción cometida</t>
  </si>
  <si>
    <t>En un saque de meta, si el guardameta ha puesto el balón en juego de forma correcta y antes de que este haya sido tocado o jugado por otro jugador, lo vuelve a jugar de forma intencionada con la mano. ¿Qué decisión toma el árbitro?</t>
  </si>
  <si>
    <t>Concede siempre un tiro libre directo al equipo adversario y amonesta, expulsa o no toma ninguna medida disciplinaria en función de la infracción cometida</t>
  </si>
  <si>
    <t>Concede siempre un tiro libre indirecto al equipo adversario y amonesta, expulsa o no toma ninguna medida disciplinaria en función de la infracción cometida. c. Manda repetir el saque de meta</t>
  </si>
  <si>
    <t>Concede un tiro libre al equipo adversario y amonesta, expulsa o no toma ninguna medida disciplinaria en función de la infracción cometida</t>
  </si>
  <si>
    <t>El guardameta ejecuta un saque de meta correctamente, pero golpea mal y, al ver que va a entrar en su meta, coge el balón con las manos, sin tener adversarios cerca que puedan disputar el balón. El árbitro...</t>
  </si>
  <si>
    <t>Concede un tiro libre indirecto a favor del equipo adversario sin tomar ninguna medida disciplinaria</t>
  </si>
  <si>
    <t>Concede un tiro libre indirecto a favor del equipo adversario y amonesta al guardameta</t>
  </si>
  <si>
    <t>El guardameta ejecuta un saque de meta correctamente, pero golpea mal y, viendo que va a entrar en su propia meta, golpea el balón con el pie y lo desvía, sin tener adversarios cerca que puedan disputar el balón. El árbitro...</t>
  </si>
  <si>
    <t>Un guardameta cuando ejecuta un saque de meta se resbala y toca el balón con la rodilla. El balón se mueve con claridad, pero al ver que tiene a un adversario cercano (aunque inicialmente estaba situado fuera del área de penal) y con posibilidades de jugar el balón, el guardameta se adelanta y despeja el balón con el pie saliendo por la línea de banda. El árbitro...</t>
  </si>
  <si>
    <t>Concede un tiro libre indirecto a favor del equipo adversario y amonesta al guardameta si considera que con la infracción ha evitado un ataque prometedor</t>
  </si>
  <si>
    <t>Las respuestas A y C son correctas</t>
  </si>
  <si>
    <t>Concede un tiro libre indirecto a favor del equipo adversario y expulsa al guardameta si considera que con la infracción ha evitado una ocasión manifiesta de gol</t>
  </si>
  <si>
    <t>El guardameta ejecuta un saque de meta y, tras golpear en la espalda de un compañero que estaba a la altura del punto penal, el balón se introduce en su propia meta. El árbitro...</t>
  </si>
  <si>
    <t>Siempre concede el gol</t>
  </si>
  <si>
    <t xml:space="preserve">Concede el gol o manda repetir el saque de meta </t>
  </si>
  <si>
    <t>El guardameta efectúa un saque de meta correctamente y, tras golpear en la espalda de un compañero que estaba a la altura del punto penal, viendo que el balón se dirige hacia su propia meta, otro defensor, no el guardameta, lo coge con las manos. El árbitro....</t>
  </si>
  <si>
    <t>Concede un tiro penal y expulsa al defensor por evitar una ocasión manifiesta de gol</t>
  </si>
  <si>
    <t>Concede un tiro penal sin tomar ninguna medida disciplinaria</t>
  </si>
  <si>
    <t>Concede un tiro penal y amonesta al defensor por conducta antideportiva</t>
  </si>
  <si>
    <t>El guardameta efectúa un saque de meta rápido y correctamente y, tras golpear en la cabeza de un adversario que salía del área penal, pero que todavía estaba a la altura del punto penal, el balón se dirige hacia la meta. El guardameta, lo coge con las manos para impedir que entre. El árbitro....</t>
  </si>
  <si>
    <t>Manda repetir el saque de meta ya que el balón no salió del área penal</t>
  </si>
  <si>
    <t>El guardameta efectúa un saque de meta rápido y correctamente y, tras golpear en la espalda de un adversario que salía del área penal, pero que todavía estaba a la altura del punto penal, el balón se dirige hacia la meta. El guardameta, desvía el balón con el pie y consigue evitar que entre en la meta, saliendo por la línea de meta junto al banderín de esquina. El árbitro...</t>
  </si>
  <si>
    <t>Concede un tiro libre indirecto a favor del equipo adversario desde el lugar donde el guardameta jugó el balón con el pie</t>
  </si>
  <si>
    <t>El guardameta efectúa un saque de meta correctamente, pero golpea el balón muy corto. Un adversario, que estaba ubicado fuera del área penal en el momento de efectuar la puesta en juego, entra en el área, disputa el balón y el guardameta le empuja con ambos brazos y lo derriba cuando iba a disparar a portería. El árbitro...</t>
  </si>
  <si>
    <t>Concede un tiro penal y expulsa al guardameta por evitar una ocasión manifiesta de gol</t>
  </si>
  <si>
    <t>Concede un tiro penal y amonesta al guardameta</t>
  </si>
  <si>
    <t>Concede un tiro penal y no toma ninguna medida disciplinaria</t>
  </si>
  <si>
    <t>Un defensor ejecuta correctamente el saque de meta hacia su guardameta, pero éste resbala y cae al suelo antes de llegar a tocar el balón. Un adversario, ubicado fuera del área cuando se puso el balón en juego, entra rápidamente e intenta jugar el balón. El guardameta se levanta y lo zancadillea en la disputa del balón, impidiendo que marque el gol cuando el atacante ya lo controlaba y se dirigía hacia la meta sin oposición. El árbitro...</t>
  </si>
  <si>
    <t>Un defensor efectúa el saque de meta correctamente hacia su guardameta, ubicado a la altura del punto de penal. El guardameta trata de golpear el balón con su pie para dirigirlo hacia el centro del terreno de juego, pero falla en su golpeo y el balón asciende de manera vertical. Al caer, el guardameta recoge el balón con las manos, impidiendo que lo juegue un adversario. El árbitro...</t>
  </si>
  <si>
    <t>Concede un tiro libre indirecto a favor del equipo adversario sin tomar medidas disciplinarias</t>
  </si>
  <si>
    <t>Un guardameta efectúa el saque de meta correctamente y, antes de que llegue a jugarlo un compañero que está dentro del área penal, otro compañero derriba fuera del área a un adversario que trataba de entrar en la misma con intención de jugar el balón. ¿Qué decisión toma el árbitro?</t>
  </si>
  <si>
    <t>Concede un tiro libre directo a favor del equipo adversario desde el lugar donde se produjo la infracción sin tomar medidas disciplinarias</t>
  </si>
  <si>
    <t>Concede un tiro libre directo a favor del equipo adversario desde el lugar donde se produjo la infracción y amonestará, expulsará o no tomará ninguna medida disciplinaria contra el infractor</t>
  </si>
  <si>
    <t>Un guardameta efectúa el saque de meta correctamente y, tras moverse unos metros, pero sin llegar a salir del área de penal, el balón se desinfla antes de que llegue a jugarlo un compañero ¿Cómo reanudará el árbitro?</t>
  </si>
  <si>
    <t>Concede un balón a tierra al guardameta del equipo defensor</t>
  </si>
  <si>
    <t>Concede un balón a tierra a favor del equipo defensor</t>
  </si>
  <si>
    <t>El guardameta efectúa un saque de meta en corto y el balón llega a un compañero ubicado dentro de la misma área de meta, quien golpea con fuerza y centra el balón a un compañero ubicado en posición de fuera de juego dentro del campo adversario. ¿Decisión?</t>
  </si>
  <si>
    <t>Concede siempre un tiro libre indirecto por el fuera de juego si el compañero participa de forma activa</t>
  </si>
  <si>
    <t>Concede un tiro libre indirecto por el fuera de juego si el compañero participa de forma activa o manda repetir el saque de meta</t>
  </si>
  <si>
    <t>Un defensor ejecuta el saque de meta correctamente hacia su guardameta, pero éste resbala y cae al suelo antes de llegar a tocar el balón. Un adversario, ubicado fuera del área cuando se puso el balón en juego, entra rápidamente e intenta jugar el balón. El guardameta se levanta y lo derriba, mediante una zancadilla realizada de manera imprudente al disputar el balón, impidiendo que el atacante que ya controlaba el balón y se dirigía hacia la meta sin oposición, consiga marcar el gol</t>
  </si>
  <si>
    <t>Concede un tiro penal y amonesta al guardameta por conducta antideportiva</t>
  </si>
  <si>
    <t>¿Puede efectuarse un saque de meta golpeando el balón con la rodilla?</t>
  </si>
  <si>
    <t>Las Reglas de Juego hablan de que el alón debe ser golpeado y que se mueva con claridad para estar en juego, pero no especifica con qué parte del cuerpo debe ser golpeado</t>
  </si>
  <si>
    <t>Para no retardar la reanudación del juego, el guardameta efectúa el saque de meta mientras todavía hay varios jugadores adversarios abandonando el área de penal, lo cual es permitido por el árbitro. Sin embargo, al hacerlo de manera precipitada, aunque de forma correcta, el guardameta golpea mal el balón y éste llega a los pies de un adversario situado junto al punto penal, el cual lo introduce en la meta. El árbitro...</t>
  </si>
  <si>
    <t>Concede el gol siempre</t>
  </si>
  <si>
    <t>Concede el gol si el adversario no intentó disputar el balón antes de que estuviese en juego</t>
  </si>
  <si>
    <t>El guardameta efectúa un saque de meta correctamente y, todavía dentro del área de penal y antes de que llegue a jugarlo ningún compañero, un suplente del equipo adversario que está calentando fuera del terreno de juego entra y golpea el balón, introduciéndolo en la meta. El árbitro...</t>
  </si>
  <si>
    <t>Anula el gol y manda repetir el saque de meta</t>
  </si>
  <si>
    <t>Anula el gol y concede un tiro libre directo a favor del equipo defensor donde se produjo la infracción, amonestando al suplente por entrar al terreno de juego sin permiso del árbitro</t>
  </si>
  <si>
    <t>Anula el gol y concede un tiro libre indirecto a favor del equipo defensor donde se produjo la infracción, amonestando al suplente por entrar al terreno de juego sin permiso del árbitro</t>
  </si>
  <si>
    <t>Un guardameta, que ha ejecutado un saque de meta correctamente juega el balón con la mano de forma deliberada fuera de su área penal y cuando este ya la había abandonado, pero antes de que lo haya tocado otro jugador. ¿Qué decisión toma el
árbitro?</t>
  </si>
  <si>
    <t>En un saque de meta ejecutado correctamente por el guardameta, este golpea mal el balón y se va hacia un lateral del área de penal y, al ver a un adversario próximo que va a disputar el balón, teniendo posibilidades de controlar el balón y antes de que este lo pueda jugar, el guardameta lo desvía con la mano, evitando una posibilidad de ataque prometedor al equipo adversario. Decisión:</t>
  </si>
  <si>
    <t>El árbitro concede un tiro libre indirecto a favor del equipo adversario y amonesta al guardameta</t>
  </si>
  <si>
    <t>El árbitro manda repetir el saque de meta</t>
  </si>
  <si>
    <t>El árbitro concede un tiro libre indirecto a favor del equipo adversario y no toma medidas disciplinarias contra el guardameta</t>
  </si>
  <si>
    <t>El árbitro concede un tiro libre indirecto a favor del equipo adversario y expulsa al guardameta</t>
  </si>
  <si>
    <t>En un saque de meta ejecutado correctamente por el guardameta, este golpea mal el balón y se va hacia un lateral del área de penal y, al ver a un adversario próximo que va a disputar el balón, teniendo posibilidades de controlar el balón y antes de que este lo pueda jugar, el guardameta lo desvía con el pie, evitando una posibilidad de ataque prometedor al equipo adversario. Decisión:</t>
  </si>
  <si>
    <t>En un saque de meta ejecutado correctamente por el guardameta, este golpea mal el balón y se queda al lado del punto de penalti y, al ver a un adversario próximo que va a disputar el balón, teniendo posibilidades de controlar el balón y antes de que este lo pueda jugar, el guardameta lo desvía con el pie, evitando una ocasión clara de marcar gol al equipo adversario. Decisión:</t>
  </si>
  <si>
    <t>En un saque de meta ejecutado correctamente por el guardameta, este golpea mal el balón y se queda al lado del punto de penalti y, al ver a un adversario próximo que va a disputar el balón, teniendo posibilidades de controlar el balón y antes de que este lo pueda jugar, el guardameta lo desvía con la mano, evitando una ocasión clara de marcar gol al equipo adversario. Decisión:</t>
  </si>
  <si>
    <t>En un saque de meta ejecutado correctamente por un jugador, no el guardameta, este golpea mal el balón y se queda al lado del punto de penalti y, al ver a un adversario próximo que va a disputar el balón, teniendo posibilidades de controlar el balón y antes de que este lo pueda jugar, el mismo jugador lo desvía con la mano, evitando una ocasión clara de marcar gol al equipo adversario. Decisión:</t>
  </si>
  <si>
    <t>En un saque de meta ejecutado correctamente por un jugador, no el guardameta, este golpea mal el balón y se va hacia un lateral del área de penal y, al ver a un adversario próximo que va a disputar el balón, teniendo posibilidades de controlar el balón y antes de que este lo pueda jugar, el mismo jugador lo desvía con el pie, evitando una posibilidad de ataque prometedor al equipo adversario. Decisión:</t>
  </si>
  <si>
    <t>¿Puede colocarse el balón sobre la propia línea de meta (gol) para efectuar un saque de meta?</t>
  </si>
  <si>
    <t>No, debe colocarse dentro del terreno de juego, pero más avanzado que la propia línea de meta</t>
  </si>
  <si>
    <t>Sí, pero únicamente en el caso de que sea el propio guardameta quien efectúe el saque</t>
  </si>
  <si>
    <t>No, al estar sobre la propia línea, el balón se consideraría fuera del terreno de juego</t>
  </si>
  <si>
    <t>El guardameta efectúa un saque de meta rápido de forma correcta y, tras golpear en la espalda de un adversario que salía del área penal, pero que todavía estaba a la altura del punto penal, el balón se dirige hacia la meta. El guardameta, lo golpea con el pie tratando de evitar que entre en la meta, sin conseguirlo. ¿Cuál es la decisión del árbitro?</t>
  </si>
  <si>
    <t>Concederá el gol sin amonestar al guardameta</t>
  </si>
  <si>
    <t>Ordenará la repetición del saque de meta</t>
  </si>
  <si>
    <t>Concederá un tiro libre indirecto a favor del equipo del guardameta desde el lugar donde el balón golpeó al atacante</t>
  </si>
  <si>
    <t>Concederá el gol y amonestará al guardameta</t>
  </si>
  <si>
    <t>En un saque de meta el guardameta levanta el balón hacia un compañero que se lo devuelve con la cabeza para que pueda recogerlo con las manos. ¿Decisión del árbitro?</t>
  </si>
  <si>
    <t>Amonestará al guardameta por conducta antideportiva y reanudará el juego con un tiro libre indirecto a favor del equipo adversario</t>
  </si>
  <si>
    <t>Amonestará al jugador que devolvió el balón y ordenará repetir el saque de meta</t>
  </si>
  <si>
    <t>Amonestará a ambos jugadores por conducta antideportiva y reanudará el juego con un tiro libre indirecto a favor del equipo adversario</t>
  </si>
  <si>
    <t>Ordenará repetir el saque de meta sin tomar ninguna medida disciplinaria</t>
  </si>
  <si>
    <t>Se concede un saque de esquina a favor de uno de los dos equipos y el guardameta decide ser el ejecutor del mismo. ¿Qué decisión toma el árbitro?</t>
  </si>
  <si>
    <t>Permite que lo ejecute</t>
  </si>
  <si>
    <t>No permite que lo ejecute</t>
  </si>
  <si>
    <t>Amonesta al guardameta</t>
  </si>
  <si>
    <t>¿Cuál de las siguientes actuaciones es incorrecta en la ejecución de un saque de esquina?</t>
  </si>
  <si>
    <t>El balón se colocará en el interior del cuadrante de esquina más cercano al lugar por el que cruzó la línea de meta</t>
  </si>
  <si>
    <t>Los adversarios deberán permanecer a un mínimo de 9,15 m del cuadrante de esquina hasta que el balón esté en juego</t>
  </si>
  <si>
    <t>Sólo el ejecutor del saque podrá jugar el balón por segunda vez antes de que el balón haya tocado otro jugador</t>
  </si>
  <si>
    <t>El balón será golpeado con el pie por un jugador del equipo atacante</t>
  </si>
  <si>
    <t>Si durante la ejecución de un saque de esquina el jugador eleva el balón con ambos pies simultáneamente para ponerlo en juego, el árbitro...</t>
  </si>
  <si>
    <t>detiene el juego, amonesta al ejecutor y repite el saque</t>
  </si>
  <si>
    <t>detiene el juego y sanciona a su equipo con un tiro libre indirecto</t>
  </si>
  <si>
    <t>detiene el juego y ordena repetirlo</t>
  </si>
  <si>
    <t>¿Puede aplicarse ventaja si se efectúa un saque de esquina sin estar el balón totalmente detenido?</t>
  </si>
  <si>
    <t>Sí, si dicha ventaja es clara a favor del equipo adversario</t>
  </si>
  <si>
    <t>Si un jugador ejecuta un saque de esquina correctamente consiguiendo un gol en su propia meta directamente, el árbitro . . .</t>
  </si>
  <si>
    <t>le amonesta y concede un saque de esquina para el otro equipo</t>
  </si>
  <si>
    <t>Ordena que se repita el saque de esquina</t>
  </si>
  <si>
    <t>ordena que el juego se reanude mediante un saque de esquina a ejecutar por un jugador del equipo adversario</t>
  </si>
  <si>
    <t>¿Permitirá el árbitro que un jugador retire momentáneamente el banderín de esquina para efectuar un saque de esquina?</t>
  </si>
  <si>
    <t>Sí, a condición de que sea colocado inmediatamente</t>
  </si>
  <si>
    <t>Sí, siempre que estorbe para el lanzamiento</t>
  </si>
  <si>
    <t>No, ordenará que el banderín de esquina sea restituido antes de que se reinicie el juego. Si considera que la retirada del banderín fue un acto de conducta antideportiva amonestará al jugador que lo quitó</t>
  </si>
  <si>
    <t>Sí, siempre que el banderín sea retirado por un jugador del equipo atacante, distinto al jugador que ejecuta el saque</t>
  </si>
  <si>
    <t>¿Qué decisión toma el árbitro si un jugador que ha efectuado un saque de esquina juega el balón por segunda vez con la mano de forma deliberada, antes de que este sea jugado por otro jugador?</t>
  </si>
  <si>
    <t>Sanciona a su equipo con un tiro libre indirecto por jugar dos veces el balón</t>
  </si>
  <si>
    <t>Sanciona a su equipo con un tiro libre directo o un tiro penal, además toma medidas disciplinarias si la acción lo requiere</t>
  </si>
  <si>
    <t>Sanciona a su equipo con un tiro libre directo o un tiro penal y además toma medidas disciplinarias si la acción lo requiere o repite el saque</t>
  </si>
  <si>
    <t>¿Qué decisión toma el árbitro si un jugador ejecuta un saque de esquina correctamente, y el balón tras rebotar en uno de los postes, es jugado nuevamente por él mismo -no con las manos- y consigue un gol?</t>
  </si>
  <si>
    <t>Anula el gol y concede un balón a tierra al guardameta defensor</t>
  </si>
  <si>
    <t>Anula el gol, le amonesta por conducta antideportiva y sanciona a su equipo con un tiro libre indirecto</t>
  </si>
  <si>
    <t>Anula el gol y sanciona a su equipo con un tiro libre indirecto</t>
  </si>
  <si>
    <t>¿Qué decisión toma el árbitro si después de ejecutado un saque de esquina, el balón, tras recorrer unos metros, se desinfla por chocar con un agente externo?</t>
  </si>
  <si>
    <t>Ordena repetir el saque de esquina con un nuevo balón que cumpla las exigencias de la Regla 2</t>
  </si>
  <si>
    <t>Concede un balón a tierra (siguiendo el procedimiento de la Regla 8) con un nuevo balón que cumpla las exigencias de la Regla 2, o repite el saque</t>
  </si>
  <si>
    <t>Concede un balón a tierra al guardameta con un nuevo balón que cumpla las exigencias de la Regla 2 en el lugar donde tropezó con el agente externo</t>
  </si>
  <si>
    <t>Conforme a las Reglas 15,16 y 17, en su apartado de “infracciones y sanciones” nos dice que “para cualquier otra infracción” ...</t>
  </si>
  <si>
    <t>se repetirá el saque</t>
  </si>
  <si>
    <t>efectuará el saque el equipo adversario</t>
  </si>
  <si>
    <t>Se repetirá el saque en las Reglas 16 y 17 y ejecutará el saque el adversario en la Regla 15</t>
  </si>
  <si>
    <t>Un jugador ejecuta un saque de esquina correctamente y toca el balón por segunda vez antes de que haya sido tocado por otro jugador. El árbitro . . .</t>
  </si>
  <si>
    <t>detiene el juego en todos los casos ya que no puede aplicarse ventaja en este supuesto y concede un tiro libre o un tiro penal, a ejecutarse en el lugar donde se produjo la infracción</t>
  </si>
  <si>
    <t>detiene el juego, si no puede aplicar la ventaja, y concede un tiro libre a favor del equipo adversario, a ejecutarse en el lugar donde se produjo la infracción, o un tiro penal</t>
  </si>
  <si>
    <t>detiene el juego, amonesta al jugador y manda reanudar el juego con un tiro libre indirecto a ejecutarse en el lugar donde se produjo la infracción</t>
  </si>
  <si>
    <t>Se ejecuta un saque de esquina correctamente y el balón rebota en un adversario que está situado a menos de 9,15 m del cuadrante de esquina y entra en la meta de este jugador. ¿Qué decisión toma el árbitro?</t>
  </si>
  <si>
    <t>No concede el gol y reanuda el juego concediendo un balón a tierra al guardameta</t>
  </si>
  <si>
    <t>No concede el gol y ordena repetir el saque de esquina</t>
  </si>
  <si>
    <t>No concede el gol y manda reanudar el juego con un tiro libre indirecto</t>
  </si>
  <si>
    <t>Aplica la ventaja y concede el gol</t>
  </si>
  <si>
    <t>Se ha ejecutado un saque de esquina correctamente y el balón es tocado por un agente externo en la línea del área de meta más próxima, cuando iba a entrar a gol, sin que haya sido jugado o tocado previamente por ningún otro jugador. El árbitro . . .</t>
  </si>
  <si>
    <t>deja seguir y si el balón entra en dicha meta, concede el gol, si la interferencia no impide que un jugador del equipo defensor juegue el balón. En caso contrario, concede un balón a tierra al guardameta</t>
  </si>
  <si>
    <t>siempre debe conceder un balón a tierra al guardameta</t>
  </si>
  <si>
    <t>siempre debe ordenar repetir el saque de esquina</t>
  </si>
  <si>
    <t>concede un balón a tierra a favor del equipo atacante en la línea del área de meta en donde estaba el balón cuando se detuvo el juego</t>
  </si>
  <si>
    <t>Se concede un saque de esquina si . . .</t>
  </si>
  <si>
    <t>un tiro libre indirecto es pateado directamente a la meta adversaria</t>
  </si>
  <si>
    <t>un tiro libre directo es pateado directamente a la propia meta</t>
  </si>
  <si>
    <t>en un saque de meta, el balón entra directamente en la meta adversaria</t>
  </si>
  <si>
    <t>¿Cuál de las siguientes afirmaciones referentes a la regla del saque de esquina es correcta?</t>
  </si>
  <si>
    <t>El balón está en juego en el momento en que es jugado y se pone en movimiento con claridad, aunque no haya abandonado el cuadrante de esquina</t>
  </si>
  <si>
    <t>El balón está en juego en el momento en que es golpeado con el pie, se pone en movimiento y ha abandonado el cuadrante de esquina</t>
  </si>
  <si>
    <t>El balón está en juego en el momento en que es golpeado con el pie y se pone en movimiento con claridad, aunque no haya abandonado el cuadrante de esquina</t>
  </si>
  <si>
    <t>Un jugador ejecuta un saque de esquina correctamente en dirección hacia su propia meta, el balón toca al guardameta de su equipo y entra en dicha meta. ¿Qué decisión toma el árbitro?</t>
  </si>
  <si>
    <t>Ordena repetir el saque de esquina y amonesta al ejecutor por conducta antideportiva</t>
  </si>
  <si>
    <t>Concede un saque de meta a favor del equipo adversario</t>
  </si>
  <si>
    <t>Si en la ejecución correcta de un saque de esquina el balón sale por la línea de meta, en el interior del área de esquina. ¿Qué decisión toma el árbitro?</t>
  </si>
  <si>
    <t>Ordena la repetición del saque de esquina</t>
  </si>
  <si>
    <t>Durante una acción fortuita, uno de los banderines de esquina se rompe y no hay posibilidad de reemplazarlo. ¿Cuál debe ser la decisión del árbitro?</t>
  </si>
  <si>
    <t>Continuará el partido sin ese banderín y redactará la incidencia en su informe a las autoridades</t>
  </si>
  <si>
    <t>Suspenderá definitivamente el partido</t>
  </si>
  <si>
    <t>Convocará a los dos capitanes y aceptará su decisión sobre proseguir o finalizar el partido</t>
  </si>
  <si>
    <t>Ordenará retirar los otros tres banderines para que no haya ventaja</t>
  </si>
  <si>
    <t>Con el balón en juego y como acto de protesta por una decisión arbitral, un jugador da un puntapié a uno de los banderines de esquina y lo rompe, sin que haya posibilidad de reemplazarlo o arreglarlo. ¿Cuál debe ser la decisión del árbitro?</t>
  </si>
  <si>
    <t>Expulsará al jugador y suspenderá el partido al no poder reemplazar el banderín</t>
  </si>
  <si>
    <t>Expulsará al jugador y reanudará el juego con un tiro libre indirecto a favor del equipo adversario desde el lugar donde se hallaba el balón cuando se produjo la infracción. En su informe a las autoridades redactará que se continuó el partido sin el banderín deteriorado</t>
  </si>
  <si>
    <t>Expulsará al jugador y continuará el partido sin ese banderín, informando de esa incidencia a las autoridades. El juego será reanudado con un balón a tierra para un jugador del equipo adversario en el lugar donde estaba el balón</t>
  </si>
  <si>
    <t>Expulsará al jugador y reanudará el juego con un tiro libre indirecto a favor del equipo adversario desde el lugar donde se produjo la infracción. En su informe a las autoridades redactará que se continuó el partido sin el banderín deteriorado</t>
  </si>
  <si>
    <t>En la celebración de un gol, un jugador da un puntapié a uno de los banderines de esquina y lo rompe, sin que haya posibilidad de reemplazarlo o arreglarlo. ¿Decisión?</t>
  </si>
  <si>
    <t>Expulsará al jugador y reanudará con un tiro libre indirecto a favor del equipo adversario. En su informe a las autoridades redactará que se continuó el partido sin el banderín deteriorado</t>
  </si>
  <si>
    <t>Amonestará al jugador y reanudará con un tiro libre directo a favor del equipo adversario. En su informe a las autoridades redactará que se continuó el partido sin el banderín deteriorado</t>
  </si>
  <si>
    <t>Expulsará al jugador y reanudará el partido con un saque de centro. En su informe a las autoridades redactará que se continuó el partido sin el banderín deteriorado</t>
  </si>
  <si>
    <t>Amonestará al jugador y suspenderá el partido</t>
  </si>
  <si>
    <t>Un agente externo entra al terreno de juego y evita un gol parando el balón con la mano:</t>
  </si>
  <si>
    <t>El árbitro pitará un tiro penal y expulsará al agente externo</t>
  </si>
  <si>
    <t>El árbitro reanudará el juego con un balón a tierra y expulsará al agente externo, mostrándole la tarjeta roja</t>
  </si>
  <si>
    <t>El árbitro una vez que salga el agente externo del campo de juego, reanudará el juego con un balón a tierra, siguiendo el procedimiento marcado en la Regla 8</t>
  </si>
  <si>
    <t>¿Puede efectuarse una sustitución con el balón en juego?</t>
  </si>
  <si>
    <t>Sí, en algunas situaciones</t>
  </si>
  <si>
    <t>Sí, cuando el balón está en posesión del que quiere realizar la sustitución</t>
  </si>
  <si>
    <t>¿Por dónde debe abandonar el terreno de juego un jugador que ha sido sustituido?</t>
  </si>
  <si>
    <t>Siempre por la línea media</t>
  </si>
  <si>
    <t>Por el punto más cercano de la línea delimitadora del campo, salvo que el árbitro le dé otras indicaciones</t>
  </si>
  <si>
    <t>Siempre por cualquier lugar de la línea de banda</t>
  </si>
  <si>
    <t>Si un jugador es expulsado antes del saque inicial y habiendo sido entregada la lista. ¿Podrá ser reemplazado por uno de los sustitutos designados?</t>
  </si>
  <si>
    <t>No, el equipo comenzará con 10 jugadores</t>
  </si>
  <si>
    <t>Sí, el equipo comenzará con 11 jugadores y no se considerará como sustitución</t>
  </si>
  <si>
    <t>Sí, el equipo comenzará con 11 jugadores, pero se considerará como una sustitución</t>
  </si>
  <si>
    <t>¿Puede iniciarse un partido en cualquier circunstancia sin un guardameta titular?</t>
  </si>
  <si>
    <t>Sí, siempre que haya dado su nombre antes del comienzo del encuentro y podrá incorporase al juego en cuanto esté disponible</t>
  </si>
  <si>
    <t>Sí, siempre que llegue antes del inicio de la segunda parte</t>
  </si>
  <si>
    <t>Un jugador que va a ser sustituido se encuentra próximo a la línea de banda opuesta a la zona de banquillos. El árbitro le indica que abandone el terreno de juego por esa banda, pero el jugador hace caso omiso a las indicaciones del árbitro e insiste en cruzar el campo para salir junto a los banquillos. Ese jugador ya había sido amonestado con anterioridad durante el partido. ¿Cuál debe ser la decisión del árbitro?</t>
  </si>
  <si>
    <t>Amonestar al jugador por hacer caso omiso a sus instrucciones. Siendo su segunda amarilla, el jugador será expulsado. Se puede decidir sustituir a otro jugador y que se complete la sustitución, pero el equipo jugará con un jugador menos</t>
  </si>
  <si>
    <t>Amonestar al jugador, pero permite la entrada del suplente y que su equipo siga jugando con 11 jugadores (si no había ningún jugador previamente expulsado), ya que se había solicitado la sustitución previamente</t>
  </si>
  <si>
    <t>Advertir al jugador y permitir la sustitución</t>
  </si>
  <si>
    <t>Expulsar directamente con tarjeta roja al jugador por hacer caso omiso a sus instrucciones</t>
  </si>
  <si>
    <t>Un suplente de cada equipo está en el interior del terreno de juego cuando uno de los equipos marca un gol. ¿Qué decisión tomará el árbitro?</t>
  </si>
  <si>
    <t>No concede el gol, toma la medida disciplinaria que corresponde y reanuda el juego con TLI en el lugar donde se jugó el balón antes de entrar a portería</t>
  </si>
  <si>
    <t>Concede el gol y toma la medida disciplinaria que corresponde</t>
  </si>
  <si>
    <t>No concede el gol, toma la medida disciplinaria que corresponde y reanuda el juego con un balón a tierra en el último lugar donde fue jugado el balón antes de entrar en la meta</t>
  </si>
  <si>
    <t>No concede el gol, toma la medida disciplinaria que corresponde y reanuda el juego con un tiro libre directo o tiro penal desde la posición del suplente del equipo que anotó el gol</t>
  </si>
  <si>
    <t>Si un jugador cambia de puesto con el guardameta sin la autorización previa del árbitro, ¿Es necesario detener el juego?</t>
  </si>
  <si>
    <t>Sí, amonestando a ambos jugadores por conducta antideportiva</t>
  </si>
  <si>
    <t>No, amonestando a ambos jugadores por retardar la reanudación del juego</t>
  </si>
  <si>
    <t>No, amonestando a ambos en la siguiente interrupción</t>
  </si>
  <si>
    <t>Sí, amonestando a ambos y reanudando con un tiro libre indirecto</t>
  </si>
  <si>
    <t>¿Quién establece el número de sustitutos que pueden ser nombrados en competiciones oficiales bajo los auspicios de la FIFA, confederaciones y federaciones nacionales de fútbol?</t>
  </si>
  <si>
    <t>La FIFA, la confederación o la federación nacional de la que se trate</t>
  </si>
  <si>
    <t>Las federaciones nacionales de fútbol</t>
  </si>
  <si>
    <t>¿Cuándo estará finalizada completamente una sustitución?</t>
  </si>
  <si>
    <t>Cuando el suplente entra en el terreno de juego</t>
  </si>
  <si>
    <t>Cuando el jugador sustituido sale del terreno de juego por la línea central</t>
  </si>
  <si>
    <t>Cuando el jugador sustituido sale del terreno de juego por el punto más cercano de la línea delimitadora del campo, salvo que el árbitro le indique que salga directamente por la medular o por otro punto (por ejemplo, por razones de seguridad)</t>
  </si>
  <si>
    <t>Cuando el suplente entra al terreno de juego por cualquier parte</t>
  </si>
  <si>
    <t>Un jugador abandona el terreno de juego sin autorización del árbitro estando el balón en juego, el árbitro . . .</t>
  </si>
  <si>
    <t>Detiene el juego salvo ventaja, amonesta al jugador y reanuda con tiro libre indirecto en la línea de demarcación más cercana por donde abandonó</t>
  </si>
  <si>
    <t>Detiene el juego salvo ventaja, amonesta al jugador y reanuda con un tiro libre indirecto donde se hallaba el balón cuando se detuvo el juego</t>
  </si>
  <si>
    <t>Detiene el juego, amonesta al jugador y reanuda con tiro libre directo o tiro penal donde se hallaba el balón cuando se detuvo el juego</t>
  </si>
  <si>
    <t>Detiene el juego, amonesta al jugador y reanuda con un tiro libre indirecto donde cometió la infracción</t>
  </si>
  <si>
    <t>¿Qué decisión toma el árbitro si un defensor (no guardameta), de un equipo con sólo 7 jugadores en el terreno de juego, evita un gol con la mano de forma deliberada?</t>
  </si>
  <si>
    <t>Expulsa al defensor, y suspende el partido</t>
  </si>
  <si>
    <t>Expulsa al defensor y concede un tiro penal</t>
  </si>
  <si>
    <t>Expulsa al defensor, concede un tiro penal y tras su ejecución, finaliza el encuentro</t>
  </si>
  <si>
    <t>Todas las respuestas anteriores pueden ser correctas</t>
  </si>
  <si>
    <t>Si un jugador sobrepasa por un movimiento natural una de las líneas que delimitan el terreno de juego. ¿Se considera que lo ha abandonado deliberadamente sin permiso?</t>
  </si>
  <si>
    <t>Sí, y se le amonesta</t>
  </si>
  <si>
    <t>No, el jugador no lo ha abandonado deliberadamente y eso no se considera conducta antideportiva</t>
  </si>
  <si>
    <t>Sí, el árbitro detiene el juego salvo ventaja, y sanciona a su equipo con un tiro libre indirecto desde el lugar donde se hallaba el balón cuando se detuvo el juego, amonestando al jugador</t>
  </si>
  <si>
    <t>Sí, el árbitro detiene el juego salvo ventaja, y sanciona a su equipo con un tiro libre indirecto desde la línea de demarcación más cercana, amonestando al jugador</t>
  </si>
  <si>
    <t>Durante el transcurso del partido, el guardameta abandona su área de penal y pasa a ocupar una zona en el centro del terreno de juego de manera permanente. ¿Cuál debe ser la decisión del árbitro?</t>
  </si>
  <si>
    <t>Lo permite, mientras lleve un equipamiento que lo distinga de sus compañeros</t>
  </si>
  <si>
    <t>Le ordena regresar al área de penal y que se mantenga dentro de la misma</t>
  </si>
  <si>
    <t>Le ordena regresar al área de penal y le amonesta por conducta antideportiva</t>
  </si>
  <si>
    <t>Lo permite, pudiendo jugar con la mano dentro de su propia mitad del terreno de juego</t>
  </si>
  <si>
    <t>En el momento de dar inicio al partido, el árbitro observa que uno de los equipos no tiene a ningún guardameta sobre el terreno de juego. El capitán le informa de que desean jugar once jugadores de campo, sin que ninguno ocupe la posición del guardameta. El árbitro…</t>
  </si>
  <si>
    <t>ordenará que uno de los jugadores abandone el terreno de juego y ese equipo jugará con diez jugadores de campo y sin guardameta</t>
  </si>
  <si>
    <t>autorizará el inicio del partido y hará constar la circunstancia en su informe a las autoridades</t>
  </si>
  <si>
    <t>requerirá que se ocupe dicha posición y, en caso de mantenerse el equipo en su decisión, suspenderá definitivamente el partido haciendo constar la circunstancia en su informe a las autoridades</t>
  </si>
  <si>
    <t>¿Se pueden hacer sustituciones durante el tiempo a recuperar al final del segundo tiempo si no se ha agotado el número de sustituciones permitidas?</t>
  </si>
  <si>
    <t>No, ya que el encuentro ha finalizado</t>
  </si>
  <si>
    <t>No, tendrán que seguir los que estaban participando</t>
  </si>
  <si>
    <t>Sí, pero siempre que sea por lesión</t>
  </si>
  <si>
    <t>¿Puede el árbitro autorizar la sustitución de un jugador que esté siendo atendido fuera del terreno de juego?</t>
  </si>
  <si>
    <t>No, el jugador debe entrar en el terreno de juego y volver a salir para que el procedimiento de sustitución se cumpla según lo establecido</t>
  </si>
  <si>
    <t>Sí, pero únicamente si está en una ubicación muy alejada de los banquillos para evitar pérdida de tiempo</t>
  </si>
  <si>
    <t>Sí, la sustitución se considerará efectuada cuando entre el suplente, tras recibir la autorización del árbitro y con el juego detenido</t>
  </si>
  <si>
    <t>El entrenador de un equipo entra al terreno de juego e intercepta el balón con el pie, cuando un jugador del equipo adversario se disponía a jugarlo:</t>
  </si>
  <si>
    <t>Si el árbitro detiene el juego, se reanudará con un TLD o tiro penal donde se cometió la infracción y expulsará al entrenador</t>
  </si>
  <si>
    <t>Si el árbitro detiene el juego, se reanudará con un TLI donde se cometió la infracción y expulsará al entrenador</t>
  </si>
  <si>
    <t>Si el árbitro detiene el juego, se reanudará con un balón a tierra y expulsará al entrenador</t>
  </si>
  <si>
    <t>El jugador 8 va a ser sustituido por el 12, y antes de entrar en el terreno de juego el 12, el jugador 8 escupe a un árbitro asistente, el árbitro . . .</t>
  </si>
  <si>
    <t>Expulsa al 8. El jugador 12 entra en el terreno de juego y su equipo se queda con 11 jugadores</t>
  </si>
  <si>
    <t>Expulsa al 8 y la sustitución no se puede realizar, quedando su equipo con 10 jugadores</t>
  </si>
  <si>
    <t>Expulsa al 8 y su equipo se queda con 10 jugadores, y pueden decidir si entra el 12 sustituyendo a otro compañero</t>
  </si>
  <si>
    <t>Expulsa al 8 y su equipo se queda con 10 jugadores, no permitiendo la sustitución en ese momento</t>
  </si>
  <si>
    <t>Un equipo con sólo 7 jugadores es sancionado con un tiro penal y tras la señal del árbitro para su ejecución, uno de ellos le insulta . . .</t>
  </si>
  <si>
    <t>El partido debe detenerse sin permitir el tiro penal, excepto que el reglamento de la competición haya decidido otra cosa al respecto</t>
  </si>
  <si>
    <t>El tiro penal debe lanzarse, si es gol se concederá, y tras ello suspende definitivamente el partido ya que es lo que indica el reglamento de la competición</t>
  </si>
  <si>
    <t>Si el penal no fue lanzado inmediatamente tras la señal, el árbitro expulsará al infractor y suspende definitivamente el partido sin llegar a lanzarse el tiro penal</t>
  </si>
  <si>
    <t>El partido debe detenerse sin permitir el tiro penal, excepto que la federación nacional de fútbol haya decidido otra cosa al respecto</t>
  </si>
  <si>
    <t>Un jugador ejecuta un saque de salida y consigue gol en la portería contraria sin que el guardameta del equipo llegue a tocar el balón. ¿Es válido el gol?</t>
  </si>
  <si>
    <t>No, es necesario que sea jugado o tocado con anterioridad por otro jugador</t>
  </si>
  <si>
    <t>Sí, siempre y cuando el saque haya sido ejecutado de acuerdo con las Reglas de Juego</t>
  </si>
  <si>
    <t>Cuando el árbitro concede un balón a tierra a un jugador del equipo atacante, un defensor no mantiene la distancia establecida y se acerca a disputar el balón. ¿Cuál será la decisión del árbitro?</t>
  </si>
  <si>
    <t>Ordena repetir el balón a tierra y advierte al defensor</t>
  </si>
  <si>
    <t>Ordena repetir el balón a tierra y amonesta al defensor por no mantener la distancia requerida</t>
  </si>
  <si>
    <t>Concede un tiro libre indirecto a favor del equipo atacante y amonesta al defensor</t>
  </si>
  <si>
    <t>Concede un tiro libre directo a favor del atacante y amonesta al defensor</t>
  </si>
  <si>
    <t>Un jugador atacante dispara a portería, el balón da en el árbitro situado en el área penal y entra directamente en la portería. Decisión:</t>
  </si>
  <si>
    <t>Concede un balón a tierra a un jugador del equipo defensor en su área penal</t>
  </si>
  <si>
    <t>Un espectador entra al terreno de juego y en el centro del campo un jugador le da un puñetazo. Decisión:</t>
  </si>
  <si>
    <t>El árbitro expulsa al jugador y concede un balón a tierra a favor de un jugador del equipo contrario desde la posición donde se haya producido el último contacto del balón con un jugador, un agente externo o un miembro del equipo arbitral</t>
  </si>
  <si>
    <t>El árbitro expulsa al jugador y concede un balón a tierra a favor de un jugador del equipo que haya tocado el balón por última vez desde la posición donde se haya producido el último contacto del balón con un jugador, un agente externo o un miembro del equipo arbitral en el momento de detener el juego, o concederá un balón a tierra al guardameta en su caso</t>
  </si>
  <si>
    <t>El árbitro expulsa al jugador y concede un tiro libre directo a favor del equipo adversario</t>
  </si>
  <si>
    <t>En un saque de inicio, un jugador del equipo que efectúa el saque, distinto del jugador que toca el balón, se encuentra ubicado en el terreno de juego del adversario, pero fuera del círculo central. ¿Cuál deberá ser la decisión del árbitro?</t>
  </si>
  <si>
    <t>Dejar que el juego continúe, ya que uno de los jugadores puede estar en el terreno de juego del adversario al efectuar un saque inicial</t>
  </si>
  <si>
    <t>Ordena la repetición del saque</t>
  </si>
  <si>
    <t>Concede un tiro libre indirecto a favor del equipo adversario, a ejecutar desde la posición del jugador</t>
  </si>
  <si>
    <t>El árbitro concede un balón a tierra al guardameta del equipo defensor dentro del área penal. Se ejecuta correctamente, el guardameta lo controla con el pie y un delantero adversario ubicado dentro del área, pero a una distancia de 5 metros del balón, se aproxima corriendo y se lo arrebata, introduciéndolo en la meta</t>
  </si>
  <si>
    <t>Se concede el gol</t>
  </si>
  <si>
    <t>Se repite el balón a tierra</t>
  </si>
  <si>
    <t>Se concede un tiro libre indirecto a favor del equipo defensor</t>
  </si>
  <si>
    <t>En un lance del juego, dos jugadores saltan y se golpean en la cabeza quedando tendidos en el suelo conmocionados; ante la posible gravedad de la situación, el árbitro detiene el juego y autoriza a entrar a las asistencias. En el momento de detener el juego, el balón estaba en el área de penal, en posesión de un jugador del equipo atacante. ¿Cómo se reanudará el juego?</t>
  </si>
  <si>
    <t>Concede un balón a tierra a favor del equipo atacante</t>
  </si>
  <si>
    <t>Cuando el balón está a punto de introducirse en la meta, un fotógrafo ubicado junto a la portería penetra en el terreno de juego y lo toca, evitando que llegue a entrar. ¿Cuál será la decisión del árbitro?</t>
  </si>
  <si>
    <t>En la reanudación de un balón a tierra, el árbitro dejar caer el balón junto al guardameta dentro de su propia área de penal. Antes de que el guardameta llegue a jugar el balón, un compañero ubicado a dos metros de distancia toca el balón con el pie y lo centra a otro jugador de su mismo equipo situado fuera del área de penal</t>
  </si>
  <si>
    <t>¿A qué distancia mínima deberán estar los compañeros de un jugador a quien el árbitro concede un balón a tierra?</t>
  </si>
  <si>
    <t>Deben estar a una distancia mínima de 3 metros</t>
  </si>
  <si>
    <t>Deben estar a una distancia mínima de 4 metros</t>
  </si>
  <si>
    <t>En concreto las Reglas de Juego no especifican la distancia mínima que se debe mantener entre ellos, pero sí especifican que deben estar a una distancia mínima de 4 metros con respecto al balón hasta que este esté en juego</t>
  </si>
  <si>
    <t>¿En qué circunstancia permitirá el árbitro que el juego continúe tras rebotar el balón en un árbitro asistente ubicado sobre la línea de banda y permanecer en el terreno de juego?</t>
  </si>
  <si>
    <t>cuando el rebote en el árbitro asistente haya provocado que la posesión del balón cambie de un equipo al otro</t>
  </si>
  <si>
    <t>cuando, gracias al rebote en el árbitro asistente, el mismo equipo que lo llevaba haya podido crear una acción de ataque que antes no tenía</t>
  </si>
  <si>
    <t>en ninguna circunstancia. Si el balón toca en un árbitro asistente, el árbitro debe detener siempre el juego y reanudar con un balón a tierra</t>
  </si>
  <si>
    <t>cuando la posesión del balón continúe en el mismo equipo que lo llevaba, siempre que dicho toque en el asistente no haya creado una acción de ataque antes inexistente</t>
  </si>
  <si>
    <t>¿A qué distancia mínima deberán estar los adversarios de un jugador a quien el árbitro concede un balón a tierra?</t>
  </si>
  <si>
    <t>Un defensor, ubicado dentro de su propia área de penal, golpea el balón que, tras rebotar en la espalda del árbitro, situado dentro del área penal, llega a poder de un delantero adversario que lo introduce en la portería. El árbitro....</t>
  </si>
  <si>
    <t>Cuando el equipo visitante está atacando dentro del área de penal del equipo adversario, un espectador seguidor del equipo local hace sonar un silbato y los jugadores, pensando que ha sido el árbitro, se detienen. ¿Cuál será la decisión del árbitro?</t>
  </si>
  <si>
    <t>En una Ocasión Manifiesta de Gol, cuando el delantero va a marcar un gol tras sobrepasar al guardameta dentro del área de penal, un recogepelotas situado detrás de la portería entra en el terreno de juego y sujeta al delantero por la camiseta, impidiendo que termine la jugada. ¿Decisión del árbitro?</t>
  </si>
  <si>
    <t xml:space="preserve"> ¿En qué parte del área penal concederá el árbitro un balón a tierra al guardameta del equipo defensor si un rebote del balón en el árbitro propició que un disparo del equipo atacante terminara dentro de la portería?</t>
  </si>
  <si>
    <t>Dentro del área de penal, en el lugar donde golpeó el balón al árbitro</t>
  </si>
  <si>
    <t>En el punto de penalti</t>
  </si>
  <si>
    <t>Las reglas de juego no especifican un lugar concreto dentro del área de penal</t>
  </si>
  <si>
    <t>Dentro del área de meta</t>
  </si>
  <si>
    <t>Para reanudar el juego tras sustituir un balón deteriorado en el círculo central, ¿puede el árbitro conceder un balón a tierra al guardameta en su área penal?</t>
  </si>
  <si>
    <t>Sí, si el último toque del balón antes de deteriorarse en el círculo central se produjo dentro del área penal</t>
  </si>
  <si>
    <t>Sí, si el último toque del balón antes de deteriorarse en el círculo central se produjo dentro del área penal, e incluso si después de ese toque dentro del área penal, el balón se deteriora al pegar en un agente externo situado en el centro del campo</t>
  </si>
  <si>
    <t>No, el balón a tierra debe ejecutarse en el círculo central y a favor del equipo que por última vez tocó el balón</t>
  </si>
  <si>
    <t>Un atacante dispara a portería, el balón rebota en el árbitro y le llega a otro atacante que estaba en posición de fuera de juego cuando su compañero chutó. ¿Cuál será la decisión del árbitro?</t>
  </si>
  <si>
    <t>¿Cuántos jugadores pueden disputar un balón a tierra?</t>
  </si>
  <si>
    <t>Ninguno, sólo un jugador puede ejecutar un balón a tierra</t>
  </si>
  <si>
    <t>No viene especificado en las Reglas de Juego</t>
  </si>
  <si>
    <t>Deben ser el mismo número de jugadores por equipo</t>
  </si>
  <si>
    <t>El árbitro concede un balón a tierra al guardameta dentro de su propia área penal. Se ejecuta correctamente y el guardameta golpea el balón con su pie e introduce directamente el balón en la meta del equipo adversario. ¿Cuál será la decisión del árbitro?</t>
  </si>
  <si>
    <t>Repite el balón a tierra</t>
  </si>
  <si>
    <t>Un jugador del equipo atacante dispara a portería, el balón rebota en el árbitro situado fuera del área penal y llega a otro jugador del mismo equipo que vuelve a disparar y consigue marcar un gol. ¿Cuál será la decisión del árbitro?</t>
  </si>
  <si>
    <t>Concede el gol o concede un balón a tierra a favor del equipo atacante</t>
  </si>
  <si>
    <t>El árbitro concede un balón a tierra dentro de su propia área penal a un guardameta y éste, al intentar coger el balón con las manos, se le escurre y se introduce en la portería. ¿Cuál será la decisión del árbitro?</t>
  </si>
  <si>
    <t>¿Deben los jugadores adversarios estar situados fuera del área penal cuando el árbitro concede un balón a tierra al guardameta?</t>
  </si>
  <si>
    <t>Sí, según el procedimiento marcado en la Regla 8</t>
  </si>
  <si>
    <t>No, según el procedimiento marcado en la Regla 8</t>
  </si>
  <si>
    <t>Los adversarios sí deben estar fuera del área penal pero los compañeros pueden estar dentro, según el procedimiento marcado en la Regla 8</t>
  </si>
  <si>
    <t>El árbitro concede un balón a tierra para el guardameta del equipo blanco dentro de su área de penal. Una vez el balón ha tocado el suelo, el guardameta no lo juega y permite que un defensor que estaba situado a 5 metros de distancia llegue y juegue el balón. ¿Cuál debe ser la decisión del árbitro?</t>
  </si>
  <si>
    <t>Repetir el balón a tierra, ya que lo concedió al guardameta y este no lo ha jugado</t>
  </si>
  <si>
    <t>Permitir que el juego continúe</t>
  </si>
  <si>
    <t>Repetir el balón a tierra y amonestar al defensor</t>
  </si>
  <si>
    <t>Detener el juego, amonestar al defensor y reanudar con un tiro libre indirecto a favor del equipo adversario desde el lugar donde el defensor tocó el balón</t>
  </si>
  <si>
    <t>¿Puede el árbitro autorizar a uno de los árbitros asistentes a lanzar la moneda para realizar el sorteo inicial?</t>
  </si>
  <si>
    <t>No, las reglas de juego establecen que lo hará el árbitro</t>
  </si>
  <si>
    <t>Sí, ya que es un miembro del equipo arbitral</t>
  </si>
  <si>
    <t>No, pero puede hacerlo uno de los capitanes si el árbitro lo permite</t>
  </si>
  <si>
    <t>Sí, pero solo en casos excepcionales</t>
  </si>
  <si>
    <t>Un jugador que se encuentra temporalmente fuera del terreno de juego para ser tratado de una lesión inicia una discusión con un recogepelotas y le escupe. El árbitro observa el incidente y detiene el juego. ¿Cuál debe ser la decisión del árbitro?</t>
  </si>
  <si>
    <t>Expulsar al jugador. Reanudar el juego con un balón a tierra según lo establecido en la regla 8</t>
  </si>
  <si>
    <t>Expulsar al jugador. Reanudar el juego con un tiro libre indirecto a favor del equipo adversario desde el punto de la línea de demarcación más próximo al lugar por donde salió el jugador para ser atendido por su equipo médico</t>
  </si>
  <si>
    <t>Expulsar al jugador. Reanudar con un tiro libre directo o tiro penal, dependiendo del lugar por el cual abandonó el terreno de juego para ser atendido por su equipo médico</t>
  </si>
  <si>
    <t>Tras el calentamiento previo al inicio del partido uno de los equipos olvida un cono de plástico sobre la línea de meta en la intersección con la línea del área de meta. El árbitro no se percata y el partido se inicia. Minutos más tarde, tras el disparo de un atacante, el balón golpea en el cono y sale por la línea de meta. ¿Cuál debe ser la acción del árbitro?</t>
  </si>
  <si>
    <t>Reanudar el juego con un saque de meta</t>
  </si>
  <si>
    <t>Debe ordenar que se retire el cono y reanudar el juego con un balón a tierra a favor del guardameta del equipo defensor dentro de su área de penal</t>
  </si>
  <si>
    <t>Debe ordenar que se retire el cono y reanudar el juego con un balón a tierra a favor de un jugador del equipo atacante en el lugar donde el balón golpeó el cono de plástico</t>
  </si>
  <si>
    <t xml:space="preserve"> Puede existir infracción de fuera de juego si . . .</t>
  </si>
  <si>
    <t>un jugador recibe el balón directamente de un saque de meta, saque de banda o saque de esquina</t>
  </si>
  <si>
    <t>un jugador se encuentra en su propia mitad de campo o está a la misma altura que el penúltimo adversario o está a la misma altura que los dos últimos adversarios en el momento en que el balón fue tocado o jugado por su compañero</t>
  </si>
  <si>
    <t>el balón fue tocado o jugado por última vez por un adversario antes de tocarlo un jugador que está en posición de fuera de juego</t>
  </si>
  <si>
    <t>Un jugador atacante efectúa un saque de banda. El balón entra en el terreno de juego y lo recibe un compañero que estaba en posición de fuera de juego. Tras controlarlo consigue gol. ¿Qué decisión toma el árbitro?</t>
  </si>
  <si>
    <t>No concede el gol, el juego se reanuda con un tiro libre indirecto por participar activamente en el juego desde una posición de fuera de juego</t>
  </si>
  <si>
    <t>Concede el gol o manda repetir el saque de banda</t>
  </si>
  <si>
    <t>Concede el gol o concede un saque de banda a favor del equipo adversario</t>
  </si>
  <si>
    <t>Un jugador que está en posición de fuera de juego recibe el balón tras rebotar éste en un adversario y después de que un compañero lo patease ¿Qué decisión toma el árbitro?</t>
  </si>
  <si>
    <t>El árbitro deja que el juego continúe porque el balón viene de un adversario</t>
  </si>
  <si>
    <t>El árbitro deja que el juego continúe si el jugador que recibe el balón no está interfiriendo en el juego</t>
  </si>
  <si>
    <t>El árbitro sanciona el fuera de juego y manda reanudar el juego con un tiro libre indirecto</t>
  </si>
  <si>
    <t>¿Cuáles de estos requisitos han de darse para que un árbitro sancione a un jugador que esté en posición de fuera de juego?</t>
  </si>
  <si>
    <t>Que corra él solo hacia el balón</t>
  </si>
  <si>
    <t>Que toque el balón</t>
  </si>
  <si>
    <t>Que obstruya claramente la línea de visión de un defensor</t>
  </si>
  <si>
    <t>Un jugador en posición de fuera de juego sale del terreno de juego para mostrar al árbitro que no participa en el juego activo. ¿Qué decisión toma el árbitro?</t>
  </si>
  <si>
    <t>Lo amonesta por abandonar deliberadamente el terreno de juego sin su permiso</t>
  </si>
  <si>
    <t>Lo sanciona por fuera de juego</t>
  </si>
  <si>
    <t>¿Cuál es la sanción para un jugador que está en posición de fuera de juego?</t>
  </si>
  <si>
    <t>Un tiro libre indirecto donde se produjo la infracción</t>
  </si>
  <si>
    <t>Un tiro libre indirecto donde estaba el infractor cuando sonó el silbato</t>
  </si>
  <si>
    <t>Un tiro libre indirecto donde se encontraba el balón</t>
  </si>
  <si>
    <t>Ninguna sanción</t>
  </si>
  <si>
    <t>Mientras un guardameta está intentando sacar el balón con las manos, un adversario lo intercepta impidiendo un ataque prometedor. ¿Está permitido?</t>
  </si>
  <si>
    <t>Sí, el hecho de impedir que el guardameta saque el balón con las manos no constituye una infracción</t>
  </si>
  <si>
    <t>No, el hecho de impedir que el guardameta saque el balón con sus manos constituye una infracción, debiéndose reanudar con tiro libre indirecto y amonestando al jugador en este caso por conducta antideportiva</t>
  </si>
  <si>
    <t>No, el hecho de impedir que el guardameta saque el balón con sus manos constituye una infracción, debiéndose reanudar con tiro libre indirecto y sin ninguna sanción disciplinaria en este caso</t>
  </si>
  <si>
    <t>No, el hecho de impedir que el guardameta saque el balón con sus manos constituye una infracción, reanudándose con tiro libre directo y amonestando al jugador en este caso por conducta antideportiva</t>
  </si>
  <si>
    <t>Si un jugador defensor sujeta a un atacante fuera de su área penal, pero continúa sujetándole cuando entra en esta, el árbitro . . .</t>
  </si>
  <si>
    <t>Sanciona a su equipo con un tiro libre directo</t>
  </si>
  <si>
    <t>Sanciona a su equipo con un tiro penal y lo amonesta siempre</t>
  </si>
  <si>
    <t>Sanciona a su equipo con un tiro libre directo y lo amonesta siempre</t>
  </si>
  <si>
    <t>¿Qué decisión toma el árbitro si dos jugadores del mismo equipo cometen entre sí actos de conducta antideportiva o violenta en el terreno de juego y estando el balón en juego?</t>
  </si>
  <si>
    <t>Los amonesta o expulsa y sanciona a su equipo con un tiro libre indirecto a ejecutarse desde el lugar donde se cometió la infracción</t>
  </si>
  <si>
    <t>Los amonesta o expulsa, y sanciona a su equipo con un tiro libre indirecto desde donde se hallaba el balón cuando el juego fue detenido</t>
  </si>
  <si>
    <t>Los amonesta o expulsa, y sanciona a su equipo con un tiro libre o tiro penal desde donde se cometió la infracción</t>
  </si>
  <si>
    <t>Los amonesta o expulsa, y sanciona a su equipo con un tiro libre directo o tiro penal desde donde se hallaba el balón cuando el juego fue detenido</t>
  </si>
  <si>
    <t>Un árbitro asistente señala que el balón ha salido por la línea de banda, a continuación, un defensor dentro de su área penal golpea a un atacante de forma violenta, el árbitro . . .</t>
  </si>
  <si>
    <t>Expulsa al defensor por conducta violenta, el juego se reanuda con un tiro penal</t>
  </si>
  <si>
    <t>Expulsa al defensor por conducta violenta, el juego se reanuda con un tiro libre directo sobre la línea de demarcación más cercana</t>
  </si>
  <si>
    <t>Expulsa al defensor por juego brusco y grave, el juego se reanuda con un saque de banda</t>
  </si>
  <si>
    <t>Expulsa al defensor por conducta violenta, el juego se reanuda con un saque de banda</t>
  </si>
  <si>
    <t>¿Cuándo está el balón en juego si el guardameta tiene el balón controlado en sus manos?</t>
  </si>
  <si>
    <t>Cuando lo lanza al aire</t>
  </si>
  <si>
    <t>Está en juego en todo momento</t>
  </si>
  <si>
    <t>Cuando lo bota en el suelo</t>
  </si>
  <si>
    <t>Para sortear a un adversario, un atacante sale voluntariamente del terreno de juego, y al pasar junto al banquillo contrario, insulta al médico, el árbitro . . .</t>
  </si>
  <si>
    <t>Lo expulsa y reanuda con un tiro libre indirecto donde se hallaba el balón</t>
  </si>
  <si>
    <t>Lo expulsa y reanuda con un tiro libre indirecto desde la línea de demarcación más cercana</t>
  </si>
  <si>
    <t>Lo expulsa y reanuda con un tiro libre directo desde la línea de demarcación más cercana</t>
  </si>
  <si>
    <t>Un jugador realiza una carga imprudente contra un adversario, no estando el balón a distancia de juego, el árbitro . . .</t>
  </si>
  <si>
    <t>Concede un tiro libre directo o tiro penal</t>
  </si>
  <si>
    <t>Deja que el juego continúe ya que el balón no se encontraba a distancia de juego</t>
  </si>
  <si>
    <t>Expulsa al jugador por conducta violenta</t>
  </si>
  <si>
    <t>Concede un tiro libre indirecto por impedir el avance de un adversario</t>
  </si>
  <si>
    <t>¿Qué condición es necesaria para que un jugador sea sancionado por juego peligroso?</t>
  </si>
  <si>
    <t>Que, al intentar jugar el balón, suponga un peligro de lesión para el adversario (incluido el propio jugador)</t>
  </si>
  <si>
    <t>Que, al intentar jugar el balón, suponga un peligro de lesión para cualquier persona (incluido el propio jugador)</t>
  </si>
  <si>
    <t>Que, al intentar jugar el balón, suponga un peligro de lesión para el adversario (excluyendo al propio jugador)</t>
  </si>
  <si>
    <t>Que, al intentar jugar el balón, suponga un peligro de lesión para cualquier persona (excluyendo al propio jugador)</t>
  </si>
  <si>
    <t>Un jugador intenta dar una patada con fuerza excesiva a un adversario sin estar el balón en juego, se sanciona como . . .</t>
  </si>
  <si>
    <t>Nada al ser un intento</t>
  </si>
  <si>
    <t>¿Obstaculizar el avance de un adversario puede ser sancionado con un tiro libre directo?</t>
  </si>
  <si>
    <t>Sí, siempre que se emplee contacto físico</t>
  </si>
  <si>
    <t>Ninguna de las respuestas es completamente correcta</t>
  </si>
  <si>
    <t>Un suplente entra en el terreno de juego y toca el balón con la mano, el árbitro . . .</t>
  </si>
  <si>
    <t>Lo expulsa y reanuda el juego con un tiro libre directo o tiro penal</t>
  </si>
  <si>
    <t>Lo amonesta y reanuda el juego con un tiro libre indirecto</t>
  </si>
  <si>
    <t>Lo expulsa o amonesta y reanuda el juego con un tiro libre directo o tiro penal</t>
  </si>
  <si>
    <t>Lo expulsa o amonesta y reanuda el juego con un tiro libre indirecto</t>
  </si>
  <si>
    <t>Por una infracción ocurrida cerca de los banquillos, un entrenador gesticula de manera exagerada pidiendo una tarjeta para el jugador infractor del equipo adversario. ¿Qué decisión tomará el árbitro?</t>
  </si>
  <si>
    <t>Advertirá verbalmente al entrenador</t>
  </si>
  <si>
    <t>Expulsará al entrenador</t>
  </si>
  <si>
    <t>Amonestará al entrenador</t>
  </si>
  <si>
    <t>No tomara ninguna medida disciplinaria</t>
  </si>
  <si>
    <t>Un suplente entra en el terreno de juego sin permiso del árbitro, mientras el balón está en juego, un contrario le golpea con fuerza excesiva, el árbitro . . .</t>
  </si>
  <si>
    <t>Expulsa al jugador por conducta violenta, amonesta al suplente por conducta antideportiva y reanuda el juego con un tiro libre indirecto en contra del suplente</t>
  </si>
  <si>
    <t>Expulsa al jugador por conducta violenta, amonesta al suplente por entrar al terreno de juego sin permiso y reanuda el juego con un tiro libre indirecto en contra del suplente</t>
  </si>
  <si>
    <t>Expulsa al jugador por conducta violenta, amonesta al suplente por entrar el terreno de juego sin permiso y reanuda el juego con tiro libre directo o tiro penal en contra del equipo del jugador</t>
  </si>
  <si>
    <t>Expulsa al jugador por conducta violenta, amonesta al suplente por conducta antideportiva y reanuda el juego con tiro libre directo o tiro penal en contra del jugador</t>
  </si>
  <si>
    <t>Con el balón en juego, el guardameta golpea con fuerza excesiva a un contrario que se encontraba dentro de su meta, el árbitro . . .</t>
  </si>
  <si>
    <t>Lo expulsa y manda reanudar el juego con un tiro penal a favor del adversario</t>
  </si>
  <si>
    <t>Lo expulsa y manda reanudar el juego con un tiro libre indirecto a favor del adversario</t>
  </si>
  <si>
    <t>Lo expulsa y manda a reanudar el juego con un balón a tierra</t>
  </si>
  <si>
    <t>A y B pueden ser correctas</t>
  </si>
  <si>
    <t>Un defensor se cuelga del larguero de su meta y despeja con la cabeza un balón evitando que se entre en la misma, el árbitro . . .</t>
  </si>
  <si>
    <t>Expulsa al jugador y reanuda el juego con un tiro penal</t>
  </si>
  <si>
    <t>Expulsa al jugador y reanuda el juego con un tiro libre indirecto</t>
  </si>
  <si>
    <t>Amonesta al jugador y reanuda el juego con un tiro penal</t>
  </si>
  <si>
    <t>Amonesta al jugador y reanuda con un tiro libre indirecto</t>
  </si>
  <si>
    <t>Dos jugadores del mismo equipo dentro del terreno de juego se golpean entre sí con fuerza excesiva mientras el balón está en juego, el árbitro . . .</t>
  </si>
  <si>
    <t>Detiene el juego, expulsa a ambos por juego brusco y grave y reanuda con tiro libre directo a favor del adversario</t>
  </si>
  <si>
    <t>Detiene el juego, expulsa a ambos por conducta violenta y reanuda el juego con tiro libre directo o tiro penal a favor del adversario donde cometieron la infracción</t>
  </si>
  <si>
    <t>Detiene el juego, expulsa a ambos por conducta violenta y reanuda el juego con un tiro libre indirecto a favor del adversario donde se hallaba el balón en el momento de la interrupción</t>
  </si>
  <si>
    <t>Detiene el juego, expulsa a ambos por conducta violenta y reanuda el juego con un tiro libre indirecto a favor del adversario donde cometieron la infracción</t>
  </si>
  <si>
    <t>Sí, si el árbitro considera que se comete un acto de conducta antideportiva</t>
  </si>
  <si>
    <t>Sí, ya que puede impedir un ataque prometedor</t>
  </si>
  <si>
    <t>Se concede un tiro libre indirecto al equipo adversario si un guardameta toca el balón con las manos después de que un jugador de su equipo se lo haya cedido con el pie de forma intencionada. ¿Se le debe amonestar por esta infracción?</t>
  </si>
  <si>
    <t>Un jugador dispara a portería, y justo antes de que el balón entre en la misma, un espectador entra en el terreno de juego con la intención de evitarlo, toca el balón, pero no evita el gol, el árbitro . . .</t>
  </si>
  <si>
    <t>Concede gol si el espectador no interfiere en ningún jugador</t>
  </si>
  <si>
    <t>Concede gol si el espectador no interfiere en ningún jugador atacante</t>
  </si>
  <si>
    <t>Concede el gol si el espectador no interfiere en ningún jugador defensor</t>
  </si>
  <si>
    <t>Un jugador eleva el balón con el pie y lo cede con la cabeza al guardameta, quien lo despeja con el pie, el árbitro . . .</t>
  </si>
  <si>
    <t>Amonesta al jugador por conducta antideportiva y manda reanudar el juego con un tiro libre indirecto a favor del equipo adversario, a ejecutarse desde el lugar donde el jugador elevó el balón</t>
  </si>
  <si>
    <t>Amonesta al jugador por conducta antideportiva y manda a reanudar el juego con un tiro libre indirecto a favor del equipo adversario, a ejecutarse desde donde el guardameta tocó el balón</t>
  </si>
  <si>
    <t>Amonesta al guardameta por conducta antideportiva y manda reanudar el juego con un tiro libre directo a favor del equipo adversario, a ejecutarse desde el lugar donde el jugador elevó el balón</t>
  </si>
  <si>
    <t>Deja que el juego continúe ya que el guardameta no toca el balón con las manos</t>
  </si>
  <si>
    <t>Escupir a un adversario o cualquier otra persona es . . .</t>
  </si>
  <si>
    <t>Sancionable con expulsión por estar tipificada explícitamente en la Regla 12</t>
  </si>
  <si>
    <t>Un guardameta, que ostenta la condición de capitán de su equipo, se desplaza corriendo desde su área de penal hasta el círculo central para protestar al árbitro una decisión. ¿Qué debe hacer el árbitro?</t>
  </si>
  <si>
    <t>Explicarle su decisión, dada su condición de capitán del equipo</t>
  </si>
  <si>
    <t>Amonestar al guardameta por desplazarse para formular la protesta</t>
  </si>
  <si>
    <t>Advertir al guardameta, ordenando que regrese a su posición habitual</t>
  </si>
  <si>
    <t>Expulsar al guardameta</t>
  </si>
  <si>
    <t>¿Cuál de las siguientes infracciones no debe ser sancionada con un tiro libre directo o tiro penal?</t>
  </si>
  <si>
    <t>Conducta violenta sobre un compañero</t>
  </si>
  <si>
    <t>Lanzamiento de una espinillera sobre un miembro del equipo arbitral</t>
  </si>
  <si>
    <t>Obstaculizar a un adversario mediante un contacto físico</t>
  </si>
  <si>
    <t>Todas pueden ser sancionadas con tiro libre directo o tiro penal</t>
  </si>
  <si>
    <t>Un jugador juega de forma peligrosa levantando su pierna cuando un adversario intentaba cabecear el balón y llegando a tocarle la cabeza, el árbitro…</t>
  </si>
  <si>
    <t>Sanciona al equipo del infractor con tiro libre directo o tiro penal</t>
  </si>
  <si>
    <t>Sanciona al equipo del infractor con tiro libre indirecto</t>
  </si>
  <si>
    <t>Sanciona al equipo del infractor con tiro libre directo, indirecto o tiro penal</t>
  </si>
  <si>
    <t>Sanciona al equipo del infractor con tiro libre directo o tiro penal y lo expulsa por conducta violenta</t>
  </si>
  <si>
    <t>¿Está autorizado el árbitro a mostrar una tarjeta roja a un suplente para indicarle que debe abandonar el área técnica y dirigirse a vestuarios, haya o no participado en el encuentro, si ha empleado lenguaje ofensivo, insultante o humillante?</t>
  </si>
  <si>
    <t>Sí, todos los jugadores, suplentes y sustituidos están bajo la autoridad del árbitro, estén o no llamados a participar en el partido</t>
  </si>
  <si>
    <t>No, sólo los jugadores que se encuentran en el terreno de juego están sometidos a la autoridad del árbitro</t>
  </si>
  <si>
    <t>No, ni a suplentes ni sustituidos se les puede mostrar, debe comunicárselo verbalmente</t>
  </si>
  <si>
    <t>Sí, aunque dicho jugador podrá permanecer en las inmediaciones del terreno de juego</t>
  </si>
  <si>
    <t>Al tocar el balón con la mano, un defensor impide una Ocasión Manifiesta de Gol. ¿Cuál debe ser la decisión del árbitro?</t>
  </si>
  <si>
    <t>Conceder un tiro libre directo o tiro penal al equipo adversario y expulsar al infractor</t>
  </si>
  <si>
    <t>Conceder un tiro libre directo al equipo adversario y amonestar al infractor si la falta se produjo fuera de su propia área de penal</t>
  </si>
  <si>
    <t>Conceder un tiro libre directo o tiro penal al equipo adversario y amonestar al jugador si la infracción se produjo fuera del área de penal o expulsarlo si se produjo dentro</t>
  </si>
  <si>
    <t>Un espectador hace sonar un silbato y un defensor situado en su área penal toca el balón con la mano, cuando este estaba en juego, creyendo que el juego ha sido interrumpido, el árbitro . . .</t>
  </si>
  <si>
    <t>Detiene el juego y sanciona a su equipo con un tiro penal</t>
  </si>
  <si>
    <t>Detiene el juego y concede un balón a tierra al guardameta defensor</t>
  </si>
  <si>
    <t>Detiene el juego y reanuda con un tiro libre directo o indirecto</t>
  </si>
  <si>
    <t>Ninguna pregunta es completamente correcta</t>
  </si>
  <si>
    <t>¿Cómo se debe reanudar el juego tras la conducta de un jugador de escupir, agredir a un árbitro, árbitro asistente o cuarto árbitro con el balón en juego?</t>
  </si>
  <si>
    <t>Con un tiro libre directo o tiro penal</t>
  </si>
  <si>
    <t>Con un tiro libre indirecto si el jugador sale del terreno de juego para cometer la acción</t>
  </si>
  <si>
    <t>Siempre con un tiro libre indirecto desde el lugar donde se hallaba el balón cuando el juego fue interrumpido</t>
  </si>
  <si>
    <t>¿Cómo se debe reanudar el juego tras la conducta de un jugador de insultar a otro jugador, árbitro, árbitro asistente o cuarto árbitro con el balón en juego y dentro del terreno de juego?</t>
  </si>
  <si>
    <t>Con un tiro libre directo o tiro penal donde se hallaba el balón cuando el juego fue detenido</t>
  </si>
  <si>
    <t>Con un tiro libre directo o tiro penal donde se cometió la infracción</t>
  </si>
  <si>
    <t>Con un tiro libre indirecto donde se hallaba el balón cuando el juego fue detenido</t>
  </si>
  <si>
    <t>Con un tiro libre indirecto donde se cometió la infracción</t>
  </si>
  <si>
    <t>Un jugador remata a gol apoyándose en los hombros de un compañero de su equipo, el árbitro...</t>
  </si>
  <si>
    <t>Lo amonesta y reanuda el juego con un tiro libre indirecto a favor del equipo adversario</t>
  </si>
  <si>
    <t>Lo amonesta y reanuda el juego con un tiro libre directo a favor del equipo adversario</t>
  </si>
  <si>
    <t>Reanuda el juego con un tiro libre directo a favor del equipo adversario sin sancionar disciplinariamente al infractor</t>
  </si>
  <si>
    <t>Reanuda el juego con un tiro libre indirecto a favor del equipo adversario sin sancionar disciplinariamente al infractor</t>
  </si>
  <si>
    <t>¿Cuál de las siguientes infracciones cometidas con el balón en juego no puede ser sancionada como juego brusco y grave?</t>
  </si>
  <si>
    <t>Patear con fuerza excesiva a un adversario</t>
  </si>
  <si>
    <t>Cargar a un adversario con fuerza excesiva</t>
  </si>
  <si>
    <t>Disputarle el balón a un adversario con uso de fuerza excesiva</t>
  </si>
  <si>
    <t>En un balón a tierra, después de que el balón toca el suelo, pero sin tocarlo ningún jugador, un defensor situado en su área penal escupe a un atacante que está situado en el semicírculo de dicha área. ¿Qué decisión toma el árbitro?</t>
  </si>
  <si>
    <t>Expulsa al defensor y repite el balón a tierra</t>
  </si>
  <si>
    <t>Expulsa al defensor, y manda reanudar el juego con un tiro penal a favor del equipo adversario</t>
  </si>
  <si>
    <t>Expulsa al defensor, y manda reanudar el juego con un tiro libre directo, a favor del equipo adversario, a ejecutarse desde el lugar en donde se encontraba el adversario</t>
  </si>
  <si>
    <t>Expulsa al defensor, y manda reanudar el juego con un tiro libre indirecto, a favor del equipo adversario, a ejecutarse desde el lugar en donde se encontraba el adversario</t>
  </si>
  <si>
    <t>El árbitro asistente observa la conducta violenta de un jugador y la señala, el árbitro no ve la señal del asistente y el equipo de este jugador marca un gol, en ese momento ve la señal del asistente, el árbitro . . .</t>
  </si>
  <si>
    <t>Anula el gol, expulsa al jugador y manda reanudar el juego con un tiro libre indirecto a favor del adversario</t>
  </si>
  <si>
    <t>Anula el gol, expulsa al jugador y manda reanudar el juego con un tiro libre directo o tiro penal a favor del adversario</t>
  </si>
  <si>
    <t>Anula el gol, expulsa al jugador y manda reanudar el juego con un tiro libre directo o tiro penal a favor del adversario o concede un balón a tierra siguiendo el procedimiento de la Regla 8</t>
  </si>
  <si>
    <t>Anula el gol, expulsa al jugador y manda reanudar el juego con un tiro libre indirecto, directo o tiro penal a favor del adversario o concede un balón a tierra siguiendo el procedimiento de la Regla 8</t>
  </si>
  <si>
    <t>Un jugador pide permiso para abandonar el terreno de juego, mientras se dirige hacia fuera, el balón viene hacia él y lo patea, el árbitro . . .</t>
  </si>
  <si>
    <t>Lo amonesta por conducta antideportiva y manda reanudar el juego con un tiro libre indirecto a favor del equipo adversario, desde el lugar donde cometió la infracción</t>
  </si>
  <si>
    <t>Lo amonesta por conducta antideportiva y manda reanudar el juego con un tiro libre directo a favor del equipo adversario, desde el lugar donde cometió la infracción</t>
  </si>
  <si>
    <t>Lo amonesta por conducta antideportiva y reanuda con un tiro libre indirecto desde donde estaba el balón cuando el juego fue interrumpido</t>
  </si>
  <si>
    <t>Lo expulsa por conducta antideportiva y manda reanudar el juego con un tiro libre indirecto a favor del equipo adversario, desde el lugar donde cometió la infracción</t>
  </si>
  <si>
    <t>Un jugador escupe a un adversario que está situado en el círculo central, el árbitro...</t>
  </si>
  <si>
    <t>Lo expulsa por conducta violenta y reanuda el juego con un tiro libre directo a favor del adversario</t>
  </si>
  <si>
    <t>Lo expulsa y reanuda el juego con un tiro libre directo a favor del equipo adversario</t>
  </si>
  <si>
    <t>Ninguna de las respuestas son correctas</t>
  </si>
  <si>
    <t>Amonesta al adversario por conducta antideportiva y reanuda el juego con un balón a tierra en el lugar donde se hallaba el balón en el momento de la interrupción</t>
  </si>
  <si>
    <t>Amonesta al adversario por conducta antideportiva si interpreta que evita un ataque prometedor o si el agarrón lo considera muy ostensible, y reanuda el juego con un tiro libre directo donde se encontraba el balón en el momento de la interrupción</t>
  </si>
  <si>
    <t>Amonesta al adversario por conducta antideportiva si interpreta que evita un ataque prometedor o si el agarrón lo considera muy ostensible, y reanuda el juego con un tiro libre directo sobre la línea de demarcación más cercana o con un tiro penal</t>
  </si>
  <si>
    <t>Amonesta al adversario por sujetar a un adversario impidiendo que se apodere del balón y reanuda con un tiro libre directo sobre la línea de demarcación más cercana o con un tiro penal</t>
  </si>
  <si>
    <t>Un jugador juega el balón y al encontrarse a un adversario en su camino, abandona el terreno de juego para driblarle, y fuera del mismo, el adversario le sujeta para impedir su progresión, el árbitro...</t>
  </si>
  <si>
    <t>Un jugador agacha la cabeza por debajo de la cintura de un adversario con el cual está disputando el balón, el árbitro interrumpe el juego y . . .</t>
  </si>
  <si>
    <t>Lo amonesta y manda reanudar el juego con un tiro libre indirecto a favor del equipo adversario, al considerarse juego peligroso</t>
  </si>
  <si>
    <t>Lo amonesta y manda reanudar el juego con un tiro libre directo a favor del equipo adversario, al considerarse juego peligroso</t>
  </si>
  <si>
    <t>Manda reanudar el juego con un tiro libre indirecto a favor del equipo adversario, al considerarse juego peligroso</t>
  </si>
  <si>
    <t>¿Puede un jugador adversario colocarse junto al guardameta para obstruir su visión en la ejecución de un saque de esquina?</t>
  </si>
  <si>
    <t>No, ya que obstaculiza los movimientos del guardameta</t>
  </si>
  <si>
    <t>Sí, si no se comete ninguna infracción al guardameta</t>
  </si>
  <si>
    <t>¿En qué casos impedir una Ocasión Manifiesta de Gol debe ser sancionado con expulsión?</t>
  </si>
  <si>
    <t>Cuando la infracción se produzca fuera del área de penal del equipo defensor</t>
  </si>
  <si>
    <t>Cuando la infracción sea por tocar el balón con la mano o brazo en cualquier lugar del campo., salvo que se trate del guardameta dentro de su propia área penal)</t>
  </si>
  <si>
    <t>Cuando el árbitro conceda un tiro penal a favor del equipo atacante y la infracción no haya sido un intento de disputar el balón</t>
  </si>
  <si>
    <t>Un suplente que está calentando detrás de su meta, entra en el terreno de juego e impide una oportunidad manifiesta de gol con el pie, el árbitro . . .</t>
  </si>
  <si>
    <t>Lo amonesta y reanuda el juego con un tiro libre directo o tiro penal</t>
  </si>
  <si>
    <t>Lo expulsa y reanuda el juego con un tiro libre indirecto</t>
  </si>
  <si>
    <t>Se permite la “tijera o chilena” siempre que . . .</t>
  </si>
  <si>
    <t>Sea con el objetivo de anotar un gol</t>
  </si>
  <si>
    <t>No golpee a un adversario</t>
  </si>
  <si>
    <t>No sea peligrosa para un adversario</t>
  </si>
  <si>
    <t>No sea peligrosa para cualquier persona</t>
  </si>
  <si>
    <t>Un jugador que ha salido del terreno de juego para recibir atención médica, regresa a este sin autorización, el árbitro . . .</t>
  </si>
  <si>
    <t>Deja que el juego continúe, y una vez detenido, amonesta al jugador por conducta antideportiva</t>
  </si>
  <si>
    <t>Detiene el juego, salvo aplicación de ventaja, y amonesta al jugador por entrar al terreno de juego sin permiso, reanudando con un tiro libre directo o tiro penal en el lugar donde se hallaba el balón</t>
  </si>
  <si>
    <t>Detiene el juego, salvo aplicación de ventaja, y amonesta al jugador por conducta antideportiva, reanudando con un tiro libre indirecto donde se encontraba el jugador</t>
  </si>
  <si>
    <t>Detiene el juego, salvo aplicación de ventaja o si no interfiere en el juego, y amonesta al jugador por entrar al terreno de juego sin permiso, reanudando con un tiro libre directo o tiro penal si interfiere o con un tiro libre indirecto si no interfiere</t>
  </si>
  <si>
    <t>El guardameta tiene el balón en sus manos y el en momento en el que lo suelta para patearlo, un jugador adversario se lo arrebata limpiamente y marca gol, el árbitro . . .</t>
  </si>
  <si>
    <t>Concede gol, ya que el delantero no comete ninguna infracción</t>
  </si>
  <si>
    <t>Concede un tiro libre directo a favor del guardameta y amonesta al jugador por conducta antideportiva</t>
  </si>
  <si>
    <t>Concede un tiro libre indirecto a favor del guardameta sin mostrarle tarjeta amarilla en ningún caso</t>
  </si>
  <si>
    <t>Concede un tiro libre indirecto a favor del guardameta y amonesta al jugador por conducta antideportiva si considera que ha detenido un ataque prometedor</t>
  </si>
  <si>
    <t>Dos jugadores, uno de cada equipo, cometen dos faltas temerarias simultáneas, el árbitro . . .</t>
  </si>
  <si>
    <t>Amonesta a ambos jugadores cuando el juego se detenga</t>
  </si>
  <si>
    <t>Detiene el juego y amonesta a ambos jugadores, reanudando acorde a la infracción más grave, en términos de reanudación, gravedad física y repercusiones tácticas</t>
  </si>
  <si>
    <t>Detiene el juego y concede un balón a tierra siguiendo el procedimiento descrito en la Regla 8</t>
  </si>
  <si>
    <t>Aplica ventaja y si la acción lo requiere, toma las medidas disciplinarias oportunas</t>
  </si>
  <si>
    <t>Un jugador que está en posesión del balón, que es sujetado por un adversario, termina lanzando el balón a un compañero que continua el ataque, el árbitro . . .</t>
  </si>
  <si>
    <t>Detiene el juego y amonesta al defensor por conducta antideportiva</t>
  </si>
  <si>
    <t>Deja que el juego continúe y debe amonestar al defensor por conducta antideportiva en la siguiente interrupción del juego</t>
  </si>
  <si>
    <t>Deja que el juego continúe y en la siguiente interrupción del juego amonesta o no toma medida disciplinaria alguna</t>
  </si>
  <si>
    <t>Detiene el juego y amonesta al defensor por sujetar a un adversario</t>
  </si>
  <si>
    <t>Si se comete al menos una infracción sobre la línea del área penal mientras el balón está en juego, el partido se reanuda con . . .</t>
  </si>
  <si>
    <t>Tiro libre indirecto, directo o tiro penal</t>
  </si>
  <si>
    <t>Tiro penal o balón a tierra</t>
  </si>
  <si>
    <t>Tiro libre indirecto, tiro libre directo, tiro penal o balón a tierra</t>
  </si>
  <si>
    <t>En el lanzamiento de un tiro penal, el guardameta está marcando con el tacón una línea en el centro del área, mientras que el delantero hace un montoncito de tierra sobre el punto de penalti para colocar el balón, el árbitro . . .</t>
  </si>
  <si>
    <t>Amonesta al guardameta por conducta antideportiva</t>
  </si>
  <si>
    <t>Amonesta al ejecutor por conducta antideportiva</t>
  </si>
  <si>
    <t>Amonesta a ambos por conducta antideportiva</t>
  </si>
  <si>
    <t>Un jugador que no es el guardameta, intenta sin éxito impedir un gol mediante una mano deliberada, el árbitro . . .</t>
  </si>
  <si>
    <t>Concede gol y no amonesta</t>
  </si>
  <si>
    <t>Concede gol y lo amonesta por tocar el balón con la mano</t>
  </si>
  <si>
    <t>Concede gol y lo amonesta por conducta antideportiva</t>
  </si>
  <si>
    <t>No concede gol, lo expulsa y reanuda con un tiro penal</t>
  </si>
  <si>
    <t>¿Puede producirse una expulsión por un acto de juego peligroso?</t>
  </si>
  <si>
    <t>No, salvo que implique obvio riesgo de lesión</t>
  </si>
  <si>
    <t>Únicamente si hay contacto</t>
  </si>
  <si>
    <t>Si el árbitro detiene el juego por producirse un juego brusco y grave por parte de un jugador, lo reanuda con . . .</t>
  </si>
  <si>
    <t>Un tiro libre directo donde se cometió la infracción o tiro penal</t>
  </si>
  <si>
    <t>Un tiro libre directo donde se cometió la infracción o sobre la línea de demarcación más cercana, o bien, concede un tiro penal</t>
  </si>
  <si>
    <t>Un tiro libre directo donde se cometió la infracción o sobre la línea de demarcación más cercana, con un tiro penal, o bien, concede un balón a tierra</t>
  </si>
  <si>
    <t>¿Qué aspectos debe tener en consideración el árbitro para valorar si existe una Ocasión Manifiesta de Gol?</t>
  </si>
  <si>
    <t>El número de defensores entre el lugar de la infracción y la portería adversaria; si el jugador que sufrió la infracción tenía el control del balón; y, la dirección del juego</t>
  </si>
  <si>
    <t>La distancia entre el lugar donde se cometió la infracción y la portería adversaria; la dirección del juego; la posibilidad de mantener o recuperar el control del balón; y la posición y el número de defensores</t>
  </si>
  <si>
    <t>La dirección del juego; la distancia entre el lugar donde se cometió la infracción y la portería adversaria; y, la posibilidad de ganar el control del balón</t>
  </si>
  <si>
    <t>¿En cuáles de las siguientes infracciones cometidas por el equipo que lleva controlado el balón no es necesario que el árbitro detenga el juego?</t>
  </si>
  <si>
    <t>Si un jugador sustituto entra en el terreno de juego sin permiso</t>
  </si>
  <si>
    <t>Si un jugador expulsado entra al terreno de juego</t>
  </si>
  <si>
    <t>Por alguna infracción a la Regla 4</t>
  </si>
  <si>
    <t>En ninguna es necesariamente obligatorio detener el juego</t>
  </si>
  <si>
    <t>Sanciona a su equipo con un tiro libre indirecto por tocar el balón dos veces seguidas</t>
  </si>
  <si>
    <t>Cargar a un adversario de forma temeraria es sancionable con . . .</t>
  </si>
  <si>
    <t>siempre con un tiro libre directo</t>
  </si>
  <si>
    <t>Concede un tiro libre directo si la infracción se cometió dentro del área penal y no amonestará al jugador</t>
  </si>
  <si>
    <t>Concede un tiro libre directo o tiro penal  y amonestará según el caso</t>
  </si>
  <si>
    <t>un tiro libre indirecto</t>
  </si>
  <si>
    <t>un tiro libre directo o tiro penal</t>
  </si>
  <si>
    <t>¿Es correcta esta afirmación: “Si un jugador golpea con un objeto el balón, cuando está en juego, el partido se reanuda con un balón a tierra o un tiro libre indirecto”?</t>
  </si>
  <si>
    <t>Sólo con un balón a tierra</t>
  </si>
  <si>
    <t>Sólo con un tiro libre indirecto</t>
  </si>
  <si>
    <t>Un defensor zancadillea a un contrario en su área penal. ¿Qué decisión toma el árbitro?</t>
  </si>
  <si>
    <t>Lo expulsa y manda reanudar el juego con un tiro penal a favor del equipo adversario</t>
  </si>
  <si>
    <t>Lo amonesta o expulsa, según su criterio, y manda reanudar el juego con un tiro penal a favor del equipo adversario</t>
  </si>
  <si>
    <t>Lo expulsa, y manda reanudar el juego con un tiro penal, a favor del equipo adversario, siempre que el balón esté en juego</t>
  </si>
  <si>
    <t>Lo amonesta, expulsa o no toma medida disciplinaria y manda reanudar el juego con un tiro penal, a favor del equipo adversario, siempre que el balón esté en juego</t>
  </si>
  <si>
    <t>Un jugador recibe una tarjeta amarilla por simulación en el área de penal del equipo adversario. Posteriormente, el incidente es revisado en el VAR, y después de hacer una revisión en el terreno de juego, el árbitro percibe que realmente existió la falta y señala el tiro penal. ¿Cuál debe ser la decisión del árbitro con respecto a la tarjeta amarilla?</t>
  </si>
  <si>
    <t>Debe mantener la tarjeta, dado que la sanción disciplinaria es independiente de la decisión final tras la revisión en el VAR</t>
  </si>
  <si>
    <t>La tarjeta amarilla debe ser cancelada</t>
  </si>
  <si>
    <t>Un defensor desde fuera de su área penal escupe a un atacante que se encontraba con ambos pies sobre la línea del área penal, estando el balón en juego. ¿Qué decisión toma el árbitro?</t>
  </si>
  <si>
    <t>Manda reanudar el juego con un tiro libre directo en la línea del área penal</t>
  </si>
  <si>
    <t>Manda reanudar el juego con un tiro penal</t>
  </si>
  <si>
    <t>Manda reanudar el juego con un tiro libre indirecto a ejecutarse desde el lugar en donde se comete la infracción</t>
  </si>
  <si>
    <t>Un guardameta bota el balón antes de patearlo. ¿Es esto una infracción?</t>
  </si>
  <si>
    <t>Sí, pues según las Reglas de Juego el guardameta había perdido la posesión del balón</t>
  </si>
  <si>
    <t>No, pues según las Reglas de Juego, el guardameta no había perdido la posesión del balón</t>
  </si>
  <si>
    <t>Sí, siempre que pueda ponerlo en juego sin necesidad de botarlo</t>
  </si>
  <si>
    <t>Sí, pues se considera pérdida de tiempo</t>
  </si>
  <si>
    <t>Un jugador juega de forma peligrosa levantando su pierna cuando un adversario intenta cabecear el balón, sin llegar a existir contacto físico. El árbitro…</t>
  </si>
  <si>
    <t>sanciona al equipo del infractor con un tiro libre directo o un tiro penal sin tomar medidas disciplinarias</t>
  </si>
  <si>
    <t>sanciona al equipo del infractor con un tiro libre directo o un tiro penal y expulsa al jugador por conducta violenta</t>
  </si>
  <si>
    <t>sanciona al equipo del infractor con un tiro libre directo o un tiro penal y expulsa al jugador por juego brusco y grave</t>
  </si>
  <si>
    <t>sanciona al equipo del infractor con un tiro libre indirecto y expulsa al jugador si con la acción ha evitado una ocasión manifiesta de gol</t>
  </si>
  <si>
    <t>¿Puede un guardameta blocar el balón con las manos si se lo envía un defensor cedido con la rodilla sin haber utilizado ningún truco para burlar la Regla?</t>
  </si>
  <si>
    <t>No. Nunca</t>
  </si>
  <si>
    <t>Algunas veces</t>
  </si>
  <si>
    <t>Sí. Siempre</t>
  </si>
  <si>
    <t>Un jugador está saliendo del terreno de juego para ser sustituido, después de haber obtenido el permiso del árbitro. Antes de abandonar el terreno de juego, golpea con uso excesivo de fuerza a un adversario. ¿Qué decisión toma el árbitro?</t>
  </si>
  <si>
    <t>Expulsa al jugador, y permite la sustitución. Manda reanudar el juego conforme a las Reglas de Juego</t>
  </si>
  <si>
    <t>Expulsa al jugador, y no permite la sustitución. Manda reanudar el juego con un tiro libre directo a favor del equipo adversario</t>
  </si>
  <si>
    <t>Expulsa al jugador, y no permite su sustitución, su suplente puede entrar por otro jugador. Manda reanudar el juego conforme a las Reglas de Juego</t>
  </si>
  <si>
    <t>Expulsa al jugador, y permite la sustitución. Manda reanudar el juego con un tiro libre indirecto a favor del equipo adversario</t>
  </si>
  <si>
    <t>¿Cómo se reanuda el juego si un jugador escupe a un árbitro asistente, no estando el balón en juego?</t>
  </si>
  <si>
    <t>Conforme a las Reglas de Juego</t>
  </si>
  <si>
    <t>Con un balón a tierra</t>
  </si>
  <si>
    <t>Con un tiro libre indirecto</t>
  </si>
  <si>
    <t>¿Cuál es la diferencia entre juego brusco y grave y conducta violenta?</t>
  </si>
  <si>
    <t>La fuerza excesiva o la brutalidad</t>
  </si>
  <si>
    <t>El juego brusco y grave es cometido sobre un adversario, un compañero, suplentes, equipo arbitral, oficiales o espectadores</t>
  </si>
  <si>
    <t>El juego brusco y grave sólo puede ocurrir en la disputa del balón cuando este está en juego</t>
  </si>
  <si>
    <t>En un periodo de unos cinco minutos, el mismo jugador ha efectuado tres infracciones diferentes sobre distintos jugadores adversarios, todas ellas de manera imprudente. ¿Puede el árbitro tomar alguna medida disciplinaria?</t>
  </si>
  <si>
    <t>Puede amonestar al jugador por infringir reiteradamente las Reglas de Juego</t>
  </si>
  <si>
    <t>No debe asumir ninguna medida disciplinaria, ya que las infracciones fueron realizadas de manera imprudente</t>
  </si>
  <si>
    <t>Sólo debe amonestar al jugador si estima que realiza las sucesivas infracciones con la intención de perder tiempo</t>
  </si>
  <si>
    <t>No, ya que la reiteración sólo se contempla si son infracciones sobre el mismo jugador adversario</t>
  </si>
  <si>
    <t>Tras la consecución de un gol, el árbitro observa que el árbitro asistente tiene el banderín levantado. Éste indica al árbitro que unos segundos antes de la consecución del gol, el guardameta del equipo atacante golpeó a un adversario con uso de fuerza excesiva en el interior de su propia área penal. Decisión:</t>
  </si>
  <si>
    <t>Concede el gol y amonesta o expulsa al guardameta</t>
  </si>
  <si>
    <t>Anula el gol, expulsa al guardameta y concede un tiro libre indirecto donde se cometió la infracción</t>
  </si>
  <si>
    <t>Anula el gol, expulsa al guardameta y concede un tiro penal a favor del equipo contrario</t>
  </si>
  <si>
    <t>Anula el gol, expulsa al guardameta y da un balón a tierra en el lugar donde el delantero golpeó el balón</t>
  </si>
  <si>
    <t>Un guardameta lanza un objeto con la mano e impacta en el balón cuando este está dentro de su propia área penal. ¿Qué decisión toma el árbitro?</t>
  </si>
  <si>
    <t>Sanciona con un tiro penal</t>
  </si>
  <si>
    <t>Sanciona con un tiro libre indirecto desde el lugar donde impactó el objeto con el balón</t>
  </si>
  <si>
    <t>Sanciona con un tiro libre indirecto desde donde se encuentra el portero en el momento del lanzamiento</t>
  </si>
  <si>
    <t>Tras sufrir la entrada de un adversario que el árbitro considera temeraria (y que el VAR confirma), desde el suelo el jugador que la ha sufrido hace insistentemente hacia el árbitro el gesto de la “revisión” (pantalla de televisión) pidiendo que vaya a revisarla al monitor, por considerar que debe mostrarle tarjeta roja. ¿Cuál debe ser la decisión del árbitro?</t>
  </si>
  <si>
    <t>Amonestar al jugador que realizó la entrada y no adoptar ninguna medida disciplinaria alguna contra el que la recibió</t>
  </si>
  <si>
    <t>Amonestar al jugador que realizó la entrada y amonestar también al jugador que la recibió por su gesto insistente de la revisión</t>
  </si>
  <si>
    <t>Dejar sin sanción la entrada y amonestar también al jugador que la recibió por su gesto insistente de la revisión</t>
  </si>
  <si>
    <t>Un guardameta intenta atajar / recoger el balón de forma voluntaria pero no lo hace y posteriormente recoge el balón con las manos para efectuar el saque. ¿Qué decisión toma el árbitro?</t>
  </si>
  <si>
    <t>Concede un tiro libre indirecto en contra del equipo del guardameta que se ejecutara desde el lugar donde recoge el balón con las manos</t>
  </si>
  <si>
    <t>Concede un tiro libre indirecto en contra del equipo del guardameta que se ejecutara desde donde estaba el balón en el momento en que se detuvo el juego</t>
  </si>
  <si>
    <t>Deja seguir el juego ya que no se comete ninguna infracción</t>
  </si>
  <si>
    <t>¿Puede un jugador, suplente o jugador sustituido entrar en el área de revisión?</t>
  </si>
  <si>
    <t>No y será amonestado por este hecho de forma verbal, sin mostrar la tarjeta</t>
  </si>
  <si>
    <t>No y será amonestado mostrándole la tarjeta amarilla por este hecho</t>
  </si>
  <si>
    <t>No y será expulsado mostrándole la tarjeta roja por este hecho</t>
  </si>
  <si>
    <t>¿Puede un jugador, suplente o jugador sustituido repetir de manera insistente el gesto de la “revisión” (pantalla de televisión)?</t>
  </si>
  <si>
    <t>No y será amonestado por este hecho</t>
  </si>
  <si>
    <t>Sí, para recordarle al árbitro que lo tiene que revisar</t>
  </si>
  <si>
    <t>No y se le advertirá públicamente por este hecho</t>
  </si>
  <si>
    <t>Todo jugador, suplente, jugador sustituido o miembro del cuerpo técnico que acceda a la sala de vídeo será expulsado por entrar en dicha sala. ¿Es correcto?</t>
  </si>
  <si>
    <t>No, pero serán amonestados por este hecho</t>
  </si>
  <si>
    <t>Sí para los jugadores, suplentes y jugadores sustituidos, pero no para miembros del cuerpo técnico</t>
  </si>
  <si>
    <t>Sí, ya que viene reflejado en las reglas de juego</t>
  </si>
  <si>
    <t>Un jugador que va a efectuar un saque de banda, antes de hacerlo y con el balón en sus manos, se acerca al banquillo y golpea a uno de sus compañeros suplente que le ha insultado. El árbitro…</t>
  </si>
  <si>
    <t>expulsa a ambos jugadores y reanuda con un tiro libre directo sobre la línea de banda</t>
  </si>
  <si>
    <t>expulsa a ambos jugadores y reanuda con un balón a tierra</t>
  </si>
  <si>
    <t>amonesta al suplente, expulsa al jugador y reanuda con un tiro libre indirecto</t>
  </si>
  <si>
    <t>expulsa a ambos jugadores y reanuda con un saque de banda a favor de ese mismo equipo</t>
  </si>
  <si>
    <t>Un jugador intenta golpear con fuerza excesiva a un jugador adversario cuando no están disputando el balón, pero no llega a tocarlo porque éste consigue esquivarlo. ¿Sanción?</t>
  </si>
  <si>
    <t>El árbitro expulsará al infractor por conducta violenta</t>
  </si>
  <si>
    <t>El árbitro advertirá verbalmente al jugador</t>
  </si>
  <si>
    <t>El árbitro amonestará al jugador por conducta antideportiva</t>
  </si>
  <si>
    <t>El árbitro permitirá que continúe el juego, ya que no llegó a existir contacto</t>
  </si>
  <si>
    <t>¿Cuál de las siguientes infracciones sancionables con expulsión se reanuda con tiro libre directo en caso de detener el juego?</t>
  </si>
  <si>
    <t>Evitar una ocasión manifiesta de gol elevando el pie a la altura de la cabeza del contrario sin que exista contacto</t>
  </si>
  <si>
    <t>Emplear lenguaje y/o gestos obscenos, irrisorios o humillantes</t>
  </si>
  <si>
    <t>Escupir o morder a alguien</t>
  </si>
  <si>
    <t>Un jugador, que no está amonestado, sale del terreno de juego con autorización del árbitro. Minutos después entra al terreno de juego sin su autorización y sucesivamente derriba a un adversario de forma temeraria en la disputa del balón en el medio del campo. ¿Qué decisión toma el árbitro?</t>
  </si>
  <si>
    <t>Concede un tiro libre directo en contra del equipo del jugador que ha entrado en el terreno de juego y amonesta dos veces al infractor (una por entrar al terreno de juego sin su autorización y otra por derribar a un adversario en la disputa del balón de forma temeraria), por lo que será expulsado</t>
  </si>
  <si>
    <t>Concede un tiro libre directo en contra del equipo del jugador que ha entrado en el terreno de juego y expulsa directamente al infractor con tarjeta roja directa</t>
  </si>
  <si>
    <t>Un jugador sale del terreno de juego para poner en orden su equipamiento. Momentos más tarde entra al terreno de juego sin la autorización del árbitro y golpea a un adversario con uso de fuerza excesiva en la cara dentro su propia área penal. ¿Qué decisión toma el árbitro?</t>
  </si>
  <si>
    <t>Concede un tiro penal a favor del equipo del agredido y expulsa al jugador por golpear a un adversario con uso de fuerza excesiva</t>
  </si>
  <si>
    <t>Concede un tiro penal a favor del equipo del agredido, primero amonesta al jugador por entrar al terreno de juego sin su autorización y luego le muestra la tarjeta roja y le expulsa por golpear a un adversario con uso de fuerza excesiva</t>
  </si>
  <si>
    <t>Concede un tiro penal a favor del equipo del agredido y expulsa al jugador por doble amonestación</t>
  </si>
  <si>
    <t>Un jugador se encuentra fuera del terreno de juego a la altura de los banquillos, un compañero suplente de su equipo que está próximo a él pasa a su lado y el jugador le da un puñetazo en la cara estando el balón en juego. ¿Qué decisión toma el árbitro?</t>
  </si>
  <si>
    <t>Concede un tiro libre directo a favor del equipo adversario desde el punto sobre la línea de banda más cercano al lugar donde se cometió la infracción y expulsa al jugador que golpea</t>
  </si>
  <si>
    <t>Concede un tiro libre indirecto a favor del equipo adversario desde el punto sobre la línea de banda más cercano al lugar donde se cometió la infracción y expulsa al jugador que golpea</t>
  </si>
  <si>
    <t>Concede un balón a tierra a favor del equipo adversario desde el punto sobre la línea de banda más cercano al lugar donde se cometió la infracción y expulsa al jugador que golpea</t>
  </si>
  <si>
    <t>Un jugador está fuera del terreno de juego para recibir atención médica y un miembro del cuerpo técnico del equipo contrario le da una patada con uso de fuerza excesiva fuera del terreno de juego estando el balón en juego. ¿Qué decisión toma el árbitro?</t>
  </si>
  <si>
    <t>Concede un tiro libre directo o tiro penal a favor del equipo adversario a ejecutar en la línea de demarcación más cercana al lugar donde se ha cometido la infracción y expulsa al miembro del cuerpo técnico</t>
  </si>
  <si>
    <t>Concede un tiro libre indirecto a favor del equipo adversario a ejecutar en la línea de demarcación más cercana al lugar donde se ha cometido la infracción y expulsa al miembro del cuerpo técnico</t>
  </si>
  <si>
    <t>Concede un balón a tierra a favor del equipo adversario a ejecutar en la línea de demarcación más cercana al lugar donde se ha cometido la infracción y expulsa al miembro del cuerpo técnico</t>
  </si>
  <si>
    <t>Un jugador con el balón en juego toca el balón con una bota que sujeta con la mano impidiendo que el balón llegue al adversario. ¿Qué decisión toma el árbitro si el balón no llega a su destinatario?</t>
  </si>
  <si>
    <t>Concede un tiro libre directo o tiro penal desde la posición que el objeto golpea o hubiese golpeado al balón</t>
  </si>
  <si>
    <t>Concede un tiro libre desde la posición que el objeto golpea o hubiese golpeado al balón</t>
  </si>
  <si>
    <t>Concede un tiro libre o tiro penal desde la posición que el objeto golpea o hubiese golpeado al balón</t>
  </si>
  <si>
    <t>Un jugador cae en el área penal rival durante una pugna por el balón con un contrario. El árbitro no aprecia infracción y deja seguir el juego. Desde el suelo, el jugador hace el gesto de revisión del VAR al árbitro, pero no de forma insistente. ¿Qué decisión toma el árbitro?</t>
  </si>
  <si>
    <t>El árbitro deja seguir el juego porque no hay insistencia en el gesto</t>
  </si>
  <si>
    <t>El árbitro detiene el partido, amonesta al jugador y concede un tiro libre indirecto en contra de su equipo donde estuviera el jugador</t>
  </si>
  <si>
    <t>El árbitro detiene el partido, amonesta al jugador y concede un tiro libre indirecto en contra de su equipo donde estuviera el balón</t>
  </si>
  <si>
    <t>El árbitro detiene el partido, amonesta al jugador y concede un tiro libre indirecto en contra de su equipo donde estuviera el árbitro</t>
  </si>
  <si>
    <t>Un jugador cae en el área penal rival durante una pugna por el balón con un contrario. El árbitro no aprecia infracción y deja seguir el juego. Desde el suelo, el jugador hace el gesto de revisión del VAR al árbitro de manera insistente. ¿Cómo actúa el árbitro?</t>
  </si>
  <si>
    <t>Cuando en un centro sobre el área penal el balón va a llegar a un defensor, un atacante colocado a su espalda grita “mía, déjala...” con la intención de engañarle y tratar de que crea que la indicación viene de su guardameta. ¿Cuál debe ser la decisión del árbitro?</t>
  </si>
  <si>
    <t>Permite que el juego continúe, ya que no se ha producido ninguna infracción</t>
  </si>
  <si>
    <t>Concede un tiro libre indirecto a favor del equipo defensor y amonesta al jugador atacante por conducta antideportiva</t>
  </si>
  <si>
    <t>Detiene el juego y lo reanuda con un balón a tierra concedido a un jugador del equipo defensor</t>
  </si>
  <si>
    <t>Si en un saque de meta o tiro libre a favor del equipo defensor dentro de su propia área de penal, el guardameta de forma deliberada eleva el balón hacia arriba y un compañero de equipo con su cabeza o pecho le devuelve el balón para que lo pueda atrapar y de esta manera burlar la Regla, el árbitro….</t>
  </si>
  <si>
    <t>Concederá un tiro libre indirecto a favor del equipo adversario y amonestará al guardameta</t>
  </si>
  <si>
    <t>Ordenará repetir el saque de meta y amonestará al defensor</t>
  </si>
  <si>
    <t>Ordenará repetir el saque de meta y amonestará al guardameta</t>
  </si>
  <si>
    <t>Concederá un tiro libre indirecto a favor del equipo adversario y amonestará al defensor</t>
  </si>
  <si>
    <t>En los minutos finales del partido, un jugador del equipo que va ganando coge el balón para efectuar un saque de banda y, en lugar de hacerlo, vuelve a dejarlo en el suelo para que sea un compañero quien lo haga. ¿Cuál debe ser la decisión del árbitro?</t>
  </si>
  <si>
    <t>Permite que lo haga, considerando que es parte del juego y que las reanudaciones siempre llevan su tiempo</t>
  </si>
  <si>
    <t>Si considera que la acción está encaminada a retrasar la reanudación, amonesta al jugador que fingió efectuar el saque y ordena la reanudación del saque de banda</t>
  </si>
  <si>
    <t>Si considera que la acción está encaminada a retrasar la reanudación, amonesta al compañero del jugador que dejó el balón en el suelo y concede el saque de banda al equipo adversario</t>
  </si>
  <si>
    <t>En un disparo a la portería, el balón toca en el brazo de un jugador atacante que está de espaldas justo antes de entrar en la meta adversaria. ¿Cuál será la decisión del árbitro si la acción fue claramente involuntaria?</t>
  </si>
  <si>
    <t>Concede el gol, ya que no existió voluntariedad por parte del jugador atacante</t>
  </si>
  <si>
    <t>Anula el gol y reanuda con tiro libre directo a favor del equipo defensor</t>
  </si>
  <si>
    <t>Anula el gol y concede saque de meta</t>
  </si>
  <si>
    <t>Un defensor efectúa un saque de banda hacia su portería, el balón va a entrar en la portería y el portero defensor toca el balón con la mano, evitando que entre en la portería. Decisión:</t>
  </si>
  <si>
    <t>Concede un tiro libre indirecto y amonesta al portero</t>
  </si>
  <si>
    <t>Concede un tiro libre indirecto y expulsa al portero por evitar una ocasión manifiesta de gol</t>
  </si>
  <si>
    <t>Concede un tiro libre indirecto y ni amonesta ni expulsa al portero</t>
  </si>
  <si>
    <t>Un defensor cede el balón a su guardameta con el pie, este golpea el balón con el pie claramente, el balón se eleva varios metros, le vuelve a caer y lo coge con sus manos. Decisión:</t>
  </si>
  <si>
    <t>Concede un tiro libre indirecto al equipo adversario puesto que se trata de una cesión</t>
  </si>
  <si>
    <t>Concede un tiro libre indirecto al equipo adversario puesto que se trata de una cesión y amonesta al guardameta por conducta antideportiva</t>
  </si>
  <si>
    <t>Deja que el juego continúe puesto que no se comete ninguna infracción</t>
  </si>
  <si>
    <t>Un jugador defensor realiza una entrada imprudente sobre un atacante fuera del área penal del defensor, evitando con ello una ocasión manifiesta de gol. El atacante decide ejecutar el tiro libre rápido porque dispone de una clara ocasión de gol. ¿Está permitido?</t>
  </si>
  <si>
    <t>No, el árbitro debe mostrar la tarjeta roja al defensor por evitar una ocasión manifiesta de gol antes de que se ejecute el tiro libre</t>
  </si>
  <si>
    <t>Sí, siempre y cuando el árbitro no haya iniciado el procedimiento de mostrar la tarjeta roja y deberá amonestar al defensor en la siguiente interrupción del juego</t>
  </si>
  <si>
    <t>Sí, siempre y cuando el árbitro no haya iniciado el procedimiento de mostrar la tarjeta roja y deberá expulsar al defensor en la siguiente interrupción del juego</t>
  </si>
  <si>
    <t>Un jugador marca un gol y lo celebra gesticulando de forma provocadora hacia el público. El árbitro amonesta al jugador por este hecho. Instantes después, el gol es anulado a instancias del VAR. ¿Debe el árbitro anular la tarjeta amarilla al jugador dado que el gol al final no sube al marcador?</t>
  </si>
  <si>
    <t>No, incluso si el gol se anula el jugador debe ser amonestado</t>
  </si>
  <si>
    <t>Sí, al no subir el gol al marcador, la tarjeta debe anularse</t>
  </si>
  <si>
    <t>Debe mantener la tarjeta amarilla si lo celebra gesticulando de forma provocadora, pero la deberá anular si lo celebra quitándose la camiseta</t>
  </si>
  <si>
    <t>Cuando algún integrante del cuerpo técnico cometa una infracción, pero no se pueda identificar al infractor......</t>
  </si>
  <si>
    <t>Se sancionará al primer entrenador presente en el área técnica</t>
  </si>
  <si>
    <t>Se amonestará al delegado del equipo, como responsable del mismo</t>
  </si>
  <si>
    <t>No se tomarán medidas disciplinarias ya que no se pudo identificar al infractor</t>
  </si>
  <si>
    <t>Si un entrenador sale del área técnica de manera ocasional sin cometer ninguna otra infracción, el árbitro...</t>
  </si>
  <si>
    <t>Le hará una advertencia</t>
  </si>
  <si>
    <t>Lo amonestará y le mostrará la tarjeta amarilla</t>
  </si>
  <si>
    <t>Lo amonestará verbalmente, pero sin mostrarle la tarjeta amarilla</t>
  </si>
  <si>
    <t>Si un miembro del cuerpo técnico aplaude de forma sarcástica al árbitro, debe ser:</t>
  </si>
  <si>
    <t>Amonestado</t>
  </si>
  <si>
    <t>Expulsado</t>
  </si>
  <si>
    <t>Se le hará una advertencia</t>
  </si>
  <si>
    <t>Si un miembro del cuerpo técnico entra de forma premeditada al área técnica del equipo adversario, sin ánimo de confrontación, el árbitro….</t>
  </si>
  <si>
    <t>Lo amonestará</t>
  </si>
  <si>
    <t>Lo expulsará</t>
  </si>
  <si>
    <t>Si un entrenador retrasa la reanudación del juego cuando le corresponde hacerlo al equipo adversario, alejando el balón con sus pies, el árbitro….</t>
  </si>
  <si>
    <t>Las infracciones de carácter verbal se sancionan….</t>
  </si>
  <si>
    <t>Siempre con tiro libre indirecto donde se encuentre el balón en el momento de la interrupción</t>
  </si>
  <si>
    <t>Siempre con tiro libre indirecto donde se cometa la infracción</t>
  </si>
  <si>
    <t>Con tiro libre indirecto si es contra un miembro de su propio equipo o un miembro del equipo arbitral y con tiro libre directo si es contra un adversario</t>
  </si>
  <si>
    <t>Un jugador que se halla momentáneamente fuera del terreno de juego, con el balón en juego, lanza con el pie una botella contra el balón con el que se está jugando el partido. Decisión:</t>
  </si>
  <si>
    <t>El juego se reanuda con un tiro libre directo o tiro penal desde el lugar donde el objeto golpeó o hubiese golpeado al balón</t>
  </si>
  <si>
    <t>El juego se reanuda con un tiro libre indirecto desde el lugar donde el objeto golpeó o hubiese golpeado al balón</t>
  </si>
  <si>
    <t>El juego se reanuda con un balón a tierra, siguiendo el procedimiento de la Regla 8, desde el lugar donde el objeto golpeó o hubiese golpeado al balón</t>
  </si>
  <si>
    <t>Un jugador desde dentro del campo y con el balón en juego, lanza una espinillera con el pie contra un adversario que se encuentra en su propia área penal. Decisión:</t>
  </si>
  <si>
    <t>El juego se reanuda con tiro libre indirecto desde el lugar donde la espinillera golpeó o hubiese golpeado al adversario</t>
  </si>
  <si>
    <t>El juego se reanuda con tiro libre directo desde el lugar donde la espinillera golpeó o hubiese golpeado al adversario</t>
  </si>
  <si>
    <t>El juego se reanuda con un tiro penal a favor del adversario</t>
  </si>
  <si>
    <t>Un jugador desde dentro del campo y con el balón en juego, lanza una espinillera con el pie contra un suplente que se encuentra realizando ejercicios de calentamiento detrás del AA1. Decisión:</t>
  </si>
  <si>
    <t>El juego se reanuda con tiro libre indirecto desde el punto más cercano de la línea de demarcación donde la espinillera golpeó o hubiese golpeado al suplente</t>
  </si>
  <si>
    <t>El juego se reanuda con tiro libre directo desde el punto más cercano de la línea de demarcación donde la espinillera golpeó o hubiese golpeado al suplente</t>
  </si>
  <si>
    <t>El juego se reanuda con un balón a tierra, siguiendo el procedimiento de la Regla 8, desde el punto más cercano de la línea de demarcación donde la espinillera golpeó o hubiese golpeado al suplente</t>
  </si>
  <si>
    <t>Un suplente de cada equipo están realizando ejercicios de calentamiento, y ambos se lían a puñetazos. El árbitro detiene el juego y.....</t>
  </si>
  <si>
    <t>Expulsará a ambos suplentes y reanudará concediendo un balón a tierra (siguiendo el procedimiento de la Regla 8) desde la línea de demarcación más próxima a donde ocurrió la infracción</t>
  </si>
  <si>
    <t>Expulsará a ambos suplentes y reanudará concediendo un balón a tierra (siguiendo el procedimiento de la Regla 8)</t>
  </si>
  <si>
    <t>Expulsará a ambos suplentes y reanudará con un tiro libre indirecto en contra del equipo del suplente que inició la pelea desde la línea de demarcación más próxima a donde ocurrió la infracción</t>
  </si>
  <si>
    <t>Un jugador toca el balón con la mano en el centro del campo, lo conduce hacia la meta contraria sin que ningún adversario llegue a jugarlo y se lo centra a otro compañero que marca gol. ¿Cuál debe ser la decisión del árbitro?</t>
  </si>
  <si>
    <t>Concede el gol si la mano previa se produjo de forma accidental</t>
  </si>
  <si>
    <t>Anula el gol siempre ya que se trata de la misma fase de ataque, y da igual que la mano sea accidental o deliberada</t>
  </si>
  <si>
    <t>Concede el gol siempre, ya que, al no haber inmediatez en el gol, en este caso da igual que la mano sea accidental o deliberada</t>
  </si>
  <si>
    <t>¿Puede ser un guardameta amonestado o expulsado por tocar el balón con sus manos dentro de su propia área penal?</t>
  </si>
  <si>
    <t>Sí, si toca el balón una segunda vez después de reanudarse el juego y antes de que lo toque otro jugador y con ello evita un ataque prometedor, un gol o una ocasión manifiesta de gol</t>
  </si>
  <si>
    <t>Podrá ser amonestado si toca el balón una segunda vez después de reanudarse el juego y antes de que lo toque otro jugador, pero nunca podrá ser expulsado</t>
  </si>
  <si>
    <t>¿Puede ser un guardameta amonestado o expulsado por tocar el balón con su pie dentro de su propia área penal?</t>
  </si>
  <si>
    <t>Un jugador es zancadilleado de forma imprudente por un adversario y con ello evita un ataque prometedor. El jugador decide ejecutar el tiro libre rápido ya que dispone de una clara ocasión de gol y el árbitro no ha iniciado el procedimiento para mostrar la correspondiente tarjeta amarilla. Una vez que la jugada haya acabado en gol o el balón no esté en juego en la siguiente interrupción, el árbitro….</t>
  </si>
  <si>
    <t>Deberá amonestar al infractor, aunque haya permitido el saque rápido del tiro libre</t>
  </si>
  <si>
    <t>No deberá amonestar al infractor</t>
  </si>
  <si>
    <t>Basándonos en la Reglas de Juego, el árbitro tiene la potestad para decidir si mostrar o no esa tarjeta amarilla, dependiendo de lo que él considere más oportuno en ese momento</t>
  </si>
  <si>
    <t>Un jugador es zancadilleado de forma temeraria por un adversario y con ello evita un ataque prometedor. El jugador decide ejecutar el tiro libre rápido ya que dispone de una clara ocasión de gol y el árbitro no ha iniciado el procedimiento para mostrar la correspondiente tarjeta amarilla. Una vez que la jugada haya acabado en gol o el balón no esté en juego en la siguiente interrupción, el árbitro….</t>
  </si>
  <si>
    <t>Basándonos en las Reglas de Juego, el árbitro tiene la potestad para decidir si mostrar o no esa tarjeta amarilla, dependiendo de lo que él considere más oportuno en ese momento</t>
  </si>
  <si>
    <t>Un jugador es zancadilleado con uso de fuerza excesiva por un adversario y con ello evita un ataque prometedor. El jugador decide ejecutar el tiro libre rápido ya que dispone de una clara ocasión de gol y el árbitro no ha iniciado el procedimiento para mostrar la correspondiente tarjeta roja. Una vez que la jugada haya acabado en gol o el balón no esté en juego en la siguiente interrupción, el árbitro….</t>
  </si>
  <si>
    <t>Deberá expulsar al infractor, aunque haya permitido el saque rápido del tiro libre</t>
  </si>
  <si>
    <t>Deberá amonestar al infractor</t>
  </si>
  <si>
    <t>Basándonos en las Reglas de Juego, el árbitro tiene la potestad para decidir si mostrar o no esa tarjeta roja, dependiendo de lo que él considere más oportuno en ese momento</t>
  </si>
  <si>
    <t>Un jugador es zancadilleado de forma imprudente por un adversario y con ello evita una ocasión manifiesta de gol. El jugador decide ejecutar el tiro libre rápido ya que dispone de una clara ocasión de gol y el árbitro no ha iniciado el procedimiento para mostrar la correspondiente tarjeta roja. Una vez que la jugada haya acabado en gol o el balón no esté en juego en la siguiente interrupción, el árbitro….</t>
  </si>
  <si>
    <t>Un jugador es zancadilleado de forma imprudente por un adversario y con ello evita un ataque prometedor. El árbitro aplica la ventaja y la jugada posteriormente termina en gol favorable al equipo que fue beneficiado al aplicar tal ventaja. El árbitro….</t>
  </si>
  <si>
    <t>Deberá amonestar al infractor, aunque haya aplicado la ventaja al intentar de forma antideportiva detener un ataque prometedor</t>
  </si>
  <si>
    <t>En la reanudación desde el interior del área de meta de un TLD ejecutado correctamente, concedido a favor del equipo defensor, el guardameta golpea mal el balón y, al ver que se va a introducir en su meta, lo desvía con la mano. Decisión:</t>
  </si>
  <si>
    <t>El árbitro manda repetir el tiro libre</t>
  </si>
  <si>
    <t>En la reanudación desde el interior del área de meta de un TLI ejecutado correctamente, concedido a favor del equipo defensor, el guardameta golpea mal el balón y, al ver que se va a introducir en su meta, lo desvía con el pie para intentar evitarlo, sin conseguirlo</t>
  </si>
  <si>
    <t>En la reanudación desde el interior del área de meta de un TLD ejecutado correctamente, concedido a favor del equipo defensor, el guardameta golpea mal el balón y se va hacia un lateral del área de penal y, al ver a un adversario próximo que va a disputar el balón, teniendo posibilidades de controlar el balón y antes de que este lo pueda jugar, el guardameta lo desvía con la mano, evitando una posibilidad de ataque prometedor al equipo adversario. Decisión:</t>
  </si>
  <si>
    <t>En la reanudación desde el interior del área de meta de un TLD ejecutado correctamente, concedido a favor del equipo defensor, el guardameta golpea mal el balón y se va hacia un lateral del área de penal y, al ver a un adversario próximo que va a disputar el balón, teniendo posibilidades de controlar el balón y antes de que este lo pueda jugar, el guardameta lo desvía con el pie, evitando una posibilidad de ataque prometedor al equipo adversario. Decisión:</t>
  </si>
  <si>
    <t>En la reanudación desde el interior del área de meta de un tiro libre ejecutado correctamente, concedido a favor del equipo defensor, el guardameta golpea mal el balón y se queda al lado del punto de penalti y, al ver a un adversario próximo que va a disputar el balón, teniendo posibilidades de controlar el balón y antes de que este lo pueda jugar, el guardameta lo desvía con el pie, evitando una ocasión clara de marcar gol al equipo adversario. Decisión:</t>
  </si>
  <si>
    <t>En la reanudación desde el interior del área de meta de un tiro libre ejecutado correctamente, concedido a favor del equipo defensor, el guardameta golpea mal el balón y se queda al lado del punto de penalti y, al ver a un adversario próximo que va a disputar el balón, teniendo posibilidades de controlar el balón y antes de que este lo pueda jugar, el guardameta lo desvía con la mano, evitando una ocasión clara de marcar gol al equipo adversario. Decisión:</t>
  </si>
  <si>
    <t>Un jugador está fuera del terreno de juego para recibir atención médica y da un puñetazo al médico de su equipo con uso de fuerza excesiva estando el balón en juego. ¿Qué decisión toma el árbitro si detiene el juego?</t>
  </si>
  <si>
    <t>Concede un tiro libre directo (o tiro penal) a favor del equipo adversario a ejecutar en la línea de demarcación más cercana al lugar donde se ha cometido la infracción y expulsa al jugador</t>
  </si>
  <si>
    <t>Concede un tiro libre indirecto a favor del equipo adversario a ejecutar en la línea de demarcación más cercana al lugar donde se ha cometido la infracción y expulsa al jugador</t>
  </si>
  <si>
    <t>Concede un balón a tierra a favor del equipo adversario a ejecutar en la línea de demarcación más cercana al lugar donde se ha cometido la infracción y expulsa al jugador</t>
  </si>
  <si>
    <t>Un jugador con el balón en juego y estando dentro del terreno de juego de juego insulta a un espectador. Decisión:</t>
  </si>
  <si>
    <t>Expulsa al jugador y reanuda con un TLI donde se cometió la infracción</t>
  </si>
  <si>
    <t>Expulsa al jugador y reanuda con un TLI donde se encontraba el balón</t>
  </si>
  <si>
    <t>Expulsa al jugador y reanuda con un balón a tierra, siguiendo el procedimiento de la Regla 8</t>
  </si>
  <si>
    <t>Un jugador con el balón en juego y estando fuera del terreno de juego insulta a un espectador. Decisión:</t>
  </si>
  <si>
    <t>Expulsa al jugador y reanuda con un TLI desde el punto de la línea de demarcación más cercano a donde ocurrió la infracción</t>
  </si>
  <si>
    <t>Un jugador con el balón en juego y estando fuera del terreno de juego agrede a un espectador. Decisión:</t>
  </si>
  <si>
    <t>Expulsa al jugador y reanuda con un TLI donde se encontraba el balón cuando el juego fue detenido</t>
  </si>
  <si>
    <t>Expulsa al jugador y reanuda con un TLD (o tiro penal) en la línea de demarcación más cercana a donde ocurrió la infracción</t>
  </si>
  <si>
    <t>Un jugador con el balón en juego y estando dentro del terreno de juego agrede a un espectador que se encuentra dentro del terreno de juego. Decisión:</t>
  </si>
  <si>
    <t>Un jugador, estando el balón en juego, sale premeditadamente del terreno de juego sin permiso del árbitro para cometer una infracción contra un agente externo. ¿Qué decisión tomará el árbitro?</t>
  </si>
  <si>
    <t>Conceder un tiro libre indirecto a favor del equipo adversario desde el lugar de la línea de demarcación por donde el jugador salió para cometer la infracción</t>
  </si>
  <si>
    <t>Conceder un balón a tierra, siguiendo el procedimiento de la Regla 8</t>
  </si>
  <si>
    <t>Conceder un tiro libre o un balón a tierra, dependiendo de si la infracción cometida es de carácter físico o es una infracción de carácter verbal</t>
  </si>
  <si>
    <t>Conceder un tiro libre indirecto a favor del equipo adversario desde el lugar donde estaba el balón cuando el juego fue detenido</t>
  </si>
  <si>
    <t>El balón golpea en la mano de forma accidental a un jugador atacante, este le pasa el balón a un compañero que dispara a portería, anotando un gol para su equipo. ¿Qué decisión tomará el árbitro?</t>
  </si>
  <si>
    <t>Concede el gol ya que no se considera una infracción por mano</t>
  </si>
  <si>
    <t>Anula el gol, ya que a pesar de que la mano sea accidental, es inmediata al gol</t>
  </si>
  <si>
    <t>Anula el gol, ya que la mano accidental generó una ocasión de gol para su compañero</t>
  </si>
  <si>
    <t>Con el balón en juego, un suplente abandona el banquillo y empuja al cuarto árbitro en actitud de protesta. La acción tiene lugar junto a la línea central, fuera del terreno de juego. El árbitro detiene el juego y…</t>
  </si>
  <si>
    <t>expulsa al suplente y reanuda el juego con un tiro libre indirecto desde el punto de la línea de marcación más cercano al lugar donde ocurrió el incidente</t>
  </si>
  <si>
    <t>expulsa al suplente y reanuda el juego con un tiro libre directo desde el punto de la línea de marcación más cercano al lugar donde ocurrió el incidente</t>
  </si>
  <si>
    <t>expulsa al suplente y reanuda el juego con un balón a tierra desde el lugar donde estaba el balón cuando el juego fue detenido</t>
  </si>
  <si>
    <t>expulsa al suplente y reanuda el juego con un balón a tierra siguiendo el procedimiento de la Regla 8</t>
  </si>
  <si>
    <t>Un suplente está haciendo ejercicios de calentamiento detrás de uno de los árbitros asistentes. Se produce una jugada en esa zona y, en actitud de protesta, dicho suplente empuja de forma violenta al árbitro asistente. La acción ocurre fuera del terreno de juego, a unos 20 metros de la línea de meta. ¿Cuál debe ser la decisión del árbitro si detiene el juego?</t>
  </si>
  <si>
    <t>Expulsar al suplente y reanudar el juego con un tiro libre directo desde el punto de la línea de marcación más cercano al lugar donde ocurrió el incidente</t>
  </si>
  <si>
    <t>Expulsar al suplente y reanudar el juego con un balón a tierra desde el lugar donde estaba el balón cuando el juego fue detenido</t>
  </si>
  <si>
    <t>Expulsar al suplente y reanudar el juego con un tiro libre indirecto desde el punto de la línea de marcación más cercano al lugar donde ocurrió el incidente</t>
  </si>
  <si>
    <t>Expulsar al suplente y reanudar el juego con un balón a tierra siguiendo el procedimiento de la Regla 8</t>
  </si>
  <si>
    <t>Atendiendo la solicitud del capitán del equipo blanco, durante una detención del juego el árbitro autoriza una sustitución. El suplente pretende entrar de manera inmediata y el cuarto árbitro le indica que debe esperar a que el jugador sustituido abandone el terreno de juego. En lugar de atender dicha indicación, el suplente empuja con ambas manos de manera violenta al cuarto árbitro y entra en el terreno de juego. ¿Cuál debe ser la decisión del árbitro?</t>
  </si>
  <si>
    <t>Expulsar al suplente y reanudar el juego según la decisión anterior</t>
  </si>
  <si>
    <t>Amonestar al suplente por hacer caso omiso de sus indicaciones y reanudar el juego según la decisión anterior</t>
  </si>
  <si>
    <t>De manera accidental, el balón toca en el codo de un jugador atacante sin que consiga controlarlo. Tras el toque, el balón llega a un compañero que lo juega y consigue marcar gol. ¿Cuál debe ser la decisión del árbitro?</t>
  </si>
  <si>
    <t>Anular el gol, amonestar al primer atacante y reanudar con un tiro libre directo al equipo adversario desde el lugar donde se produjo el toque con el codo</t>
  </si>
  <si>
    <t>Anular el gol y reanudar el juego con un tiro libre directo al equipo adversario desde el lugar donde se produjo el toque con el codo del primer atacante</t>
  </si>
  <si>
    <t>En la celebración de un gol, el jugador que lo consiguió y varios compañeros de su equipo se quitan las camisetas. ¿Cuál debe ser la decisión del árbitro?</t>
  </si>
  <si>
    <t>No tomar ninguna acción, ya que es parte del juego</t>
  </si>
  <si>
    <t>Amonestar únicamente al jugador que marcó el gol</t>
  </si>
  <si>
    <t>Amonestar a todos los jugadores que se quitaron sus camisetas en la celebración</t>
  </si>
  <si>
    <t>Amonestar al jugador que marcó el gol y advertir a los demás jugadores</t>
  </si>
  <si>
    <t>Bajo presión de un atacante, un defensor golpea el balón deliberadamente hacia su guardameta. Sin embargo, el balón sale desviado y va directamente hacia la meta, por lo que el guardameta lo toca con la mano dentro de su área de meta y lo despeja por la línea de meta. ¿Cuál debe ser la decisión del árbitro?</t>
  </si>
  <si>
    <t>Saque de esquina</t>
  </si>
  <si>
    <t>Tiro libre indirecto a favor del equipo atacante desde el punto más cercano del área de meta. No habrá sanción disciplinaria para el guardameta</t>
  </si>
  <si>
    <t>Tiro libre indirecto a favor del equipo atacante desde el punto más cercano del área de meta. El guardameta será amonestado</t>
  </si>
  <si>
    <t>Tiro libre indirecto a favor del equipo atacante desde el punto más cercano del área de meta. El guardameta será expulsado por impedir una ocasión manifiesta de gol</t>
  </si>
  <si>
    <t>El árbitro ordena a un jugador que abandone el terreno de juego para poner en orden su equipamiento. El juego se reanuda y mientras está fuera del terreno de juego el jugador discute con un fotógrafo y trata de golpearlo. El árbitro observa el incidente y detiene el juego. ¿Cuál debe ser la decisión del árbitro?</t>
  </si>
  <si>
    <t>Expulsará al jugador por conducta violenta y reanudará el juego con un balón a tierra siguiendo el procedimiento de la regla 8</t>
  </si>
  <si>
    <t>Expulsará al jugador por conducta violenta y reanudará el juego con un tiro libre indirecto a favor del equipo adversario desde el punto de la línea por la que salió el jugador</t>
  </si>
  <si>
    <t>Expulsará al jugador por conducta antideportiva y reanudará con un tiro libre directo o tiro penal, dependiendo del lugar por el que salió el jugador</t>
  </si>
  <si>
    <t>Antes de que se ejecute un tiro libre señalado contra el equipo azul (balón no en juego), un jugador del equipo blanco toca en los genitales de forma ofensiva a un jugador del equipo azul. ¿Cuál debe ser la decisión del árbitro?</t>
  </si>
  <si>
    <t>Expulsar al jugador del equipo blanco por conducta violenta y reanudar el juego con un tiro libre directo o penal</t>
  </si>
  <si>
    <t>Expulsar al jugador del equipo blanco por actuar de forma ofensiva, insultante o humillante, y reanudar el juego con la ejecución del tiro libre inicialmente señalado contra el equipo azul</t>
  </si>
  <si>
    <t>Advertir al jugador del equipo blanco y reanudar el juego con la ejecución del tiro libre inicialmente señalado contra el equipo azul</t>
  </si>
  <si>
    <t>El balón accidentalmente toca en el brazo de un jugador atacante, golpea en el travesaño y regresa hacia otro jugador atacante (distinto al que tocó el balón) que inmediatamente marca un gol. ¿Cuál es la decisión correcta?</t>
  </si>
  <si>
    <t>Anular el gol y conceder un tiro libre directo a favor del equipo adversario</t>
  </si>
  <si>
    <t>Anular el gol y reanudar el juego con un balón a tierra de acuerdo con el procedimiento mencionado en la regla 8</t>
  </si>
  <si>
    <t>Un defensor derriba a un atacante fuera del área de penal mediante una entrada temeraria. El árbitro detiene el juego, concede un tiro libre directo, saca la tarjeta de su bolsillo y llama al defensor para amonestarlo. Antes de que el árbitro llegue a mostrar la tarjeta amarilla, un atacante realiza un saque rápido y crea una acción de ataque que termina en gol para su equipo. ¿Cuál debe ser la decisión del árbitro?</t>
  </si>
  <si>
    <t>Conceder el gol aplicando la ventaja. A continuación, mostrará la tarjeta amarilla al defensor</t>
  </si>
  <si>
    <t>Conceder el gol aplicando la ventaja. No amonestará al defensor, ya que aplicó la ventaja</t>
  </si>
  <si>
    <t>Anulará el gol porque, aunque no llegó a mostrar la tarjeta al defensor, el procedimiento ya se había iniciado. Reanudará el juego con la ejecución del tiro libre directo inicialmente señalado</t>
  </si>
  <si>
    <t>Un defensor sujeta por la camiseta (aunque no de forma ostensible) a un atacante fuera del área penal, deteniendo un ataque prometedor. Sin embargo, el atacante consigue mantener el control del balón y continuar su ataque, concediendo el árbitro la ventaja. Inmediatamente después, otro defensor derriba mediante una entrada imprudente al atacante dentro del área de penal, evitando una ocasión manifiesta de gol. ¿Cuál debe ser la decisión del árbitro?</t>
  </si>
  <si>
    <t>Conceder un tiro penal. Amonestar al segundo defensor y dejar sin sanción disciplinaria al primer defensor</t>
  </si>
  <si>
    <t>Conceder un tiro penal. Expulsar al segundo defensor por impedir una ocasión manifiesta de gol y amonestar al primer defensor por detener un ataque prometedor</t>
  </si>
  <si>
    <t>Conceder un tiro penal. Amonestar al segundo defensor por su entrada imprudente y amonestar al primer defensor por sujetar de forma persistente a un adversario por la camiseta</t>
  </si>
  <si>
    <t>Un atacante cae en el área y el árbitro señala penal al considerar que ha sido objeto de un derribo de manera imprudente por parte de un defensor, amonestando al defensor. Tras revisar la acción en el monitor del VAR, el árbitro comprueba que no existió contacto y que el atacante simuló el contacto. ¿Cuál debe ser la decisión del árbitro?</t>
  </si>
  <si>
    <t>Mantener su decisión de señalar penal y la amonestación al defensor, amonestando también al atacante por exagerar la caída</t>
  </si>
  <si>
    <t>Cancelar el penal y reanudar el juego con un tiro libre indirecto a favor del equipo defensor desde el lugar donde se dejó caer el atacante. Cancelar la amonestación al defensor y amonestar al atacante por conducta antideportiva</t>
  </si>
  <si>
    <t>Cancelar el penal y reanudar el juego con un tiro libre indirecto a favor del equipo defensor desde el lugar donde se dejó caer el atacante. Mantener la amonestación al defensor y amonestar al atacante por conducta antideportiva</t>
  </si>
  <si>
    <t>Con el balón en juego, el entrenador del equipo rojo entra en el área técnica del equipo verde y trata de golpear con su puño al entrenador adversario. El árbitro observa el incidente y detiene el juego. ¿Cuál debe ser la decisión del árbitro?</t>
  </si>
  <si>
    <t>Expulsar al entrenador del equipo rojo. Reanudar el juego con un tiro libre directo a favor del equipo verde desde la línea de demarcación más próxima al área técnica de dicho equipo</t>
  </si>
  <si>
    <t>Expulsar al entrenador del equipo rojo. Reanudar el juego con un tiro libre indirecto a favor del equipo verde desde la línea de demarcación más próxima al área técnica de dicho equipo</t>
  </si>
  <si>
    <t>Expulsar al entrenador del equipo rojo. Reanudar con un balón a tierra según el procedimiento establecido en la regla 8</t>
  </si>
  <si>
    <t>Cancelar el penal y reanudar el juego con un balón a tiera a favor del guardameta defensor en su área penal y deberá amonestar al atacante por conducta antideportiva</t>
  </si>
  <si>
    <t>El árbitro concede un saque de banda a favor del equipo verde. El entrenador del equipo rojo coge el balón en sus manos y retarda la reanudación del juego. Un jugador del equipo verde que ya está fuera del terreno de juego para ejecutar el saque de banda arrebata el balón de las manos del entrenador y le empuja haciendo uso de fuerza excesiva. ¿Cuál debe ser la decisión del árbitro?</t>
  </si>
  <si>
    <t>Expulsar al jugador por conducta violenta, amonestar al entrenador por retrasar la reanudación del juego y ordenar que el equipo verde ejecute el saque de banda</t>
  </si>
  <si>
    <t>El entrenador y el jugador deben ser expulsados. El juego se reanudará con la ejecución del saque de banda por parte del equipo verde</t>
  </si>
  <si>
    <t>Expulsar al entrenador y amonestar al jugador. El juego se reanudará con un tiro libre directo a favor del equipo verde desde la línea de demarcación más próxima al lugar donde sucedió el incidente</t>
  </si>
  <si>
    <t>Durante la primera parte del partido un jugador es amonestado por conducta antideportiva. Posteriormente, el mismo jugador vuelve ser amonestado, esta vez por una entrada temeraria. El árbitro detiene el juego y concede un tiro libre directo al equipo adversario, mientras el jugador protesta dicha decisión. ¿Cuál es la decisión correcta?</t>
  </si>
  <si>
    <t>Expulsar con tarjeta roja directa al jugador</t>
  </si>
  <si>
    <t>Mostrar la segunda tarjeta amarilla por la entrada temeraria y, acto seguido, la tarjeta roja por doble amonestación. La protesta posterior deberá ser redactada en el informe a las autoridades, pero sin mostrar una nueva tarjeta amarilla</t>
  </si>
  <si>
    <t>Mostrar la segunda tarjeta amarilla por la entrada temeraria, la roja por doble amonestación, y una nueva tarjeta amarilla por la protesta</t>
  </si>
  <si>
    <t>Un jugador del equipo verde ejecuta un saque de banda hacia la meta adversaria y un defensor (distinto del guardameta) toca el balón con la mano dentro del área de penal impidiendo que entre a la meta. ¿Cuál debe ser la decisión del árbitro?</t>
  </si>
  <si>
    <t>El árbitro señalará un tiro penal y amonestará al defensor por conducta antideportiva</t>
  </si>
  <si>
    <t>El árbitro señalará un tiro penal y expulsará al defensor por impedir un gol con la mano</t>
  </si>
  <si>
    <t>El árbitro señalará un tiro penal, sin aplicar ninguna sanción disciplinaria</t>
  </si>
  <si>
    <t>El árbitro detiene el juego y señala un tiro libre a favor del equipo azul. Saliendo del banquillo, un suplente del equipo verde entra en el terreno de juego y protesta la decisión. ¿Cuál debe ser la decisión del árbitro?</t>
  </si>
  <si>
    <t>Amonestar al suplente por entrar sin permiso. Reanudar con el tiro libre original</t>
  </si>
  <si>
    <t>Expulsar con tarjeta roja directa al suplente por entrar sin permiso y protestar. Reanudar con el tiro libre original</t>
  </si>
  <si>
    <t>Mostrar la tarjeta amarilla al suplente por entrar sin permiso, otra amarilla por la protesta y, en consecuencia, la tarjeta roja por doble amonestación. El juego se reanudará con el tiro libre original</t>
  </si>
  <si>
    <t>El árbitro señala un saque de banda para el equipo rojo. El jugador que va a ejecutar el saque de banda sale del terreno de juego para hacerlo y se inicia una discusión con el entrenador del equipo blanco que ha abandonado su área técnica para provocar al jugador. Inmediatamente, el jugador lanza un puñetazo hacia el entrenador sin llegar a golpearlo. ¿Cuál debe ser la decisión del árbitro?</t>
  </si>
  <si>
    <t>Expulsar al jugador por conducta violenta. Expulsar al entrenador por abandonar el área técnica y actuar de manera provocativa. Reanudar el juego con el saque de banda inicial</t>
  </si>
  <si>
    <t>Amonestar al jugador por conducta antideportiva (porque no llegó a golpear al entrenador a pesar de intentarlo). Amonestar al entrenador por abandonar el área técnica. Reanudar con el saque de banda inicialmente señalado</t>
  </si>
  <si>
    <t>Expulsar al jugador por conducta violenta. Expulsar al entrenador por abandonar el área técnica y actuar de manera provocativa. Reanudar el juego con un tiro libre indirecto a favor del equipo blanco desde el lugar de la línea de banda por donde salió el jugador</t>
  </si>
  <si>
    <t>Después de que el árbitro haya detenido el juego y señalado un tiro libre indirecto a favor del equipo azul, un defensor del equipo blanco coge el balón en sus manos y lo retiene para impedir que el equipo azul efectúe un saque rápido. ¿Cuál es la decisión correcta?</t>
  </si>
  <si>
    <t>El jugador del equipo blanco será amonestado por conducta antideportiva. El juego se reanudará con la ejecución del tiro libre indirecto señalado</t>
  </si>
  <si>
    <t>El jugador del equipo blanco será amonestado por retrasar la reanudación del juego. El juego será reanudado con un tiro libre directo a favor del equipo azul por la infracción del jugador del equipo blanco al coger el balón con las manos</t>
  </si>
  <si>
    <t>Un jugador con el balón en juego sale del terreno de juego y agrede a un recogepelotas. Decisión:</t>
  </si>
  <si>
    <t>Expulsa al jugador y reanuda con un TLI en la línea de demarcación más cercana a donde ocurrió la infracción</t>
  </si>
  <si>
    <t>Expulsa al jugador y reanuda con un TLD o tiro penal en la línea de demarcación más cercana a donde ocurrió la infracción</t>
  </si>
  <si>
    <t>Un jugador con el balón en juego sale del terreno de juego e insulta a un recogepelotas. Decisión:</t>
  </si>
  <si>
    <t>Qué debe hacer el árbitro si un jugador se lesiona levemente?</t>
  </si>
  <si>
    <t>Detiene el juego, pregunta al jugador si necesita asistencia y reanuda con un balón a tierra, siguiendo el procedimiento de la Regla 8</t>
  </si>
  <si>
    <t>Detiene el juego y ordena que atiendan a dicho jugador fuera del terreno de juego</t>
  </si>
  <si>
    <t>Debe permitir que el juego continúe hasta que el balón no esté en juego</t>
  </si>
  <si>
    <t>¿Cuál de los siguientes deberes no le corresponde al árbitro?</t>
  </si>
  <si>
    <t>Tomar medidas disciplinarias</t>
  </si>
  <si>
    <t>La aplicación del Reglamento de la Competición</t>
  </si>
  <si>
    <t>Atender a los jugadores lesionados</t>
  </si>
  <si>
    <t>Actuar como cronometrador</t>
  </si>
  <si>
    <t>Tras dar el árbitro la señal para efectuar el saque inicial, por discrepancias originadas por motivos laborales, los jugadores del equipo rojo se reúnen en el centro del terreno de juego, negándose a jugar. ¿Cuál debe ser la decisión del árbitro si el saque inicial lo realiza el equipo azul y organiza un ataque que termina en gol ante la pasividad de los jugadores del equipo rojo?</t>
  </si>
  <si>
    <t>Concederá el gol. Si los jugadores del equipo rojo rehusaran ejecutar el saque de inicio tras el gol, suspenderá el partido e informará a las autoridades</t>
  </si>
  <si>
    <t>No concederá el gol, ya que los jugadores del equipo rojo no participaron en el juego</t>
  </si>
  <si>
    <t>Si una vez efectuado el saque inicial por el equipo azul, los jugadores del equipo rojo persisten en no jugar, el árbitro dará por finalizado el partido antes de que el equipo azul pueda marcar un gol</t>
  </si>
  <si>
    <t>¿Tiene derecho el capitán de un equipo a protestar una decisión del árbitro?</t>
  </si>
  <si>
    <t>No, ni el capitán ni ningún otro jugador tienen derecho a protestar una decisión del árbitro</t>
  </si>
  <si>
    <t>No, sólo el entrenador tiene derecho a reclamar una decisión del árbitro</t>
  </si>
  <si>
    <t>Si el capitán considera que el árbitro se equivoca claramente, podrá solicitarle que rectifique</t>
  </si>
  <si>
    <t>Sí, el capitán tiene autoridad para preguntarle al árbitro el motivo de cada decisión que tome durante el partido</t>
  </si>
  <si>
    <t>Un jugador, después de chocar con un adversario, comienza a sangrar. El árbitro le indica que abandone el terreno de juego para ser tratado. Una vez recuperado vuelve al mismo sin permiso del árbitro. ¿Es esto correcto?</t>
  </si>
  <si>
    <t>Sí, siempre y cuando haya obtenido permiso de cualquier otro miembro del equipo arbitral</t>
  </si>
  <si>
    <t>No. El árbitro debe concederle el permiso</t>
  </si>
  <si>
    <t>No. El árbitro asistente es el responsable de permitir la vuelta al terreno de juego</t>
  </si>
  <si>
    <t>Un jugador es objeto de falta por parte de un jugador del equipo contrario, pero se rehace y continúa jugando en posición ventajosa. El árbitro . . .</t>
  </si>
  <si>
    <t>Aplica ventaja y deja que el juego continúe</t>
  </si>
  <si>
    <t>Sanciona la infracción si no está seguro acerca de la ventaja</t>
  </si>
  <si>
    <t>Deja que el juego continúe, pero no puede volverse atrás una vez que aplica la ventaja</t>
  </si>
  <si>
    <t>Un jugador resulta lesionado durante el transcurso de un partido después de haberse dado un golpe en la cabeza. En el momento que se evalúa al jugador, el médico informa al árbitro del peligro grave de lesión que corre el jugador si sigue jugando. ¿Puede el árbitro prohibir al jugador que continúe?</t>
  </si>
  <si>
    <t>Sí, el jugador no debe seguir jugando sin el visto bueno del médico</t>
  </si>
  <si>
    <t>No se lo puede prohibir en ninguna circunstancia</t>
  </si>
  <si>
    <t>Sí, debe informar a los oficiales de ambos equipos que dicho jugador debe abandonar el terreno de juego y no podrá reingresar sin el visto bueno del médico</t>
  </si>
  <si>
    <t>No, esa decisión no le corresponde al árbitro. El árbitro sólo informa al capitán, que podrá tomar la decisión de solicitar el reemplazo del jugador</t>
  </si>
  <si>
    <t>En qué condiciones puede el árbitro pedir a un árbitro asistente su parecer sobre la validez o no de un gol?</t>
  </si>
  <si>
    <t>Siempre tiene que consultarle, incluso si está seguro de su validez</t>
  </si>
  <si>
    <t>Debe consultar en cualquier momento en que considere que la colaboración con el árbitro asistente es necesaria</t>
  </si>
  <si>
    <t>No debe consultarle, pues él es el único que tiene poder de decisión</t>
  </si>
  <si>
    <t>Debe consultarle si se lo piden los jugadores de manera correcta y educada</t>
  </si>
  <si>
    <t>El balón golpea al árbitro en la cara y queda incapacitado durante 30 segundos, momento en el cual se marca un gol. ¿Puede concederse dicho gol?</t>
  </si>
  <si>
    <t>Sí, previa consulta con el resto de los miembros del equipo arbitral</t>
  </si>
  <si>
    <t>Sí, aunque no consulte con ningún miembro del equipo arbitral</t>
  </si>
  <si>
    <t>No, ya que no vio cuando se anotó</t>
  </si>
  <si>
    <t>No, ya que, si el árbitro está incapacitado para dar validez a un gol, no debe concederlo, aunque consulte con el resto de los miembros del equipo arbitral</t>
  </si>
  <si>
    <t>En la fase final del partido, una de las torres de iluminación deja de funcionar, produciéndose una zona débilmente iluminada en aproximadamente una cuarta parte del terreno de juego. ¿Cuál debe ser la decisión del árbitro?</t>
  </si>
  <si>
    <t>Si a su juicio la iluminación es inadecuada y no hay forma de arreglarlo, suspenderá definitivamente el partido</t>
  </si>
  <si>
    <t>Como se puede jugar en el resto del campo proseguirá el partido, incluyendo la circunstancia en su informe a las autoridades</t>
  </si>
  <si>
    <t>Convocará a ambos capitanes y serán ellos quienes decidan sobre si continuar o suspender el partido</t>
  </si>
  <si>
    <t>Dos jugadores del mismo equipo realizan dos infracciones de forma simultánea: una de ellas se produce en el círculo central del terreno de juego, implica la expulsión del infractor, y se reanuda con tiro libre directo; la otra implica la señalización de un tiro penal a favor del equipo adversario y la amonestación del infractor. ¿Cuál será la decisión del árbitro?</t>
  </si>
  <si>
    <t>Sancionará la primera, ya que la sanción disciplinaria (TR) es más grave</t>
  </si>
  <si>
    <t>Sancionará la segunda, ya que la reanudación (tiro penal) es más ventajosa para el equipo que sufrió la infracción</t>
  </si>
  <si>
    <t>Sancionará la segunda, reanudando con tiro penal y amonestando al infractor, pero también expulsará al jugador que cometió la primera</t>
  </si>
  <si>
    <t>Un equipo intenta perder un partido de forma deliberada. ¿Qué decisión toma el árbitro?</t>
  </si>
  <si>
    <t>Advierte al capitán que, de continuar con esa actitud, suspenderá definitivamente el partido</t>
  </si>
  <si>
    <t>Suspende definitivamente el partido</t>
  </si>
  <si>
    <t>Deja que el juego continúe y deja constancia del hecho en el acta del partido</t>
  </si>
  <si>
    <t>Suspende temporalmente el partido e informa a los miembros del cuerpo técnico de dicho club de la incidencia</t>
  </si>
  <si>
    <t>La aplicación de la ventaja supone . . .</t>
  </si>
  <si>
    <t>que el juego continúe si el equipo contra el cual se ha cometido una infracción se beneficia de dicha ventaja</t>
  </si>
  <si>
    <t>que el jugador sobre el que se comete la infracción se beneficie de la acción</t>
  </si>
  <si>
    <t>que el juego continúe si el equipo contra el cual se ha cometido una infracción sigue en posesión del balón</t>
  </si>
  <si>
    <t>Si el árbitro expulsa a un jugador y éste se niega a abandonar el terreno de juego. Decisión:</t>
  </si>
  <si>
    <t>Habla con el capitán para que le obligue a salir del terreno de juego</t>
  </si>
  <si>
    <t>Deja que el juego continúe y deja constancia en el acta del partido</t>
  </si>
  <si>
    <t>Habla con los miembros del cuerpo técnico del equipo para que le obliguen a salir del terreno de juego. Si el jugador no lo abandona, el partido debe continuar</t>
  </si>
  <si>
    <t>Habla con el capitán y los miembros del cuerpo técnico del equipo para que le obliguen a salir del terreno de juego. Si el jugador no lo abandona, suspenderá definitivamente el partido</t>
  </si>
  <si>
    <t>Siguiendo las Reglas de Juego, los jugadores que han abandonado el terreno de juego por lesión . . .</t>
  </si>
  <si>
    <t>pueden volver al mismo sin que el juego esté detenido, tras una indicación de un miembro del equipo arbitral</t>
  </si>
  <si>
    <t>pueden volver al terreno cuando el balón esté en juego o no, según la gravedad de la lesión</t>
  </si>
  <si>
    <t>deben esperar a que el juego esté detenido para reingresar</t>
  </si>
  <si>
    <t>siempre deben recibir el permiso del árbitro para reingresar en el terreno de juego por la línea de banda si el balón está en juego y por cualquier línea de demarcación si no está en juego</t>
  </si>
  <si>
    <t>Un jugador es objeto de una falta imprudente. El balón va a parar a un compañero y el árbitro aplica la ventaja. El compañero, después de controlar el balón, lo pierde al intentar regatear a un adversario. ¿Qué decisión toma el árbitro?</t>
  </si>
  <si>
    <t>Detiene el juego para sancionar la primera infracción</t>
  </si>
  <si>
    <t>Deja que el juego continúe y amonesta al infractor en la siguiente interrupción del juego</t>
  </si>
  <si>
    <t>Debe sancionar inmediatamente la infracción original y amonesta o expulsa al infractor</t>
  </si>
  <si>
    <t>Un defensor de un equipo, no el guardameta, y un delantero del otro equipo, chocan en un lance del juego y resultan lesionados. El árbitro permite la entrada del médico al terreno de juego. En este caso . . .</t>
  </si>
  <si>
    <t>no es necesario que los jugadores salgan del terreno de juego, una vez atendidos dentro del mismo</t>
  </si>
  <si>
    <t>los dos jugadores deben abandonar el terreno de juego después de ser tratados sólo si tienen una herida con sangre</t>
  </si>
  <si>
    <t>los dos jugadores deben abandonar el terreno de juego, después de que su lesión ha sido evaluada</t>
  </si>
  <si>
    <t>si el árbitro considera que uno de ellos tarda en recuperarse, le hace abandonar el terreno de juego</t>
  </si>
  <si>
    <t>En un partido el árbitro se lesiona antes del comienzo del partido. ¿Quién ocupará su lugar?</t>
  </si>
  <si>
    <t>El cuarto árbitro siempre</t>
  </si>
  <si>
    <t>Ambos equipos decidirán de mutuo acuerdo si el cuarto árbitro dirigirá el partido o si se suspende</t>
  </si>
  <si>
    <t>Quien determine el Reglamento de la competición</t>
  </si>
  <si>
    <t>Quien determine el Comité de Árbitros</t>
  </si>
  <si>
    <t>Durante un partido, un objeto lanzado por un espectador golpea al árbitro, a uno de los árbitros asistente o a un jugador. El encuentro se interrumpe para que esta persona reciba cuidados médicos. ¿Debe dejar el árbitro que continúe el partido?</t>
  </si>
  <si>
    <t>El árbitro deja que continúe siempre que la persona lesionada haya recibido el tratamiento adecuado</t>
  </si>
  <si>
    <t>El árbitro lo suspende definitivamente porque se considera que es un incidente muy peligroso. Debe remitir un informe sobre el incidente a las autoridades competentes</t>
  </si>
  <si>
    <t>Depende del Reglamento de la competición</t>
  </si>
  <si>
    <t>Dependiendo de la gravedad del incidente, el árbitro puede decidir que el partido continúe o puede suspenderlo temporal o definitivamente. Deberá comunicar este incidente a las autoridades responsables</t>
  </si>
  <si>
    <t>En la disputa de un balón, un jugador sufre una lesión. El árbitro toma la decisión de interrumpir el juego para atender al jugador y, una vez recuperado o retirado del terreno de juego el jugador, el árbitro . . .</t>
  </si>
  <si>
    <t>concede un balón a tierra en el lugar donde se encontraba el jugador</t>
  </si>
  <si>
    <t>concede un balón a tierra, siguiendo el procedimiento de la Regla 8</t>
  </si>
  <si>
    <t>concede un balón a tierra o reanuda conforme a la decisión anterior</t>
  </si>
  <si>
    <t>ninguna es correcta</t>
  </si>
  <si>
    <t>El árbitro decide aplicar la ventaja tras una infracción, pero antes de señalarla, el jugador infractor se lleva el balón. El árbitro . . .</t>
  </si>
  <si>
    <t>detiene el juego, pues no señaló la aplicación de la ventaja</t>
  </si>
  <si>
    <t>permite que el juego continúe</t>
  </si>
  <si>
    <t>detiene el juego por la infracción, ya que no se puede beneficiar al infractor</t>
  </si>
  <si>
    <t>deja que el juego continúe y en la próxima interrupción del juego amonesta al infractor</t>
  </si>
  <si>
    <t>Un árbitro intuye que los dos equipos están jugando a no marcar gol. ¿Qué decisión toma el árbitro?</t>
  </si>
  <si>
    <t>Llama la atención de ambos capitanes sobre tal hecho</t>
  </si>
  <si>
    <t>Advierte a los dos capitanes de que, de seguir con esa actitud, suspenderá definitivamente el partido</t>
  </si>
  <si>
    <t>No puede hacer nada y deja que continúe el juego</t>
  </si>
  <si>
    <t>Advierte a los miembros del cuerpo técnico de que, de seguir con esa actitud, suspenderá definitivamente el partido</t>
  </si>
  <si>
    <t>¿Es posible atender a un jugador lesionado en el terreno de juego si el árbitro ha concedido un tiro penal a favor de su equipo y este jugador está dispuesto a lanzarlo?</t>
  </si>
  <si>
    <t>No, ya que no es una de las excepciones que menciona la Regla 5</t>
  </si>
  <si>
    <t>Sí, al ser una de las excepciones que menciona la Regla 5</t>
  </si>
  <si>
    <t>No, puede ser evaluado en el terreno de juego, pero debe salir del terreno de juego. Si en el momento del lanzamiento ya se encuentra bien, el árbitro puede darle permiso para entrar y lanzar el tiro penal</t>
  </si>
  <si>
    <t>¿Un jugador que está fuera del terreno de juego para recibir atención médica, puede reingresar en el mismo por la línea de meta, estando el balón en juego?</t>
  </si>
  <si>
    <t>Sí, con el permiso del árbitro</t>
  </si>
  <si>
    <t>No. Si el balón está en juego sólo puede reingresar por la línea de banda</t>
  </si>
  <si>
    <t>Queda a la interpretación del árbitro, al considerar si su entrada pudiera provocar interferencia en el juego y beneficio táctico</t>
  </si>
  <si>
    <t>¿Está autorizado el árbitro para detener el juego si en su opinión la iluminación de los focos es insuficiente?</t>
  </si>
  <si>
    <t>Depende de la situación del partido. El árbitro puede interrumpir el juego en función del resultado del partido en ese momento</t>
  </si>
  <si>
    <t>No. Depende del organizador de la competición</t>
  </si>
  <si>
    <t>¿Quién debe tomar la decisión final en los partidos en los que participe el VAR?</t>
  </si>
  <si>
    <t>El árbitro y el VAR, de forma consensuada</t>
  </si>
  <si>
    <t>El árbitro o el VAR</t>
  </si>
  <si>
    <t>¿Qué señales visuales del árbitro son utilizadas dentro del sistema VAR?</t>
  </si>
  <si>
    <t>Realización y revisión</t>
  </si>
  <si>
    <t>Chequeo y revisión</t>
  </si>
  <si>
    <t>Visualización y revisión</t>
  </si>
  <si>
    <t>¿Puede el árbitro mostrar una tarjeta amarilla o roja durante el tiempo de descanso o al final del partido?</t>
  </si>
  <si>
    <t>Sí, en el terreno de juego o en la zona de vestuarios</t>
  </si>
  <si>
    <t>Si, puede hacerlo hasta que abandone el terreno de juego y sus alrededores.</t>
  </si>
  <si>
    <t>No debe exhibir la tarjeta, sino dejar constancia en el informe del partido, tras comunicarlo a los oficiales y al jugador</t>
  </si>
  <si>
    <t>No, no puede hacerlo durante el descanso de medio tiempo ni tampoco cuando el partido ya ha finalizado</t>
  </si>
  <si>
    <t>¿Tiene autoridad el árbitro para expulsar y ordenar a los miembros del cuerpo técnico que se coloquen lejos del terreno de juego y sus inmediaciones?</t>
  </si>
  <si>
    <t>Sí, aunque un médico podrá permanecer si el equipo no cuenta con otro médico disponible</t>
  </si>
  <si>
    <t>Sí, pero podrán continuar presenciando el encuentro desde las gradas</t>
  </si>
  <si>
    <t>Sí, a menos que el Reglamento de la competición estipule otro procedimiento</t>
  </si>
  <si>
    <t>De acuerdo con las Reglas de Juego, el árbitro puede amonestar o expulsar…</t>
  </si>
  <si>
    <t>a miembros del cuerpo técnico, jugadores, suplentes y jugadores sustituidos</t>
  </si>
  <si>
    <t>a jugadores, suplentes y miembros del cuerpo técnico de los equipos</t>
  </si>
  <si>
    <t>a jugadores, suplentes y jugadores sustituidos</t>
  </si>
  <si>
    <t>a jugadores que estén participando en el juego</t>
  </si>
  <si>
    <t>Durante el partido entra en el terreno de juego un segundo balón. ¿Qué decisión toma el árbitro?</t>
  </si>
  <si>
    <t>Deja que el juego continúe y espera a la siguiente interrupción para retirar el segundo balón del terreno de juego</t>
  </si>
  <si>
    <t>Detiene el juego y reanuda con un balón a tierra, siguiendo el procedimiento de la Regla 8</t>
  </si>
  <si>
    <t>Deja que el juego continúe si no interfiere en el juego; en caso contrario, detiene el juego y lo reanuda con un balón a tierra, excepto si el balón fuera a entrar en la portería y la interferencia no impidiera que un defensor jugara el balón; se concederá gol si el balón entrara en la portería, excepto si se produjo contacto con el balón o si la interferencia fue causada por un miembro del equipo atacante</t>
  </si>
  <si>
    <t>Deja que el juego continúe si no interfiere en el juego; en caso contrario, detiene el juego y lo reanuda con un balón a tierra, excepto si el balón fuera a entrar en la portería y la interferencia no impidiera que un defensor jugara el balón; se concederá gol si el balón entrara en la portería (incluso si se produjo contacto con el balón), a menos que la interferencia fuese causada por un miembro del equipo atacante</t>
  </si>
  <si>
    <t>El árbitro asistente señala tiro penal al árbitro, el árbitro no está de acuerdo e ignora la señal de su árbitro asistente. ¿Es correcto este comportamiento?</t>
  </si>
  <si>
    <t>Sí, el árbitro debe tomar la decisión final, pues la indicación de su árbitro asistente queda bajo reserva de lo que él decida</t>
  </si>
  <si>
    <t>No, en ninguna circunstancia</t>
  </si>
  <si>
    <t>No, si el árbitro asistente está mejor situado y pudo ver mejor la acción</t>
  </si>
  <si>
    <t>Un espectador hace sonar un silbato y un defensor situado en su área penal, toca el balón con la mano, cuando éste estaba en juego, creyendo que el juego ha sido interrumpido. ¿Qué decisión toma el árbitro?</t>
  </si>
  <si>
    <t>Detiene el juego y concede un balón a tierra al guardameta del equipo defensor</t>
  </si>
  <si>
    <t>Detiene el juego y lo manda reanudar con un tiro penal a favor del equipo adversario</t>
  </si>
  <si>
    <t>Detiene el juego y concede un balón a tierra a cualquier jugador del equipo defensor</t>
  </si>
  <si>
    <t>El árbitro olvida las tarjetas en el vestuario y en un momento del partido necesita utilizarlas. ¿Qué decisión toma?</t>
  </si>
  <si>
    <t>Podrá amonestar o expulsar verbalmente. Informa al jugador infractor y a los capitanes de ambos equipos</t>
  </si>
  <si>
    <t>Detiene el juego y ordena al cuarto árbitro o al árbitro asistente más próximo a banquillos que vaya al vestuario a por ellas</t>
  </si>
  <si>
    <t>No puede amonestar ni expulsar a ningún jugador sin mostrar públicamente la tarjeta, por tanto, lo hará constar en el informe</t>
  </si>
  <si>
    <t>Puede amonestar y expulsar por medio de gestos, simulando llevar la tarjeta en la mano</t>
  </si>
  <si>
    <t>¿Cuántas excepciones a la disposición de jugadores lesionados encontramos?</t>
  </si>
  <si>
    <t>3 excepciones</t>
  </si>
  <si>
    <t>4 excepciones</t>
  </si>
  <si>
    <t>5 excepciones</t>
  </si>
  <si>
    <t>6 excepciones</t>
  </si>
  <si>
    <t>Si el balón golpea a un árbitro en la cara y directamente entra en la meta, mientras que él queda incapacitado temporalmente, ¿puede concederse el gol?</t>
  </si>
  <si>
    <t>Sí, previa consulta con los árbitros asistentes</t>
  </si>
  <si>
    <t>Sí, ya que todos saben que el balón entró en la meta por lo tanto el árbitro debe conceder el gol</t>
  </si>
  <si>
    <t>No, deberá concederse un balón a tierra, siguiendo el procedimiento de la Regla 8</t>
  </si>
  <si>
    <t>No, a menos que el cuarto árbitro confirme que el gol fue correctamente anotado</t>
  </si>
  <si>
    <t>Un jugador con el balón en juego muerde en la espalda a un adversario, el árbitro no se percata de la situación, el balón sale posteriormente por la línea de banda y el juego se reanuda. Instantes después de la reanudación, el VAR avisa al árbitro de este hecho y este hace una revisión (OFR) tras detener el juego cuando el balón está en el círculo central. ¿Qué decisión toma el árbitro?</t>
  </si>
  <si>
    <t>Expulsa al jugador y reanuda con un tiro libre directo o penal desde la posición donde se produjo el incidente</t>
  </si>
  <si>
    <t>Expulsa al jugador y reanuda con un tiro libre indirecto desde la posición donde se produjo el incidente</t>
  </si>
  <si>
    <t>Expulsa al jugador y reanuda con un balón a tierra siguiendo el procedimiento de la Regla 8</t>
  </si>
  <si>
    <t>Un árbitro asistente señala que el balón ha salido por la línea de banda. A continuación, un defensor dentro del área penal golpea a un atacante de forma violenta. ¿Qué decisión toma el árbitro?</t>
  </si>
  <si>
    <t>Expulsa al defensor por conducta violenta. El juego se reanuda con un saque de banda</t>
  </si>
  <si>
    <t>Expulsa al defensor por conducta violenta. El juego se reanuda con un tiro penal</t>
  </si>
  <si>
    <t>Amonesta al defensor por conducta antideportiva. El juego se reanuda con un saque de banda</t>
  </si>
  <si>
    <t>Amonesta al defensor por conducta antideportiva. El juego se reanuda con un tiro penal</t>
  </si>
  <si>
    <t>El VAR puede asistir al árbitro únicamente en caso de que se produzca un “error claro, obvio y manifiesto” o un “incidente grave inadvertido” en relación con:</t>
  </si>
  <si>
    <t>Gol / no gol, penal / no penal, tarjeta roja directa (no segunda amonestación) y confusión de identidad</t>
  </si>
  <si>
    <t>Gol / no gol, penal / no penal, tarjeta roja directa (sí segunda amonestación) y confusión de identidad</t>
  </si>
  <si>
    <t>Gol / no gol, penal / no penal, tarjeta roja directa (no segunda amonestación), confusión de identidad y fueras de juego</t>
  </si>
  <si>
    <t>Un jugador con el balón en juego muerde en la espalda a un adversario, el árbitro no se percata de la situación, y posteriormente detiene el juego para sancionar una infracción por fuera de juego. El juego se reanuda e instantes después el balón sale por la línea de banda. El VAR en ese momento avisa al árbitro del incidente del mordisco y este hace una revisión (OFR) antes de que se reanude el juego con el saque de banda. ¿Qué decisión toma el árbitro?</t>
  </si>
  <si>
    <t>Expulsa al jugador y reanuda con el saque de banda</t>
  </si>
  <si>
    <t>Un jugador del equipo blanco, estando el balón a distancia de ser jugado, efectúa una entrada contra un adversario del equipo azul haciendo uso de fuerza excesiva y ambos jugadores precisan atención médica. ¿Cuál debe ser la decisión del árbitro?</t>
  </si>
  <si>
    <t>Un jugador del equipo A y un jugador del equipo B, situados ambos en la mitad de campo donde defiende el equipo B, de forma simultánea se lían a puñetazos, y los 2 jugadores acaban con la nariz rota. El árbitro detiene el partido, expulsa a ambos jugadores. ¿Cómo debe reanudar el partido?</t>
  </si>
  <si>
    <t>Con un tiro libre directo a favor del equipo A donde se produjo la infracción</t>
  </si>
  <si>
    <t>Con un tiro libre directo a favor del equipo B donde se produjo la infracción</t>
  </si>
  <si>
    <t>Con un balón a tierra, siguiendo el procedimiento de la Regla 8</t>
  </si>
  <si>
    <t>Con un tiro libre indirecto a favor del equipo A desde el lugar donde estaba el balón cuando el juego fue detenido</t>
  </si>
  <si>
    <t>Expulsar al jugador del equipo blanco por juego brusco y grave. Reanudar con un tiro libre directo o penal. El jugador del equipo azul podrá permanecer en el terreno de juego si el tratamiento fue rápido</t>
  </si>
  <si>
    <t>Expulsar al jugador del equipo blanco por juego brusco y grave. Tras recibir el tratamiento médico, aunque este se complete rápidamente, el jugador del equipo azul deberá abandonar temporalmente el terreno de juego y esperar a la autorización del árbitro para reincorporarse al juego</t>
  </si>
  <si>
    <t>Expulsar al jugador del equipo blanco por conducta violenta. Reanudar con un tiro libre directo o penal. El jugador del equipo azul podrá permanecer en el terreno de juego si el tratamiento fue rápido</t>
  </si>
  <si>
    <t>Con el balón en juego, un espectador arroja una botella al interior del terreno de juego en dirección a un jugador que corre hacia el balón cerca de la línea de banda. Para evitar el contacto con la botella, el jugador se detiene y no llega a tocar el balón. ¿Cuál debe ser la decisión del árbitro?</t>
  </si>
  <si>
    <t>Tras retirar la botella, si el partido no es suspendido temporal o definitivamente, reanudará el juego con un balón a tierra a favor del jugador que tuvo que interrumpir su carrera desde el lugar donde se detuvo</t>
  </si>
  <si>
    <t>Permite que el juego continúe, ya que la botella no llegó a golpear ni al jugador ni al balón del partido</t>
  </si>
  <si>
    <t>Tras retirar la botella, si el partido no es suspendido temporal o definitivamente, reanudará el juego con un balón a tierra a favor de un jugador del equipo que tocó el balón por última vez desde el lugar en el que se produjo dicho toque</t>
  </si>
  <si>
    <t xml:space="preserve"> ¿Puede el árbitro ordenar y obligar a un jugador que se disculpe con un adversario a quien ha derribado mediante una entrada?</t>
  </si>
  <si>
    <t>Sí, y en el caso de que se niegue a hacerlo el jugador será amonestado</t>
  </si>
  <si>
    <t>Sí, pero únicamente en categorías de fútbol formativo (fútbol base)</t>
  </si>
  <si>
    <t>De forma simultánea, un jugador del equipo A, dentro de su área penal, agarra de forma ostensible a un jugador del equipo B, mientras que este jugador del equipo B controla el balón con la mano de forma voluntaria. ¿Qué decisión debe tomar el árbitro?</t>
  </si>
  <si>
    <t>Concederá un tiro penal y amonestará a ambos jugadores</t>
  </si>
  <si>
    <t>Concederá un tiro libre directo por la infracción por mano a favor del equipo A y amonestará al jugador del equipo A</t>
  </si>
  <si>
    <t>Concederá un tiro libre directo, amonestará al jugador del equipo A y expulsará al jugador del equipo B</t>
  </si>
  <si>
    <t>Un jugador está en posición de fuera de juego, sin interferir en ningún adversario, recibe el balón y lo controla de forma voluntaria con la mano. ¿Cuál debe ser la decisión del árbitro?</t>
  </si>
  <si>
    <t>Conceder un tiro libre indirecto, sancionando de esta forma el fuera de juego</t>
  </si>
  <si>
    <t>Conceder un tiro libre directo, sancionando de esta forma la infracción por mano</t>
  </si>
  <si>
    <t>Conceder un balón a tierra siguiendo el procedimiento de la Regla 8</t>
  </si>
  <si>
    <t>Un jugador, que está situado en el área penal del equipo adversario, estando el balón en juego, se encuentra en posición de fuera de juego, interfiriendo en un adversario al estar muy próximo a él intentando disputar el balón. Cuando el balón está muy próximo a ellos, y sin haber jugado ninguno de los dos el balón todavía, el defensor le zancadillea de forma temeraria. ¿Qué decisión debe tomar el árbitro?</t>
  </si>
  <si>
    <t>Conceder un tiro libre indirecto, sancionando de esta forma el fuera de juego sin amonestar a ningún jugador</t>
  </si>
  <si>
    <t>Conceder un tiro libre indirecto, sancionando de esta forma el fuera de juego y amonestará al defensor</t>
  </si>
  <si>
    <t>Conceder un tiro penal, ya que la infracción es más grave y amonestará al defensor</t>
  </si>
  <si>
    <t>Conceder un balón a tierra a favor del guardameta defensor ya que las infracciones son simultáneas, y amonestará al defensor</t>
  </si>
  <si>
    <t>Un jugador del equipo A, situado en el área penal del equipo adversario, es sujetado por un jugador del equipo B cuando está a punto de rematar a portería, evitando una ocasión manifiesta de gol. De forma simultánea el jugador del equipo A insulta al jugador del equipo B. ¿Qué decisión debe tomar el árbitro?</t>
  </si>
  <si>
    <t>Conceder un balón a tierra a favor del guardameta defensor ya que ambas infracciones se cometen de forma simultánea</t>
  </si>
  <si>
    <t>Conceder un tiro libre indirecto por la infracción verbal a favor del equipo defensor y expulsar a ambos jugadores</t>
  </si>
  <si>
    <t>Conceder un tiro penal y expulsar a ambos jugadores</t>
  </si>
  <si>
    <t>Conceder un tiro penal, amonestar al jugador del equipo B y expulsar al jugador del equipo A</t>
  </si>
  <si>
    <t>Qué elementos de los que aparecen en la Regla 1 no tienen una medida en su descripción?</t>
  </si>
  <si>
    <t>Punto penal, área de esquina, punto central y marca opcional</t>
  </si>
  <si>
    <t>Punto penal, banderín de esquina, punto central y marca opcional</t>
  </si>
  <si>
    <t>Punto penal, punto central y marca opcional</t>
  </si>
  <si>
    <t>¿Es obligatorio que las líneas de demarcación del terreno de juego sean de color blanco?</t>
  </si>
  <si>
    <t>Sí, y no deberán entrañar peligro</t>
  </si>
  <si>
    <t>Sí, y deberán tener una anchura máxima de 12 cm</t>
  </si>
  <si>
    <t>No se menciona en las Reglas de Juego</t>
  </si>
  <si>
    <t>Las respuestas A y B son correctas</t>
  </si>
  <si>
    <t>Está permitida la publicidad en el interior del área técnica durante el tiempo de juego?</t>
  </si>
  <si>
    <t>Depende de la decisión del árbitro</t>
  </si>
  <si>
    <t>¿Puede un jugador retirar un banderín de esquina antes de ejecutar un saque de esquina?</t>
  </si>
  <si>
    <t>Sólo en el momento de ejecución del saque de esquina</t>
  </si>
  <si>
    <t>Sí, siempre que el banderín moleste al ejecutor</t>
  </si>
  <si>
    <t>¿Cuál es la altura mínima del poste del banderín de esquina?</t>
  </si>
  <si>
    <t>1,70 m</t>
  </si>
  <si>
    <t>1,60 m</t>
  </si>
  <si>
    <t>1,40 m</t>
  </si>
  <si>
    <t>1,50 m</t>
  </si>
  <si>
    <t>¿Debe suspenderse definitivamente el partido si el larguero queda roto y no existen medios para repararlo o reemplazarlo?</t>
  </si>
  <si>
    <t>Sí, aunque exista una meta portátil que cumpla con las exigencias de la Regla 1</t>
  </si>
  <si>
    <t>Sí, ya que forma parte de la meta y siempre debe estar en su lugar</t>
  </si>
  <si>
    <t>No, el partido puede continuar con una cuerda u otro material similar</t>
  </si>
  <si>
    <t>Elige la respuesta más completa y correcta: Las redes de la meta . . .</t>
  </si>
  <si>
    <t>son obligatorias y deben estar enganchadas a las porterías y al suelo detrás de estas y no molestar al guardameta</t>
  </si>
  <si>
    <t>pueden ser o no obligatorias dependiendo del reglamento de la competición y en caso de utilizarlas, deben estar enganchadas a las porterías y al suelo detrás de estas y no molestar al portero</t>
  </si>
  <si>
    <t>no son obligatorias y deben estar enganchadas a las porterías y al suelo detrás de estas</t>
  </si>
  <si>
    <t>no son obligatorias y deben estar enganchadas a las porterías y al suelo detrás de estas y no molestar al guardameta</t>
  </si>
  <si>
    <t>Qué personas puede autorizar el árbitro a permanecer en el área técnica?</t>
  </si>
  <si>
    <t>Jugadores, suplentes y miembros del cuerpo técnico</t>
  </si>
  <si>
    <t>Suplentes, sustituidos, miembros del cuerpo técnico y jugadores expulsados</t>
  </si>
  <si>
    <t>Sólo los suplentes, sustituidos, entrenador, entrenadores auxiliares y el médico y ATS</t>
  </si>
  <si>
    <t>Aquellos que hayan sido identificados previamente conforme al reglamento de la competición, por ejemplo, suplentes, sustituidos y miembros del cuerpo técnico. Nunca los jugadores expulsados</t>
  </si>
  <si>
    <t>¿Siempre existen las áreas técnicas cuando se juega un partido?</t>
  </si>
  <si>
    <t>No, únicamente se relaciona en particular con partidos disputados en estadios que cuentan con un área especial</t>
  </si>
  <si>
    <t>Sí, siempre que sean estadios reconocidos por la FIFA o la confederación que se trate</t>
  </si>
  <si>
    <t>No, si no están señalizadas con líneas continuas o discontinuas</t>
  </si>
  <si>
    <t>Sí, está indicado en las Reglas de Juego</t>
  </si>
  <si>
    <t>Los banderines de la línea central . . .</t>
  </si>
  <si>
    <t>deben estar al menos a 1 m de distancia al exterior de la línea de banda, en cada extremo de la línea central</t>
  </si>
  <si>
    <t>estarán situados en la línea de banda, en cada uno de los extremos de la línea central</t>
  </si>
  <si>
    <t>deben estar a una distancia máxima de 1 m en el exterior de la línea de banda, en cada extremo de la línea central</t>
  </si>
  <si>
    <t>deben estar a una distancia mínima de 1,5 m de cada uno de los extremos de la línea central</t>
  </si>
  <si>
    <t>Todas las líneas del terreno de juego tendrán como máximo una anchura de…</t>
  </si>
  <si>
    <t>8 cm</t>
  </si>
  <si>
    <t>10 cm</t>
  </si>
  <si>
    <t>15 cm</t>
  </si>
  <si>
    <t>12 cm</t>
  </si>
  <si>
    <t>¿Se pueden utilizar metas portátiles?</t>
  </si>
  <si>
    <t>Sí, siempre que estén ancladas firmemente al suelo</t>
  </si>
  <si>
    <t>Sí, siempre que estén sujetas las redes convenientemente</t>
  </si>
  <si>
    <t>Sí, pero se deja a criterio de las federaciones nacionales de fútbol el uso de estas</t>
  </si>
  <si>
    <t>¿Es obligatoria la marcación del área técnica?</t>
  </si>
  <si>
    <t>No, pero es recomendable</t>
  </si>
  <si>
    <t>No, excepto para los partidos internacionales</t>
  </si>
  <si>
    <t>Sí, en todos los partidos</t>
  </si>
  <si>
    <t>Sí, pero sólo para partidos jugados en estadios que cuentan con un área especial a tal efecto</t>
  </si>
  <si>
    <t>¿Cuál es la anchura y el espesor de los postes de las metas?</t>
  </si>
  <si>
    <t>La misma que la del travesaño, como máximo 12 cm</t>
  </si>
  <si>
    <t>La misma que la del travesaño, como mínimo 12 cm</t>
  </si>
  <si>
    <t>No lo determina las Reglas de Juego</t>
  </si>
  <si>
    <t>Debe tener siempre el área técnica las mismas dimensiones?</t>
  </si>
  <si>
    <t>No, pero se extenderá únicamente 1 metro a cada lado del banquillo y hasta 1 metro de distancia de la línea de banda</t>
  </si>
  <si>
    <t>Sí, aunque la regla no especifica nada al respecto</t>
  </si>
  <si>
    <t>No, pero se extenderá únicamente 1,5 metros a cada lado del banquillo y hasta 1 metro de distancia de la línea de banda</t>
  </si>
  <si>
    <t>¿Se permite publicidad dentro de las metas durante el tiempo de juego del partido?</t>
  </si>
  <si>
    <t>Sí, si la publicidad se coloca a un metro de la línea de meta y no estorba al guardameta</t>
  </si>
  <si>
    <t>Sí, pero no en las redes de las metas</t>
  </si>
  <si>
    <t>¿Cuál es la distancia entre el punto de penal y la línea del área de penal más cercana?</t>
  </si>
  <si>
    <t>9,15 m</t>
  </si>
  <si>
    <t>11 m</t>
  </si>
  <si>
    <t>5,50 m</t>
  </si>
  <si>
    <t>7,32 m</t>
  </si>
  <si>
    <t>¿Está permitido que la parte inferior de los postes de la meta se pinten de color distinto al blanco como ayuda para identificar los balones a ras de suelo?</t>
  </si>
  <si>
    <t>no, los postes deben ser de color blanco en su totalidad</t>
  </si>
  <si>
    <t>sí, cuando lo permita el reglamento de la competición</t>
  </si>
  <si>
    <t>sí, pero no debe ser de color verde para evitar confusiones</t>
  </si>
  <si>
    <t>sí, pero únicamente cuando se trate de metas portátiles</t>
  </si>
  <si>
    <t>Un guardameta hace marcas con el pie en el terreno de juego mientras el balón está en juego. ¿Qué decisión toma el árbitro?</t>
  </si>
  <si>
    <t>Lo amonesta por conducta antideportiva una vez el balón no esté en juego</t>
  </si>
  <si>
    <t>Detiene el juego, lo amonesta e intenta que se eliminen dichas marcas</t>
  </si>
  <si>
    <t>Detiene el juego y lo amonesta por conducta antideportiva</t>
  </si>
  <si>
    <t>Detiene el juego si no puede aplicar la ventaja y lo amonesta por conducta antideportiva. Reanuda el juego con un balón a tierra</t>
  </si>
  <si>
    <t>Las asociaciones nacionales (las confederaciones y la FIFA) pueden modificar aspectos organizativos de las Reglas de Juego del fútbol que supervisan, disputado por…</t>
  </si>
  <si>
    <t>fútbol base y juvenil</t>
  </si>
  <si>
    <t>jugadores discapacitados</t>
  </si>
  <si>
    <t>jugadores veteranos</t>
  </si>
  <si>
    <t>¿Qué modificaciones permiten las Reglas de Juego en partidos disputados por jugadores juveniles?</t>
  </si>
  <si>
    <t>Las dimensiones del terreno de juego</t>
  </si>
  <si>
    <t>El tamaño, peso y material del balón</t>
  </si>
  <si>
    <t>La duración de las dos mitades (iguales) del partido (y de las dos mitades iguales de tiempo suplementario)</t>
  </si>
  <si>
    <t>¿Qué puede medir 90 m en un terreno de juego?</t>
  </si>
  <si>
    <t>La anchura del área penal</t>
  </si>
  <si>
    <t>La línea de banda</t>
  </si>
  <si>
    <t>La línea de meta</t>
  </si>
  <si>
    <t>De acuerdo con las Reglas de Juego, ¿cuál de estas afirmaciones es correcta?</t>
  </si>
  <si>
    <t>Sólo una persona a la vez está autorizada a transmitir instrucciones tácticas</t>
  </si>
  <si>
    <t>Solo el entrenador podrá impartir instrucciones tácticas a los jugadores durante el partido</t>
  </si>
  <si>
    <t>Cualquier miembro del equipo técnico podrá impartir instrucciones tácticas a los jugadores durante el partido estando de pie dentro del área técnica, tras lo cual deberá regresar a su lugar y sentarse</t>
  </si>
  <si>
    <t>El entrenador y un oficial podrán impartir a la vez instrucciones tácticas a los jugadores durante el partido, tras lo cual deberán regresar a sus lugares</t>
  </si>
  <si>
    <t>La marcación fuera de los límites del terreno de juego a 9.15 m, cerca de las esquinas del terreno de juego, es . . .</t>
  </si>
  <si>
    <t>obligatoria, e indica los 9.15 m de distancia entre el balón y el jugador del equipo contrario en la ejecución de un saque de esquina</t>
  </si>
  <si>
    <t>obligatoria, e indica los 9.15 m de distancia entre el balón y el jugador defensor</t>
  </si>
  <si>
    <t>opcional, e indica los 9,15 m de distancia del cuadrante de esquina y perpendicular a la línea de meta y a la línea de banda</t>
  </si>
  <si>
    <t>opcional, e indica los 9.15 m de distancia desde el banderín de esquina</t>
  </si>
  <si>
    <t>Antes del inicio del partido, el árbitro comprueba que falta el poste en una de las esquinas. Cuando solicita al delegado de campo que lo coloque, este le responde que se ha roto en el partido anterior y no tienen forma de reemplazarlo. ¿Decisión?</t>
  </si>
  <si>
    <t>permite que se dispute el partido con tan solo tres banderines y lo hace constar en su informe a las autoridades</t>
  </si>
  <si>
    <t>ordena que se retiren los otros tres postes de esquina y el partido se celebra sin ninguno</t>
  </si>
  <si>
    <t>suspende el partido por no cumplirse con lo establecido en la regla 1</t>
  </si>
  <si>
    <t>¿Desde dónde se toman las medidas que forman parte del terreno de juego?</t>
  </si>
  <si>
    <t>Del exterior de las líneas de demarcación, puesto que la propia línea forma parte del área que delimita</t>
  </si>
  <si>
    <t>Del exterior de las líneas de demarcación, puesto que la propia línea no forma parte del área que delimita</t>
  </si>
  <si>
    <t>Del interior de las líneas de demarcación, puesto que la propia línea forma parte del área que delimita</t>
  </si>
  <si>
    <t>En la revisión previa al partido, el árbitro comprueba que los postes de esquina no disponen de banderines. ¿Cuál debe ser la decisión?</t>
  </si>
  <si>
    <t>ordena que se retiren los postes y se juega el partido sin ellos</t>
  </si>
  <si>
    <t>ordena que se pongan banderines, de acuerdo con la regla 1. Si no se hiciera, se jugará el partido con los postes sin banderines y lo hará constar en su informe a las autoridades</t>
  </si>
  <si>
    <t>no toma ninguna medida, ya que las reglas de juego no lo mencionan</t>
  </si>
  <si>
    <t>¿Se permite publicidad comercial, ya sea real o virtual en el área de revisión durante el tiempo de juego?</t>
  </si>
  <si>
    <t>Si, aunque con algunas excepciones</t>
  </si>
  <si>
    <t>Depende del organizador de la competición</t>
  </si>
  <si>
    <t>En los partidos que cuentan con VAR, hay una serie de personas que realizan su labor en la sala de vídeo. ¿De quién hablamos?</t>
  </si>
  <si>
    <t>Árbitro asistente de video (VAR), su asistente (AVAR) y siempre dos técnicos de repeticiones</t>
  </si>
  <si>
    <t>Árbitro asistente de video (VAR), siempre dos asistentes (AVAR) y su técnico de repeticiones (al menos, uno)</t>
  </si>
  <si>
    <t>Árbitro asistente de video (VAR), el asistente o los asistentes del VAR(AVAR) y su técnico de repeticiones (al menos, uno)</t>
  </si>
  <si>
    <t>Si un miembro del cuerpo técnico entra en el área de revisión, el árbitro….</t>
  </si>
  <si>
    <t>Le advertirá públicamente de forma oficial</t>
  </si>
  <si>
    <t>Le amonestará con tarjeta amarilla</t>
  </si>
  <si>
    <t>Le amonestará verbalmente sin mostrarle la tarjeta amarilla</t>
  </si>
  <si>
    <t>Si un sustituto entra en el área de revisión, el árbitro......</t>
  </si>
  <si>
    <t>Le amonestará</t>
  </si>
  <si>
    <t>Le hará una advertencia pública pero no le mostrará la tarjeta amarilla</t>
  </si>
  <si>
    <t>Le expulsará</t>
  </si>
  <si>
    <t>Si un jugador accede a la sala de vídeo, el árbitro…</t>
  </si>
  <si>
    <t>Le hará una advertencia pública y lo hará constar en el acta</t>
  </si>
  <si>
    <t xml:space="preserve"> Allí donde se haga uso de los sistemas de DAG, el dispositivo deberá indicar…</t>
  </si>
  <si>
    <t>si se ha anotado gol de manera inmediata y confirmarlo automáticamente en un tiempo máximo de 1 segundo sólo al equipo arbitral. Ese dato no se podrá transmitir a la sala de vídeo</t>
  </si>
  <si>
    <t>si se ha anotado gol de manera inmediata y confirmarlo automáticamente en un tiempo máximo de 2 segundos sólo al equipo arbitral. Ese dato se podrá transmitir también a la sala de vídeo</t>
  </si>
  <si>
    <t>si se ha anotado gol de manera inmediata y confirmarlo automáticamente en un tiempo máximo de 1 segundo sólo al equipo arbitral. Ese dato se podrá transmitir también a la sala de vídeo</t>
  </si>
  <si>
    <t>El uso de los sistemas DAG viene regulado por:</t>
  </si>
  <si>
    <t>El IFAB</t>
  </si>
  <si>
    <t>Si se utilizan sistemas DAG los organizadores deberán garantizar que dicho sistema cumpla con los requisitos del programa de calidad de la FIFA de sistemas de detección automática de goles con uno de los siguientes sellos:</t>
  </si>
  <si>
    <t>FIFA Basic, FIFA Quality o FIFA Quality PRO</t>
  </si>
  <si>
    <t>FIFA Quality PRO o FIFA Quality</t>
  </si>
  <si>
    <t>FIFA Quality PRO, FIFA Quality o FIFA Standars</t>
  </si>
  <si>
    <t>¿Desde dónde se mide la distancia del punto de penalti a la línea de meta?</t>
  </si>
  <si>
    <t>Desde la parte exterior del punto penal hasta el borde externo de la línea de meta</t>
  </si>
  <si>
    <t>Desde el centro del punto penal hasta el borde externo de la línea de meta</t>
  </si>
  <si>
    <t>Desde el centro del punto penal hasta el borde interno de la línea de meta</t>
  </si>
  <si>
    <t>Un jugador defensor zancadillea de manera temeraria a un atacante sobre la línea del área de penal y lo derriba. El árbitro:</t>
  </si>
  <si>
    <t>concederá un tiro libre directo, ya que la infracción se cometió sobre la línea del área y se considera fuera de la misma, y amonesta al infractor</t>
  </si>
  <si>
    <t>concederá un tiro penal, dado que las líneas integran las zonas que demarcan, y amonesta al infractor</t>
  </si>
  <si>
    <t>expulsará siempre al jugador infractor y reanudará con un tiro libre directo</t>
  </si>
  <si>
    <t>Cuál es la medida del punto central del terreno de juego?</t>
  </si>
  <si>
    <t>Se debe marcar un círculo con un radio de 12 cm</t>
  </si>
  <si>
    <t>Las Reglas de Juego no lo indican</t>
  </si>
  <si>
    <t>Se debe marcar un círculo con un radio de 15 cm para diferenciarlo del grosor de la línea central</t>
  </si>
  <si>
    <t>Todas las líneas de marcación del terreno de juego tendrán como mínimo una anchura de...</t>
  </si>
  <si>
    <t>Las Reglas de Juego no indican una anchura mínima</t>
  </si>
  <si>
    <t>¿Qué decisión tomará el árbitro si a la hora de empezar un partido comprueba que la red de una de las porterías está deteriorada y no hay medios para arreglarla?</t>
  </si>
  <si>
    <t>Celebra el partido, las redes de las porterías no son obligatorias</t>
  </si>
  <si>
    <t>Convoca a los dos capitanes y, si ambos están de acuerdo, ordena quitar la red de la otra portería e inicia el partido sin ninguna de las dos redes</t>
  </si>
  <si>
    <t>Suspende el partido, ya que las redes de las porterías son obligatorias</t>
  </si>
  <si>
    <t>¿De qué color deben ser las redes de las porterías?</t>
  </si>
  <si>
    <t>Negro</t>
  </si>
  <si>
    <t>Del color que determine el reglamento de la competición</t>
  </si>
  <si>
    <t>¿Puede un equipo mostrar su escudo en las redes de las porterías?</t>
  </si>
  <si>
    <t>Sí, siempre que no dificulte la visión del balón</t>
  </si>
  <si>
    <t>Sí, siempre que lo permita el reglamento de la competición</t>
  </si>
  <si>
    <t>¿Cuál es la profundidad mínima de las redes de las porterías?</t>
  </si>
  <si>
    <t>Mínimo de 5 metros, para no molestar al guardameta</t>
  </si>
  <si>
    <t>Mínimo de 3 metros, para no molestar al guardameta</t>
  </si>
  <si>
    <t>¿Puede ubicarse el área de revisión (VAR) dentro del túnel de vestuarios, en una zona oculta para los espectadores?</t>
  </si>
  <si>
    <t>Sí, de esta forma se garantiza la privacidad de la revisión efectuada por el árbitro</t>
  </si>
  <si>
    <t>No, debe estar situada junto al terreno de juego, de forma que el árbitro sea visible durante la revisión para garantizar la transparencia</t>
  </si>
  <si>
    <t>El protocolo del VAR no lo indica</t>
  </si>
  <si>
    <t>Sí, esas medidas están dentro de los límites permitidos</t>
  </si>
  <si>
    <t>Sí, pero no podrán disputarse partidos internacionales</t>
  </si>
  <si>
    <t>No, el terreno de juego debe ser de forma rectangular</t>
  </si>
  <si>
    <t>¿Puede un terreno de juego no internacional medir 90 metros de largo X 90 metros de ancho?</t>
  </si>
  <si>
    <t>¿Cuáles son las dimensiones del punto penal?</t>
  </si>
  <si>
    <t>Un círculo con un radio de 12 cm</t>
  </si>
  <si>
    <t>Un círculo con un diámetro de 12 cm</t>
  </si>
  <si>
    <t>¿Cuántos banderines debe haber en un terreno de juego y sus alrededores?</t>
  </si>
  <si>
    <t>Seis</t>
  </si>
  <si>
    <t>Cuatro obligatorios y dos opcionales</t>
  </si>
  <si>
    <t>¿Cómo deben marcarse las líneas de delimitación del área técnica?</t>
  </si>
  <si>
    <t>mediante líneas a trazos, de color blanco y con la misma anchura que las de banda</t>
  </si>
  <si>
    <t>mediante líneas a trazos, de cualquier color y medida, ya que no son parte de la marcación del terreno</t>
  </si>
  <si>
    <t>las reglas de juego no lo especifican</t>
  </si>
  <si>
    <t>¿Están facultadas las competiciones para fijar una longitud determinada para las líneas de meta y banda?</t>
  </si>
  <si>
    <t>No, las medidas se establecen en las reglas de juego y no pueden fijarse</t>
  </si>
  <si>
    <t>Sí, siempre que se respeten los límites establecidos en las reglas de juego</t>
  </si>
  <si>
    <t>Sí, en cuyo caso se permite exceder los límites establecidos en las reglas de juego</t>
  </si>
  <si>
    <t>Sí, pero únicamente en el caso de partidos internacionales de carácter amistoso</t>
  </si>
  <si>
    <t>Las reglas de juego permiten que se realicen marcaciones fuera del terreno de juego, a 9,15 m. del arco de esquina y en perpendicular a las líneas de meta y a las líneas de banda. ¿Cuál es la longitud máxima de dichas marcaciones?</t>
  </si>
  <si>
    <t>Un metro</t>
  </si>
  <si>
    <t>Un metro y medio</t>
  </si>
  <si>
    <t>No se menciona una longitud mínima o máxima</t>
  </si>
  <si>
    <t>Dependerá del reglamento de la competición</t>
  </si>
  <si>
    <t>¿Es obligatorio que esté marcada mediante señales en el suelo el área de revisión en los partidos en los que se utilice el sistema VAR?</t>
  </si>
  <si>
    <t>No, con que se ponga en una zona separada de los banquillos, es suficiente</t>
  </si>
  <si>
    <t>No, pero el cuarto árbitro debe prevenir que ningún jugador se aproxime demasiado al monitor mientras el árbitro lleva a cabo la revisión</t>
  </si>
  <si>
    <t>Sí, se debe delimitar un área de 2 x 2 metros mediante líneas blancas en el suelo</t>
  </si>
  <si>
    <t>¿Pueden existir dos o más áreas de revisión en los partidos en los que se utilice el sistema VAR?</t>
  </si>
  <si>
    <t>No, tan solo puede existir un área de revisión y debe estar entre los banquillos</t>
  </si>
  <si>
    <t>No, tan solo puede existir un área de revisión, pero puede situarse en cualquier parte por razones de privacidad y seguridad</t>
  </si>
  <si>
    <t>Sí, pero tan solo una puede estar a la vista del público y los jugadores, estando las restantes dentro del túnel de vestuarios</t>
  </si>
  <si>
    <t>¿Cuál es la distancia mínima que debe existir entre el límite del área técnica y la línea de banda?</t>
  </si>
  <si>
    <t>no se especifica en las reglas de juego</t>
  </si>
  <si>
    <t>un metro</t>
  </si>
  <si>
    <t>dos metros, para permitir el movimiento del árbitro asistente</t>
  </si>
  <si>
    <t>cinco metros</t>
  </si>
  <si>
    <t>Después de anotarse un gol, el árbitro se da cuenta antes de reanudarse el juego, que un jugador sustituido se hallaba en el centro del terreno de juego en el momento de marcarse un gol, favorable a su equipo...</t>
  </si>
  <si>
    <t>El árbitro deberá anular el gol y lo reanudará con un balón a tierra</t>
  </si>
  <si>
    <t>El árbitro deberá anular el gol y lo reanudará con un TLI desde el lugar donde estaba el jugador sustituido</t>
  </si>
  <si>
    <t>El árbitro deberá anular el gol y lo reanudará con un TLD desde el lugar donde estaba el jugador sustituido</t>
  </si>
  <si>
    <t>¿Cuántos suplentes pueden ser utilizados en un partido de competición oficial?</t>
  </si>
  <si>
    <t>En los partidos oficiales se podrá utilizar un máximo de 5 suplentes. Cuando el reglamento de la competición lo permita, se podrá utilizar un suplente más si el partido llega a la prórroga</t>
  </si>
  <si>
    <t>En los partidos oficiales se podrá utilizar un máximo de 3 suplentes. Cuando el reglamento de la competición lo permita, se podrá utilizar un suplente más si el partido llega a la prórroga</t>
  </si>
  <si>
    <t>En los partidos oficiales se podrá utilizar un máximo de 6 suplentes. Cuando el reglamento de la competición lo permita, se podrá utilizar un suplente más si el partido llega a la prórroga</t>
  </si>
  <si>
    <t>Un suplente que se ha incorporado al juego sin permiso del árbitro anota un gol, y éste se da cuenta antes de que se reanude el juego, el árbitro . . .</t>
  </si>
  <si>
    <t>Anula el gol, amonestando por conducta antideportiva y reanudando el juego con un tiro libre indirecto desde el área de meta del equipo defensor</t>
  </si>
  <si>
    <t>Anula el gol, amonestando por entrar al terreno de juego sin permiso y reanudando con un tiro libre directo desde el área de meta a favor del equipo defensor</t>
  </si>
  <si>
    <t>Anula el gol, amonestando por entrar al terreno de juego sin permiso y reanudando con un saque de meta desde el área de meta a favor del equipo defensor</t>
  </si>
  <si>
    <t>¿Cuál de los siguientes no podría ser sancionado con tiro libre directo o tiro penal si estuviese dentro del terreno de juego de forma no autorizada e interfiriese en el juego?</t>
  </si>
  <si>
    <t>Jugador</t>
  </si>
  <si>
    <t>Agente externo</t>
  </si>
  <si>
    <t>Jugador expulsado</t>
  </si>
  <si>
    <t>Suplente o jugador sustituido</t>
  </si>
  <si>
    <t>Si un jugador es expulsado antes del saque inicial y habiendo sido entregada la lista…</t>
  </si>
  <si>
    <t>Su equipo no puede comenzar con más de 10 jugadores</t>
  </si>
  <si>
    <t>Puede ser reemplazado por un suplente no designado</t>
  </si>
  <si>
    <t>Puede ser reemplazado por uno de los suplentes designados y no contará como una sustitución</t>
  </si>
  <si>
    <t>Podrá ser sustituido por un suplente designado y contará como una sustitución</t>
  </si>
  <si>
    <t>El Reglamento de la competición debe estipular cuántos suplentes pueden ser nombrados . . .</t>
  </si>
  <si>
    <t>desde 3 hasta 15</t>
  </si>
  <si>
    <t>desde 3 hasta 7</t>
  </si>
  <si>
    <t>desde 3 hasta 9</t>
  </si>
  <si>
    <t>ninguna respuesta es correcta</t>
  </si>
  <si>
    <t>El juego se detiene por la entrada de un suplente sin permiso que interfiere en el juego, el juego se reanuda con . . .</t>
  </si>
  <si>
    <t>Un tiro libre directo o tiro penal</t>
  </si>
  <si>
    <t>Un tiro libre indirecto</t>
  </si>
  <si>
    <t>Un tiro libre indirecto desde la línea de demarcación por donde entró</t>
  </si>
  <si>
    <t>Un tiro libre indirecto donde se hallaba el balón en la interrupción</t>
  </si>
  <si>
    <t>Es posible que el suplente entre al terreno de juego por la línea media y el jugador sustituido no lo abandone por el mismo sitio?</t>
  </si>
  <si>
    <t>Depende si es en una interrupción</t>
  </si>
  <si>
    <t>Un jugador, cuyo equipo tiene sólo 7 jugadores en el terreno de juego, recibe atención médica cuando el balón no está en juego, el árbitro . . .</t>
  </si>
  <si>
    <t>Detiene el partido hasta que el jugador haya recibido tratamiento y pueda reincorporarse al juego. Si no puede reincorporase, suspende definitivamente el partido</t>
  </si>
  <si>
    <t>Detiene el partido y lo suspende inmediatamente</t>
  </si>
  <si>
    <t>Detiene el partido hasta que el jugador haya recibido tratamiento y vuelva al terreno de juego. Si no puede volver, continuará con el partido y lo reflejará en el informe</t>
  </si>
  <si>
    <t>Según el procedimiento de sustitución mencionado en la Regla 3, ¿Es obligatorio que el suplente entre en el terreno de juego para que quede consumada dicha sustitución?</t>
  </si>
  <si>
    <t>No, si se dirige a efectuar un saque de banda</t>
  </si>
  <si>
    <t>No, salvo autorización del árbitro</t>
  </si>
  <si>
    <t>Sí, quedando consumada cuando toque el balón</t>
  </si>
  <si>
    <t>Un equipo está a punto de conseguir un gol y en ese momento uno de los jugadores adversarios abandona el terreno deliberadamente dejando a su equipo con 6 jugadores. El árbitro . . .</t>
  </si>
  <si>
    <t>Si se consigue el gol, no lo concederá</t>
  </si>
  <si>
    <t>Concede el gol y si el jugador no puede volver, suspende el partido e informa a las autoridades competentes. El jugador debe ser amonestado por abandonar deliberadamente el terreno de juego sin permiso</t>
  </si>
  <si>
    <t>Concede el gol y si el jugador no puede volver, suspende el partido e informa a las autoridades competentes. El jugador debe ser amonestado por conducta antideportiva</t>
  </si>
  <si>
    <t>En el descanso de un partido, un jugador cambia su puesto con el guardameta sin informar al árbitro. El nuevo guardameta desvía con la mano a saque de esquina un tiro que entraba en su meta, el árbitro . . .</t>
  </si>
  <si>
    <t>Concede un saque de esquina a favor del atacante y no toma medida disciplinaria alguna</t>
  </si>
  <si>
    <t>Concede el gol y expulsa a ambos jugadores implicados</t>
  </si>
  <si>
    <t>Concede un saque de esquina y expulsa al nuevo guardameta</t>
  </si>
  <si>
    <t>Concede un tiro penal y expulsa al nuevo guardameta</t>
  </si>
  <si>
    <t>Un suplente entra en el terreno de juego sin permiso del árbitro, e inmediatamente después evita un ataque prometedor del adversario con la mano, el árbitro . . .</t>
  </si>
  <si>
    <t>Sanciona a su equipo con un tiro libre indirecto, lo amonesta y le ordena que abandone el terreno de juego</t>
  </si>
  <si>
    <t>Sanciona a su equipo con un tiro libre directo o tiro penal, lo amonesta y le ordena que abandone el terreno de juego</t>
  </si>
  <si>
    <t>Sanciona a su equipo con tiro libre indirecto y lo expulsa por doble amonestación</t>
  </si>
  <si>
    <t>Sanciona a su equipo con un tiro libre directo o tiro penal y lo expulsa por doble amonestación</t>
  </si>
  <si>
    <t>Un jugador que va a ser sustituido abandona el terreno de juego y el árbitro indica al suplente que entre. Antes de entrar, el suplente ejecuta un saque de banda. ¿Es correcto?</t>
  </si>
  <si>
    <t>Sí, siempre que sea autorizado por el árbitro</t>
  </si>
  <si>
    <t>Sí, ya que el jugador sustituido abandonó el terreno de juego</t>
  </si>
  <si>
    <t>Un equipo no presenta los suplentes antes del comienzo del encuentro, por ello . . .</t>
  </si>
  <si>
    <t>No se le admitirán suplentes durante el encuentro</t>
  </si>
  <si>
    <t>Se admitirán suplentes hasta el comienzo del segundo tiempo</t>
  </si>
  <si>
    <t>Los suplentes se permitirán cuando lleguen después del comienzo del partido y den su nombre al árbitro</t>
  </si>
  <si>
    <t>Antes del comienzo del partido, el árbitro expulsa a 6 jugadores de un equipo, el árbitro . . .</t>
  </si>
  <si>
    <t>Autorizará a que sean reemplazados por los suplentes designados y otros jugadores de su equipo que se encuentren en las instalaciones, hasta completar 11 jugadores</t>
  </si>
  <si>
    <t>Autorizará a que sean reemplazados por los suplentes designados</t>
  </si>
  <si>
    <t>¿Qué establece la regla 3 sobre la designación y utilización de suplentes en los partidos de selecciones nacionales absolutas en competiciones no oficiales?</t>
  </si>
  <si>
    <t>Se podrá designar un número máximo de 12 suplentes, de los cuales se podrán utilizar un máximo de 5</t>
  </si>
  <si>
    <t>Se podrá designar un número máximo de 15 suplentes, de los cuales se podrán utilizar un máximo de 5</t>
  </si>
  <si>
    <t>Se podrá designar un número máximo de 15 suplentes, de los cuales se podrán utilizar un máximo de 6</t>
  </si>
  <si>
    <t>Un suplente entra en el terreno de juego mientras el balón está en juego y juega el balón con el pie cuando se dirigía hacia un jugador del equipo adversario, el árbitro . . .</t>
  </si>
  <si>
    <t>Amonesta al suplente por conducta antideportiva y concede un tiro libre indirecto</t>
  </si>
  <si>
    <t>Amonesta al suplente por entrar al terreno de juego sin permiso y concede un tiro libre indirecto, directo o tiro penal</t>
  </si>
  <si>
    <t>Amonesta al suplente por conducta antideportiva y concede un tiro libre directo o tiro penal</t>
  </si>
  <si>
    <t>¿Está permitida realizar una sustitución adicional si el partido llega al tiempo suplementario?</t>
  </si>
  <si>
    <t>Sí, incluso si los equipos han hecho uso de todas las sustituciones permitidas, dependiendo del reglamento de la competición</t>
  </si>
  <si>
    <t>Sí, incluso si los equipos han hecho uso de todas las sustituciones permitidas, aunque depende del organizador de la competición</t>
  </si>
  <si>
    <t>Durante el descanso uno de los equipos realiza una sustitución sin comunicarla al árbitro y el suplente marca un gol. El árbitro se da cuenta del hecho antes de que se reanude el juego. ¿Qué decisión debe tomar?</t>
  </si>
  <si>
    <t>Concede el gol y no toma medida disciplinaria alguna, informando de la incidencia a las autoridades competentes</t>
  </si>
  <si>
    <t>Concede el gol y amonesta al delegado de equipo por no comunicar la sustitución</t>
  </si>
  <si>
    <t>Anula el gol y amonesta al jugador por conducta antideportiva. Reanuda el partido con un tiro libre directo en contra del equipo del suplente, a ejecutarse desde el área de meta del equipo defensor</t>
  </si>
  <si>
    <t>Anula el gol y amonesta al jugador por entrada indebida. Reanuda el partido con un saque de meta a favor del adversario</t>
  </si>
  <si>
    <t>Si una sustitución se efectúa durante la pausa de medio tiempo . . .</t>
  </si>
  <si>
    <t>El procedimiento de sustitución se debe completar antes del saque inicial del segundo tiempo</t>
  </si>
  <si>
    <t>El jugador que va a ser sustituido debe salir al terreno de juego y antes de que se inicie el segundo periodo, debe completarse el procedimiento de sustitución</t>
  </si>
  <si>
    <t>Al ser en el descanso el procedimiento de sustitución se ha llevado a cabo cuando el suplente entra en el terreno de juego para iniciar el segundo periodo sin que sea necesario el permiso del árbitro</t>
  </si>
  <si>
    <t>¿Cuáles de estas salidas del terreno de juego por parte de un jugador constituye una infracción?</t>
  </si>
  <si>
    <t>Un jugador cruza la línea de banda por efecto del juego</t>
  </si>
  <si>
    <t>Un jugador lesionado cruza una de las líneas que delimitan el terreno de juego para recibir tratamiento cuando el balón está en juego</t>
  </si>
  <si>
    <t>Un jugador que está en posición de fuera de juego, abandona el terreno de juego para mostrar al árbitro que no está participando en el juego</t>
  </si>
  <si>
    <t>Un jugador defensor abandona el terreno de juego por su línea de meta para dejar en posición de fuera de juego a un adversario</t>
  </si>
  <si>
    <t>Un equipo inicia con 8 jugadores y tras 10 minutos, aparecen 5 jugadores más. ¿Pueden estos participar en el partido?</t>
  </si>
  <si>
    <t>No, sólo tres hasta completar los once. En estos casos no se permiten suplentes</t>
  </si>
  <si>
    <t>Sí, si las reglas de la competición lo estipulan y los nombres se han dado antes del inicio del encuentro</t>
  </si>
  <si>
    <t>Sí, siempre que se avise al árbitro de tal circunstancia, aunque no le hayan entregado las fichas de estos jugadores y suplentes antes del comienzo del partido</t>
  </si>
  <si>
    <t>Sí, siempre que sus nombres se hayan comunicado al árbitro antes del comienzo del partido. Pero no podrán incorporarse hasta la segunda mitad del partido</t>
  </si>
  <si>
    <t>Una vez comenzado un partido y después de que un equipo haya presentado al árbitro tan sólo 11 jugadores antes del comienzo, ¿Se podrían incorporar al banquillo los jugadores durante el trascurso del partido?</t>
  </si>
  <si>
    <t>Sí, siempre que lo permita el organizador de la competición</t>
  </si>
  <si>
    <t>Los nombres de los suplentes deberán entregarse al árbitro antes del comienzo del encuentro, por lo tanto, no podrán incorporarse al banquillo</t>
  </si>
  <si>
    <t>Sí, siempre que esté totalmente estipulado por la confederaciones o asociación nacional de fútbol</t>
  </si>
  <si>
    <t>Depende de lo que autorice la federación nacional de fútbol</t>
  </si>
  <si>
    <t>Un jugador cambia su camiseta con su guardameta sin haber informado al árbitro. Momentos más tarde, coge el balón con sus manos. ¿Qué decisión toma el árbitro?</t>
  </si>
  <si>
    <t>Concede un tiro penal y amonesta a ambos jugadores por conducta antideportiva</t>
  </si>
  <si>
    <t>Deja que el juego continúe y amonesta a ambos jugadores en la siguiente interrupción del juego</t>
  </si>
  <si>
    <t>Detiene el juego, amonesta al jugador y reanuda el juego con un tiro libre indirecto</t>
  </si>
  <si>
    <t>Detiene el juego, amonesta a ambos y reanuda el juego con un tiro libre directo o tiro penal</t>
  </si>
  <si>
    <t>Un jugador ha abandonado el terreno de juego con la autorización del árbitro. ¿Por qué parte del terreno de juego se puede reincorporar si el balón está en juego?</t>
  </si>
  <si>
    <t>Por cualquier lugar, siempre que no interfiera en el juego</t>
  </si>
  <si>
    <t>Por cualquier línea de banda</t>
  </si>
  <si>
    <t>Por la línea de meta</t>
  </si>
  <si>
    <t>Por la línea central</t>
  </si>
  <si>
    <t>Un jugador abandona el terreno de juego al ser sustituido. El suplente entra en el terreno de juego e insulta al cuarto árbitro. ¿Qué decisión toma el árbitro?</t>
  </si>
  <si>
    <t>Expulsa al suplente, y reanuda el partido con el jugador sustituido. El cambio no es efectivo porque el suplente todavía no había entrado oficialmente cuando fue expulsado</t>
  </si>
  <si>
    <t>Expulsa al suplente y reanuda el partido conforme a las Reglas de Juego. La sustitución ya se había completado</t>
  </si>
  <si>
    <t>Expulsa al jugador sustituido, y reanuda el partido con un tiro libre indirecto a favor del equipo adversario. La sustitución no se había completado por cuanto no se había reiniciado el juego</t>
  </si>
  <si>
    <t>El equipo atacante está jugando con 7 jugadores. Un jugador atacante se cae al suelo sujetando su rodilla. Su lesión no se considera grave. ¿Qué decisión toma el árbitro?</t>
  </si>
  <si>
    <t>Detiene el juego, espera hasta que el jugador se recupere o sea sustituido y, en el caso de no poder continuar con 7 jugadores, suspende definitivamente el partido</t>
  </si>
  <si>
    <t>Deja que el juego continúe y, una vez interrumpido, comprobará si dicho jugador puede recuperarse o es sustituido. En el caso de no poder continuar con 7 jugadores, suspenderá definitivamente el partido</t>
  </si>
  <si>
    <t>Detiene el juego y permite que el jugador sea atendido. Si no se puede recuperar suspenderá definitivamente el partido</t>
  </si>
  <si>
    <t>¿En cuál de estas acciones se necesita la autorización del árbitro para abandonar el terreno de juego?</t>
  </si>
  <si>
    <t>Para celebrar un gol</t>
  </si>
  <si>
    <t>Para beber agua o recibir instrucciones</t>
  </si>
  <si>
    <t>Para recibir tratamiento por una lesión</t>
  </si>
  <si>
    <t>Sí, es un jugador más del equipo</t>
  </si>
  <si>
    <t>Sí, es un jugador más del equipo, pero, deberá regresar a su área de penal</t>
  </si>
  <si>
    <t>Sólo si el árbitro le da permiso</t>
  </si>
  <si>
    <t>¿Está autorizado el guardameta a efectuar un saque de banda, un saque de esquina o un tiro penal?</t>
  </si>
  <si>
    <t>¿Cuál es el título de la Regla 3?</t>
  </si>
  <si>
    <t>El número de jugadores</t>
  </si>
  <si>
    <t>Los jugadores del partido</t>
  </si>
  <si>
    <t>Los jugadores</t>
  </si>
  <si>
    <t>Los jugadores y suplentes</t>
  </si>
  <si>
    <t>Un jugador vuelve a entrar en el terreno de juego sin recibir señal alguna del árbitro y toca el balón de forma deliberada con la mano. ¿Qué decisión toma el árbitro?</t>
  </si>
  <si>
    <t>Sólo le amonesta por entrar al terreno de juego sin su permiso</t>
  </si>
  <si>
    <t>Reanuda el juego con un tiro libre directo o un tiro penal, amonestando sólo en el caso de evitar un ataque prometedor</t>
  </si>
  <si>
    <t>Reanuda el juego con un tiro libre indirecto, y podrá mostrar la segunda amonestación en el caso de que la mano evite un ataque prometedor</t>
  </si>
  <si>
    <t>Ninguna de las respuestas anteriores es completamente correcta</t>
  </si>
  <si>
    <t>¿Hasta qué momento de un partido se pueden incorporar al juego el resto de los jugadores hasta completar el número máximo, en caso de comenzar el encuentro con menos de 11?</t>
  </si>
  <si>
    <t>Hasta el descanso del partido</t>
  </si>
  <si>
    <t>En cualquier momento durante una interrupción del juego, con el permiso del árbitro, siempre que se hayan dado sus nombres al árbitro antes del inicio del partido, si las reglas de la competición lo estipulan</t>
  </si>
  <si>
    <t>En cualquier momento del encuentro, incluso con el balón en juego, siempre que cuente con autorización del árbitro y sus nombres se hayan dado al árbitro antes del inicio del partido, si las reglas de la competición lo estipulan</t>
  </si>
  <si>
    <t>En ningún caso pueden incorporarse una vez comenzado el partido</t>
  </si>
  <si>
    <t>Un defensor y un atacante salen accidentalmente del terreno de juego, ambos se quedan momentáneamente fuera. El árbitro . . .</t>
  </si>
  <si>
    <t>detiene el juego y reanuda con un balón a tierra</t>
  </si>
  <si>
    <t>detiene el juego y amonesta a ambos</t>
  </si>
  <si>
    <t>Un jugador abandona el terreno de juego con la autorización del árbitro para ser atendido de una lesión. Un minuto después, reingresa en el terreno de juego sin la autorización del árbitro y juega un balón cedido por un compañero. El árbitro . . .</t>
  </si>
  <si>
    <t>Detiene el juego, amonesta al jugador y reanuda el juego con un tiro libre directo o tiro penal a ejecutarse en el lugar donde se produjo la interferencia</t>
  </si>
  <si>
    <t>Deja que el juego continúe, pues su salida fue por una lesión</t>
  </si>
  <si>
    <t>Amonesta al jugador y reanuda el juego con un tiro libre indirecto en su contra a ejecutarse en el lugar donde se produjo la interferencia</t>
  </si>
  <si>
    <t>Amonesta al jugador y reanuda el juego con un tiro libre indirecto en la línea de demarcación más cercana al lugar por donde entró al terreno de juego</t>
  </si>
  <si>
    <t>Un jugador (distinto del guardarmeta) impide con mano deliberada un gol dentro del área de penal, cuando su equipo tenía solamente 7 jugadores, ¿Qué decisión toma el árbitro?</t>
  </si>
  <si>
    <t>Expulsa al jugador y reanuda el juego con un tiro libre directo en contra de su equipo</t>
  </si>
  <si>
    <t>Expulsa al jugador y prolonga el período de juego para ejecutar o volver a ejecutar un tiro penal. El árbitro decide cuándo se ha completado el tiro penal</t>
  </si>
  <si>
    <t>Expulsa al jugador y suspende definitivamente el partido</t>
  </si>
  <si>
    <t>Expulsa al jugador y atenderá a lo que diga el reglamento de la competición</t>
  </si>
  <si>
    <t>Según el IFAB, ¿Cuál es el número mínimo de jugadores en un terreno de juego para no suspender un encuentro?</t>
  </si>
  <si>
    <t>6 jugadores</t>
  </si>
  <si>
    <t>7 jugadores</t>
  </si>
  <si>
    <t>14 jugadores</t>
  </si>
  <si>
    <t>13 jugadores</t>
  </si>
  <si>
    <t>Un equipo está a punto de conseguir un gol. En el instante en el que el balón va a entrar en la portería uno de los jugadores del equipo que va a recibir el gol, que sólo se compone de 7 jugadores, abandona de forma deliberada el terreno de juego. ¿Qué decisión toma el árbitro?</t>
  </si>
  <si>
    <t>Inmediatamente suspende definitivamente el partido</t>
  </si>
  <si>
    <t>Concede el gol. Si el jugador que abandonó el campo no vuelve para el saque de salida después del gol, suspende definitivamente el partido e informa sobre el jugador a la autoridad competente</t>
  </si>
  <si>
    <t>Deja que continúe el partido, pues el jugador no ha abandonado el terreno de juego ni por lesión ni por expulsión</t>
  </si>
  <si>
    <t>Un suplente está calentando detrás de su meta. Cuando su equipo está en peligro de recibir un gol, entra en el terreno de juego y evita el gol con el pie. ¿Qué decisión toma el árbitro?</t>
  </si>
  <si>
    <t>Detiene el juego, lo amonesta y reanuda el juego con un libre directo o tiro penal, a ejecutarse desde el lugar en donde estaba el balón cuando se detuvo el juego</t>
  </si>
  <si>
    <t>Detiene el juego, lo expulsa y lo manda reanudar con un tiro libre indirecto en contra de su equipo, a ejecutarse desde el lugar en donde estaba el balón cuando se detuvo el juego</t>
  </si>
  <si>
    <t>Detiene el juego, lo expulsa y lo manda reanudar con un tiro libre directo o tiro penal en contra de su equipo</t>
  </si>
  <si>
    <t>Detiene el juego, lo amonesta y lo manda reanudar el juego con un tiro libre indirecto en contra de su equipo, a ejecutarse desde el lugar en donde estaba el balón cuando se detuvo el juego</t>
  </si>
  <si>
    <t>El número mínimo de jugadores en un equipo, según la International Board, es de siete jugadores. ¿Se puede aceptar que una competición de una Asociación Miembro un equipo juegue con 6 jugadores?</t>
  </si>
  <si>
    <t>Sí, si la Asociación Miembro lo permite</t>
  </si>
  <si>
    <t>No, excepto por razones especiales</t>
  </si>
  <si>
    <t>No al comienzo del partido, pero sí durante el mismo</t>
  </si>
  <si>
    <t>Un equipo que juega con 12 jugadores recibe un gol y el árbitro se da cuenta del hecho antes de que se reanude el juego. ¿Qué decisión debe tomar?</t>
  </si>
  <si>
    <t>No concede el gol</t>
  </si>
  <si>
    <t>Concede el gol. Amonesta al jugador número 12 por conducta antideportiva y le indica que abandone el terreno de juego</t>
  </si>
  <si>
    <t>Concede el gol. Amonesta al jugador número 12 por entrada indebida y le indica que abandone el terreno de juego</t>
  </si>
  <si>
    <t>Un jugador solicita permiso al árbitro para abandonar el terreno de juego y el árbitro se lo concede. Mientras sale del terreno de juego, el balón viene hacia él y lo patea a gol. ¿Qué decisión toma el árbitro?</t>
  </si>
  <si>
    <t>Lo amonesta por conducta antideportiva y reanuda el juego con un balón a tierra desde el lugar donde se cometió la infracción</t>
  </si>
  <si>
    <t>Lo amonesta por conducta antideportiva y sanciona a su equipo con un tiro libre directo a ejecutarse desde el lugar donde se cometió la infracción</t>
  </si>
  <si>
    <t>Lo amonesta por conducta antideportiva y sanciona a su equipo con un tiro libre indirecto a ejecutarse desde el lugar donde se cometió la infracción</t>
  </si>
  <si>
    <t>Lo amonesta por retardar la reanudación del juego y sanciona a su equipo con un tiro libre indirecto a ejecutarse desde el lugar donde se cometió la infracción</t>
  </si>
  <si>
    <t>Cuando el balón va a entrar en la meta, un espectador lanza un objeto que llega a impactar en el balón, pero no evita que el balón entre en la misma. ¿Qué decisión toma el árbitro?</t>
  </si>
  <si>
    <t>Detiene el juego y lo reanuda mediante balón a tierra desde el lugar donde impactó el objeto con el balón</t>
  </si>
  <si>
    <t>Detiene el juego y lo reanuda mediante un balón a tierra desde el lugar donde estaba el balón cuando el objeto fue lanzado</t>
  </si>
  <si>
    <t>Deja seguir el juego y concede el gol si el objeto no interfiere en un defensor. Hace un informe detallado al final del partido</t>
  </si>
  <si>
    <t>Deja seguir el juego y concede el gol si el objeto no interfiere en ningún jugador. Hace un informe detallado al final del partido</t>
  </si>
  <si>
    <t>¿De cuántas oportunidades para proceder a las sustituciones dispondrá cada equipo en un partido que no llegue a la prórroga y en el que el reglamento de la competición permita realizar un máximo de 5 sustituciones?</t>
  </si>
  <si>
    <t>Al final de la segunda parte del partido un jugador del equipo azul se prepara para ejecutar un saque de esquina. De repente, antes de que el balón esté en juego, un espectador entra en el terreno de juego y da un puntapié al balón, alejándolo. El jugador pierde el control y da un puñetazo al espectador en la cara. ¿Cuál es la decisión correcta?</t>
  </si>
  <si>
    <t>Alejar al espectador. Expulsar al jugador por conducta violenta y reanudar con el saque de esquina</t>
  </si>
  <si>
    <t>Alejar al espectador. Amonestar al jugador por conducta antideportiva y reanudar con el saque de esquina</t>
  </si>
  <si>
    <t>Alejar al espectador. Expulsar al jugador por conducta violenta y reanudar con un balón a tierra a favor de un jugador del equipo azul desde el lugar donde el jugador golpeó al espectador</t>
  </si>
  <si>
    <t>Un suplente es amonestado en la primera parte del partido por retrasar la reanudación del juego por parte del equipo adversario al alejar un balón que llegó cerca del banquillo. En la segunda parte, el suplente sustituye a un compañero y entra a participar en el partido como jugador. Diez minutos más tarde, toca el balón con la mano e impide un ataque prometedor al equipo adversario. ¿Cuál debe ser la decisión del árbitro?</t>
  </si>
  <si>
    <t>Mostrará la tarjeta amarilla al jugador y, acto seguido, la tarjeta roja, siendo expulsado por doble amonestación</t>
  </si>
  <si>
    <t>Mostrará la tarjeta amarilla al jugador por impedir el ataque prometedor, pero no lo expulsará y redactará las dos tarjetas amarillas en su informe a las autoridades</t>
  </si>
  <si>
    <t>Expulsará directamente con tarjeta roja al jugador</t>
  </si>
  <si>
    <t>Con el balón en juego, un jugador que había salido del terreno de juego para ser atendido recibe la autorización del árbitro para entrar, pero lo hace por la línea de meta en lugar de hacerlo por la línea de banda. ¿Cuál debe ser la decisión del árbitro?</t>
  </si>
  <si>
    <t>No tomar ninguna acción, ya que le había autorizado a entrar</t>
  </si>
  <si>
    <t>Amonestar al jugador por entrar por una zona indebida y conceder un tiro libre indirecto a favor del equipo adversario desde la línea de meta por donde entró el jugador</t>
  </si>
  <si>
    <t>Ordenar al jugador que vuelva a salir y entre por la línea de banda</t>
  </si>
  <si>
    <t>Detener el juego, amonestar al jugador y reanudar con un tiro libre indirecto a favor del equipo adversario desde el lugar donde estaba el balón (si no intervino en el juego) o con un tiro libre directo o penal si llegó a intervenir</t>
  </si>
  <si>
    <t>Un partido de competición oficial llega a la prórroga y el equipo azul tan solo ha realizado 3 sustituciones solicitando dos paradas. El reglamento de la competición autoriza la utilización de 5 suplentes más un suplente adicional en caso de prórroga. ¿Cuántas sustituciones y oportunidades para hacerlas tendrá el equipo azul durante la prórroga?</t>
  </si>
  <si>
    <t>Tan solo podrá utilizar un suplente y en una única parada</t>
  </si>
  <si>
    <t>Podrá agotar el número de suplentes (los dos que quedaban, más el adicional) y solicitar dos paradas</t>
  </si>
  <si>
    <t>En la prórroga no existe ningún límite de paradas, ya que no se considera parte del partido</t>
  </si>
  <si>
    <t>Podrá agotar el número de suplentes (los dos que quedaban, más el adicional) y solicitar tres paradas más</t>
  </si>
  <si>
    <t>Dispondrá de 5 oportunidades</t>
  </si>
  <si>
    <t>Dispondrá de 3 oportunidades, además de las sustituciones realizadas durante el descanso</t>
  </si>
  <si>
    <t>No existe un número máximo de oportunidades</t>
  </si>
  <si>
    <t>Dispondrá de 5 oportunidades y cuando se realicen sustituciones múltiples se contará una oportunidad por cada suplente utilizado</t>
  </si>
  <si>
    <t>Se da un pase a un compañero en posición de fuera de juego. Tras recibir el balón, el jugador es objeto de falta por un defensor. ¿Qué decisión toma el árbitro?</t>
  </si>
  <si>
    <t>Sanciona el fuera de juego porque ocurrió antes; el defensor será sancionado disciplinariamente si la falta cometida así lo requiriese</t>
  </si>
  <si>
    <t>Sanciona la falta porque se considera más grave. Sanciona disciplinariamente al defensor según corresponda</t>
  </si>
  <si>
    <t>Sanciona el fuera de juego porque ocurrió antes de la falta; el defensor no debe ser nunca sancionado disciplinariamente por la falta cometida</t>
  </si>
  <si>
    <t>¿Puede ser sancionado por fuera de juego un jugador que está caído en el suelo por lesión?</t>
  </si>
  <si>
    <t>Sí, si le toca el balón</t>
  </si>
  <si>
    <t>Sí, si participa en el juego de forma activa</t>
  </si>
  <si>
    <t>Sí, si toca el balón de forma voluntaria</t>
  </si>
  <si>
    <t>¿En cuál de estos casos no existe infracción de fuera de juego?</t>
  </si>
  <si>
    <t>En un tiro libre</t>
  </si>
  <si>
    <t>Cuando el balón rebota en un adversario</t>
  </si>
  <si>
    <t>Durante un tiro penal</t>
  </si>
  <si>
    <t>En todos los casos anteriores es posible la infracción de fuera de juego</t>
  </si>
  <si>
    <t>Un jugador atacante efectúa correctamente un saque de banda. El balón lo recibe un compañero que estaba en posición de fuera de juego. Tras controlarlo consigue gol. ¿Qué decisión toma el árbitro?</t>
  </si>
  <si>
    <t>Si un atacante se encuentra a la misma altura que el guardameta, siendo éste el último jugador defensor, ¿Existe posición de fuera de juego?</t>
  </si>
  <si>
    <t>No, ya que tiene un adversario entre él y la línea de meta</t>
  </si>
  <si>
    <t>Existe posición e infracción</t>
  </si>
  <si>
    <t>Si el árbitro no ha sancionado la posición de fuera de juego de un jugador por considerar que no intervenía en el juego, ¿Es correcto que lo haga después si el balón ha tocado los postes de la meta o al guardameta?</t>
  </si>
  <si>
    <t>Sí, siempre y cuando haya sacado ventaja de dicha posición</t>
  </si>
  <si>
    <t>No, siempre se considera una segunda jugada</t>
  </si>
  <si>
    <t>Sí, salvo que el rebote sea una salvada</t>
  </si>
  <si>
    <t>¿Puede un compañero del ejecutor de un tiro penal estar en posición de fuera de juego?</t>
  </si>
  <si>
    <t>No y en caso de situarse por delante del balón, el jugador será amonestado por conducta antideportiva</t>
  </si>
  <si>
    <t>Sí, siempre y cuando esté situado delante del balón</t>
  </si>
  <si>
    <t>Un atacante pasa el balón a un compañero en posición de fuera de juego. Antes de que el balón llegue a este jugador, un defensor lo toca con la mano. ¿Qué decisión toma el árbitro?</t>
  </si>
  <si>
    <t>Debe sancionar tiro libre indirecto por el fuera de juego</t>
  </si>
  <si>
    <t>Puede sancionar tiro libre indirecto por el fuera de juego o tiro libre directo o tiro penal por mano</t>
  </si>
  <si>
    <t>Debe sancionar tiro libre directo o tiro penal por mano</t>
  </si>
  <si>
    <t>Puede sancionar tiro libre indirecto por fuera de juego, tiro libre directo o tiro penal por mano o dejar que el juego continúe</t>
  </si>
  <si>
    <t>Un jugador está en una posición de fuera de juego y su compañero no; ambos corren hacia el balón y el compañero que no está en fuera de juego juega el balón. ¿Qué decisión toma el árbitro?</t>
  </si>
  <si>
    <t>Interrumpe el juego y reanuda con tiro libre indirecto donde se jugó el balón</t>
  </si>
  <si>
    <t>Interrumpe el juego y lo manda reanudar con un tiro libre indirecto por fuera de juego del jugador que estaba en posición</t>
  </si>
  <si>
    <t>Deja que el juego continúe a menos que el jugador en posición de fuera de juego interfiera en un adversario</t>
  </si>
  <si>
    <t>Un jugador del equipo atacante en posición de fuera de juego, sale del terreno de juego...</t>
  </si>
  <si>
    <t>Si el jugador salió o permaneció fuera para no participar de forma activa en el juego, no debe ser sancionado</t>
  </si>
  <si>
    <t>Si el jugador vuelve a entrar por la línea de meta y participa en la jugada antes de la siguiente parada de juego o antes de que el equipo defensor haya jugado el balón hacia la línea central y se encuentra fuera de su área de penal, se considerará que está situado en la línea de meta a efectos del fuera de juego</t>
  </si>
  <si>
    <t>Se amonestará a todo jugador que salga deliberadamente del terreno de juego y vuelva a entrar sin la autorización del árbitro y no es sancionado por fuera de juego, pero obtiene una ventaja por ello</t>
  </si>
  <si>
    <t>¿Cuándo se considera que un jugador que está en posición de fuera de juego se encuentra, a juicio del árbitro, implicado en el juego activo?</t>
  </si>
  <si>
    <t>Cuando interfiere en el juego</t>
  </si>
  <si>
    <t>Cuando intenta interferir en el juego</t>
  </si>
  <si>
    <t>Cuando está tratando de ganar ventaja de dicha posición</t>
  </si>
  <si>
    <t>¿Cómo es penalizado un jugador que está en posición de fuera de juego?</t>
  </si>
  <si>
    <t>No es infracción</t>
  </si>
  <si>
    <t>Con un tiro libre directo</t>
  </si>
  <si>
    <t>Un jugador en posición de fuera de juego sale del terreno de juego para no ser sancionado por fuera de juego. ¿Cuándo puede reincorporarse al terreno de juego?</t>
  </si>
  <si>
    <t>En la siguiente interrupción del juego o después de que el equipo defensor haya jugado el balón hacia la línea central y se encuentre fuera de su área penal. Se amonestará si vuelve a entrar sin el permiso del árbitro y no es sancionado por fuera de juego, pero obtiene una ventaja por ello</t>
  </si>
  <si>
    <t>En la siguiente interrupción del juego o después de que el equipo defensor haya jugado el balón hacia la línea central y se encuentre fuera de su área penal. Se amonestará si vuelve a entrar sin el permiso del árbitro y es sancionado por fuera de juego u obtiene una ventaja por ello</t>
  </si>
  <si>
    <t>Solamente en la siguiente interrupción del juego. Se amonestará si vuelve a entrar sin el permiso del árbitro y no es sancionado por fuera de juego, pero obtiene una ventaja por ello</t>
  </si>
  <si>
    <t>Un atacante pasa un balón hacia un compañero en posición de fuera de juego. Antes de que el balón llegue a este jugador un defensor toca deliberadamente con la mano. ¿Qué decisión toma el árbitro?</t>
  </si>
  <si>
    <t>Si en opinión del árbitro, el jugador en posición de fuera de juego interfiere en el juego, es sancionado por ello</t>
  </si>
  <si>
    <t>Si en opinión del árbitro, el jugador en posición de fuera de juego interfiere en un adversario, es sancionado por ello</t>
  </si>
  <si>
    <t>Si en opinión del árbitro, el jugador en posición de fuera de juego no interfiere en un adversario, sanciona la mano</t>
  </si>
  <si>
    <t>Dos de las respuestas indicadas pueden ser correctas</t>
  </si>
  <si>
    <t>¿En cuántas situaciones no se sancionará a un jugador que recibe el balón de un compañero, por estar en posición de fuera de juego?</t>
  </si>
  <si>
    <t>En la medida en que se encuentre en la mitad del terreno de juego adversario</t>
  </si>
  <si>
    <t>Siempre que reciba el balón directamente de un saque de meta, saque de banda o saque de esquina</t>
  </si>
  <si>
    <t>Se sanciona en todos los casos</t>
  </si>
  <si>
    <t>En la medida en que no interfiera en el juego</t>
  </si>
  <si>
    <t>Un jugador del equipo A ejecuta un saque de banda correctamente, el balón rebota en un jugador del equipo B y le llega a un atacante del equipo A que estaba previamente en posición de fuera de fuego, lo controla y marca gol en la portería del equipo B. Decisión del árbitro:</t>
  </si>
  <si>
    <t>Concede el gol si no existe otra infracción a las Reglas de Juego</t>
  </si>
  <si>
    <t>Anula el gol ya que existe infracción por fuera de juego</t>
  </si>
  <si>
    <t>Concede un balón a tierra siguiendo el procedimiento de la Regla 8</t>
  </si>
  <si>
    <t>Manda repetir el saque de banda a favor del equipo A</t>
  </si>
  <si>
    <t>Un atacante conduce el balón junto a la línea de banda. Para sortear a un defensor sale temporalmente del terreno de juego al tiempo que centra el balón hacia un compañero que se lo devuelve tras superar al defensor. En el momento del pase, el primer atacante está fuera del terreno de juego, pero en posición adelantada. ¿Cuál debe ser la decisión del árbitro?</t>
  </si>
  <si>
    <t>Señalar fuera de juego</t>
  </si>
  <si>
    <t>Permitir que el juego continúe, ya que estaba fuera del terreno al producirse el pase</t>
  </si>
  <si>
    <t>Detener el juego y conceder un balón a tierra según lo establecido en la regla 8</t>
  </si>
  <si>
    <t>Señalar fuera de juego y amonestar al jugador por salir del terreno de juego sin su permiso</t>
  </si>
  <si>
    <t>Se ejecuta un tiro libre rápido, un adversario se sitúa delante del balón a menos de 9,15 m llegando este a impactarle después de haber sido puesto en juego. El árbitro . . .</t>
  </si>
  <si>
    <t>deja que el juego continúe porque el adversario no impide la ejecución del tiro libre</t>
  </si>
  <si>
    <t>si no puede aplicar ventaja manda repetir el tiro libre y amonesta al jugador infractor por no respetar la distancia reglamentaria en un tiro libre</t>
  </si>
  <si>
    <t>si no puede aplicar ventaja manda repetir el tiro libre y amonesta al jugador infractor por retrasar la reanudación del juego</t>
  </si>
  <si>
    <t>Un jugador del equipo atacante sale del terreno de juego por la línea de meta adversaria como parte de una acción del juego. El árbitro señala en ese instante una infracción a favor del equipo defensor dentro del área de meta y el guardameta ejecuta dicha reanudación de forma correcta, jugándolo con un compañero situado dentro del área penal. Cuando el balón ya está en juego y antes de que le llegue el balón al compañero del guardameta, el jugador atacante que se iba a reincorporar al terreno de juego corre hacia el balón, lo controla y lo introduce en la portería. El árbitro...</t>
  </si>
  <si>
    <t>Manda repetir el tiro libre</t>
  </si>
  <si>
    <t>Manda repetir el tiro libre y amonesta al jugador por conducta antideportiva</t>
  </si>
  <si>
    <t>Concede un balón a tierra al guardameta del equipo defensor dentro de su área penal</t>
  </si>
  <si>
    <t>En un tiro libre indirecto, el balón rebota en el árbitro y entra directamente en la meta del equipo contrario al que lo lanza. ¿Cómo se reanuda el juego?</t>
  </si>
  <si>
    <t>Con un saque de meta</t>
  </si>
  <si>
    <t>Con la repetición del tiro libre indirecto</t>
  </si>
  <si>
    <t>Con un balón a tierra siguiendo el procedimiento de la Regla 8</t>
  </si>
  <si>
    <t>Conforme al Procedimiento de la Regla 13, los tiros libres pueden ser reanudados...</t>
  </si>
  <si>
    <t>Donde se cometió la infracción, donde se encontraba el balón, en la línea de demarcación más cercana, en cualquier parte del área de meta, en la línea del área de meta paralela a la línea de meta en el punto más cercano y donde indiquen las Reglas 12 y 13</t>
  </si>
  <si>
    <t>Donde se cometió la infracción, donde se encontraba el balón, en la línea de demarcación más cercana, en cualquier parte del área de meta, en la línea del área de meta paralela a la línea de meta en el punto más cercano y donde indiquen las Reglas 3,11 y 12</t>
  </si>
  <si>
    <t>Donde se cometió la infracción, donde se encontraba el balón, en cualquier parte del área de meta, en la línea del área de meta paralela a la línea de meta en el punto más cercano y donde indiquen las Reglas 3,11 y 12</t>
  </si>
  <si>
    <t>Donde se cometió la infracción, donde se encontraba el balón, en cualquier parte del área de meta, en la línea del área de meta paralela a la línea de meta en el punto más cercano y donde indiquen las Reglas 12 y 13</t>
  </si>
  <si>
    <t>Un jugador ejecuta rápidamente un tiro libre. Un adversario que está cerca a menos de 9,15 metros impide deliberadamente que saque rápido. ¿Qué decisión toma el árbitro?</t>
  </si>
  <si>
    <t>Deja que el juego continúe ya que el tiro se ha ejecutado de forma “rápida” pero amonesta al adversario en la siguiente interrupción del juego por intentar retrasar la reanudación del juego</t>
  </si>
  <si>
    <t>Amonesta al adversario y manda repetir el tiro libre, salvo que pueda aplicar ventaja</t>
  </si>
  <si>
    <t>Indique la afirmación incorrecta</t>
  </si>
  <si>
    <t>Las fintas están permitidas en los tiros libres durante la carrera, pero no justo antes de patear el balón</t>
  </si>
  <si>
    <t>Está permitida la ejecución de un tiro libre con uno o ambos pies simultáneamente</t>
  </si>
  <si>
    <t>Patear intencionadamente el balón contra un adversario en un tiro libre de forma que no sea ni imprudente, ni temeraria ni con fuerza excesiva está permitido</t>
  </si>
  <si>
    <t>Todas son incorrectas</t>
  </si>
  <si>
    <t>¿Se puede ejecutar el lanzamiento de un tiro libre a una distancia de 6 m de donde se cometió la infracción?</t>
  </si>
  <si>
    <t>Sí, pero sólo si el hecho se ha producido en el área de meta</t>
  </si>
  <si>
    <t>Sí, en algunos casos</t>
  </si>
  <si>
    <t>Desde cualquier punto de dicha área de meta</t>
  </si>
  <si>
    <t>Desde la línea lateral del área de meta donde se produzca la infracción</t>
  </si>
  <si>
    <t>Desde cualquier punto del área penal</t>
  </si>
  <si>
    <t>¿Desde dónde se reanudará un tiro libre indirecto concedido a favor del equipo defensor por una infracción señalada sobre una de las líneas laterales que delimitan el área de meta?</t>
  </si>
  <si>
    <t>Un equipo ejecuta un tiro libre correctamente en su propia área penal. El ejecutor lo patea y el balón rebota en un compañero situado en dicha área y entra en la meta. ¿Qué decisión toma el árbitro?</t>
  </si>
  <si>
    <t>Manda que se repita el tiro libre</t>
  </si>
  <si>
    <t>No concede el gol y manda reanudar el juego con un saque de esquina</t>
  </si>
  <si>
    <t>Concede gol o saque de esquina</t>
  </si>
  <si>
    <t>Las salidas indebidas del terreno de juego, conforme al Procedimiento de la Regla 13, se reanudan...</t>
  </si>
  <si>
    <t>Siempre donde estaba el balón</t>
  </si>
  <si>
    <t>Siempre en la línea de demarcación más cercana</t>
  </si>
  <si>
    <t>Donde estaba el balón o en la línea de demarcación más cercana</t>
  </si>
  <si>
    <t>Donde se cometa la infracción</t>
  </si>
  <si>
    <t>Un jugador desea ejecutar un tiro libre rápidamente cuando un adversario se encuentra a sólo a 4,5 m del balón. ¿Qué decisión toma el árbitro?</t>
  </si>
  <si>
    <t>Deja que el tiro libre se ejecute rápidamente</t>
  </si>
  <si>
    <t>Deja que el tiro libre se ejecute rápidamente y amonesta al adversario cuando el balón no esté en juego</t>
  </si>
  <si>
    <t>No permite que el tiro libre se ejecute porque los adversarios no están a la distancia reglamentaria de 9,15 m</t>
  </si>
  <si>
    <t>Amonesta al adversario y no permite que el tiro libre se ejecute porque no está a los 9,15 metros reglamentarios</t>
  </si>
  <si>
    <t>Un jugador fuera de su área penal ejecuta un tiro libre directo correctamente hacia su propia meta. El balón entra en la misma sin ser tocado por ningún otro jugador. ¿Qué decisión toma el árbitro?</t>
  </si>
  <si>
    <t>Ordena que el tiro libre directo sea repetido o concede un saque de esquina</t>
  </si>
  <si>
    <t>¿Cuándo debe bajar el árbitro la mano tras señalar un tiro libre indirecto?</t>
  </si>
  <si>
    <t>Cuando está claro que no es posible marcar un gol directamente después de ejecutarse el tiro</t>
  </si>
  <si>
    <t>Cuando el balón es tocado por otro jugador</t>
  </si>
  <si>
    <t>Cuando se mueve, tras ser golpeado con cualquier parte del cuerpo</t>
  </si>
  <si>
    <t>Un un tiro libre fuera del área penal, el balón estará en juego…</t>
  </si>
  <si>
    <t>Cuando el árbitro de la señal para su ejecución</t>
  </si>
  <si>
    <t>Cuando sea golpeado con el pie por un jugador del equipo que lo deba ejecutar y se mueva con claridad</t>
  </si>
  <si>
    <t>Cuando lo juegue un compañero del jugador que ejecutó el saque</t>
  </si>
  <si>
    <t>Un jugador ejecuta un tiro libre correctamente de forma rápida y el balón entra en la meta adversaria. El árbitro no ha tenido la oportunidad de indicar que el tiro libre era indirecto. ¿Qué decisión toma el árbitro?</t>
  </si>
  <si>
    <t>Ordena que el tiro libre indirecto sea nuevamente ejecutado desde el lugar original, ya que no le dio tiempo a indicarlo</t>
  </si>
  <si>
    <t>Da un balón a tierra</t>
  </si>
  <si>
    <t>Un jugador ejecuta de forma correcta un tiro libre rápido desde su propia área de meta. Tras salir el balón de dicha área, un atacante ubicado en el interior del área penal lo recupera y marca un gol. ¿Decisión del árbitro?</t>
  </si>
  <si>
    <t>Concede un tiro libre indirecto a favor del equipo defensor sin amonestar al atacante</t>
  </si>
  <si>
    <t>Interrumpe el juego, amonesta al atacante y ordena la repetición del tiro libre</t>
  </si>
  <si>
    <t>Interrumpe el juego y ordena la repetición del tiro libre</t>
  </si>
  <si>
    <t>El título de la Regla 13 es:</t>
  </si>
  <si>
    <t>Faltas y conducta incorrecta</t>
  </si>
  <si>
    <t>El tiro penal</t>
  </si>
  <si>
    <t>Tipos de tiros libres</t>
  </si>
  <si>
    <t>Un jugador, no el guardameta, ejecuta un tiro libre desde fuera de su área penal e intencionadamente toca el balón con la mano antes de que éste haya sido jugado por otro futbolista. ¿Qué decisión toma el árbitro?</t>
  </si>
  <si>
    <t>Concede un tiro libre directo o tiro penal (si la infracción se cometió dentro de su área penal)</t>
  </si>
  <si>
    <t>Deja que el juego continúe y no adopta ninguna medida</t>
  </si>
  <si>
    <t>Un guardameta ejecuta un tiro libre fuera de su área penal. Antes de que el balón haya sido tocado por otro jugador, por efecto del viento vuelve a su poder y lo toca nuevamente con las manos de forma intencionada fuera de su área penal. ¿Qué decisión toma el árbitro?</t>
  </si>
  <si>
    <t>Concede un tiro libre indirecto</t>
  </si>
  <si>
    <t>Concede un tiro libre directo</t>
  </si>
  <si>
    <t>Le amonesta por conducta antideportiva y concede un tiro libre indirecto</t>
  </si>
  <si>
    <t>¿Puede un jugador del equipo defensor jugar el balón dentro del área penal tras la reanudación por su guardameta de un tiro libre indirecto señalado junto al punto de penalti?</t>
  </si>
  <si>
    <t>Sí, dado que el balón está en juego cuando es golpeado y se mueve con claridad</t>
  </si>
  <si>
    <t>No, debe esperar a que el balón salga del área penal para poder jugar el balón</t>
  </si>
  <si>
    <t>Sí, dado que el balón está en juego cuando es golpeado con el pie y da una vuelta entera a su circunferencia</t>
  </si>
  <si>
    <t>Un jugador, que no es el guardameta, ejecuta un tiro libre correctamente desde fuera del área penal hacia su portería. El guardameta toca el balón con la mano para evitar que el balón entre en la portería, pero sin llegar a evitar el gol. ¿Qué decisión toma el árbitro?</t>
  </si>
  <si>
    <t>Concede el gol sin amonestar al guardameta</t>
  </si>
  <si>
    <t>No da validez al gol y concede un tiro libre indirecto</t>
  </si>
  <si>
    <t>Concede el gol y amonesta al guardameta por conducta antideportiva</t>
  </si>
  <si>
    <t>No da validez al gol, concede un tiro libre indirecto y expulsa al guardameta por malograr una ocasión manifiesta de gol</t>
  </si>
  <si>
    <t>Si un jugador lanza un tiro libre indirecto correctamente y el balón es jugado por otro jugador antes de entrar en la portería, ¿debe concederse el gol?</t>
  </si>
  <si>
    <t>Sí, pero sólo en la meta del equipo adversario</t>
  </si>
  <si>
    <t>No, de un tiro libre indirecto no se puede marcar un gol válido. El árbitro concederá un saque de meta al equipo que recibió el gol</t>
  </si>
  <si>
    <t>Sí, siempre que no haya existido infracción previa por parte del equipo que consiguió el gol</t>
  </si>
  <si>
    <t>No, el árbitro ordenará la repetición del tiro libre indirecto</t>
  </si>
  <si>
    <t>¿Cuál de las siguientes opciones es la correcta en referencia a los tiros libres?</t>
  </si>
  <si>
    <t>Se concederá un tiro libre directo o indirecto al equipo adversario de un jugador, suplente, jugador sustituido o expulsado o miembro del cuerpo técnico responsable de una falta o infracción</t>
  </si>
  <si>
    <t>Se concederá un tiro libre directo o indirecto al equipo adversario de un jugador, suplente, jugador sustituido o expulsado o miembro del cuerpo técnico responsable de una sanción o infracción</t>
  </si>
  <si>
    <t>Se concederá un tiro libre directo o indirecto al equipo adversario de un jugador, suplente, jugador sustituido o expulsado o miembro del cuerpo técnico responsable de una infracción</t>
  </si>
  <si>
    <t>En la ejecución de un tiro libre donde se forma una barrera de 3 o más jugadores del equipo defensor, ¿a qué distancia mínima de la barrera deben colocarse los jugadores del equipo atacante?</t>
  </si>
  <si>
    <t>A 2 metros</t>
  </si>
  <si>
    <t>A 1 metro</t>
  </si>
  <si>
    <t>No hay una distancia especificada en las Reglas de Juego</t>
  </si>
  <si>
    <t>Si, durante la ejecución de un tiro libre, algún jugador del equipo atacante se sitúa a menos de 1 metro de la barrera formada por tres del equipo defensor, el árbitro....</t>
  </si>
  <si>
    <t>Concederá un tiro libre indirecto a favor del equipo defensor sin amonestar al atacante</t>
  </si>
  <si>
    <t>Concederá un tiro libre indirecto a favor del equipo defensor y amonestará al infractor</t>
  </si>
  <si>
    <t>No es una infracción situarse a esa distancia cuando la barrera la forman 3 jugadores</t>
  </si>
  <si>
    <t>En la reanudación desde el interior del área de meta de un tiro libre directo concedido a favor del equipo defensor, el guardameta golpea mal el balón y lo introduce en su propia meta, sin que lo toque ningún otro jugador y/o rebote en cualquier otro objeto</t>
  </si>
  <si>
    <t>Concederá gol si el tiro libre directo fue ejecutado correctamente</t>
  </si>
  <si>
    <t>Repetirá el tiro libre directo ya que el balón no salió del área penal</t>
  </si>
  <si>
    <t>Concederá un saque de esquina si el tiro libre directo fue ejecutado correctamente</t>
  </si>
  <si>
    <t>Al producirse la reanudación de un tiro libre directo a favor del equipo defensor sobre el mismo punto de penal, un adversario ubicado fuera del área, pero dentro del semicírculo del área penal, entra en el área en cuanto el balón es jugado por el guardameta y, disputando el balón, consigue marcar un gol. El árbitro...</t>
  </si>
  <si>
    <t>Manda repetir el tiro libre directo y amonesta al jugador por no guardar la distancia reglamentaria</t>
  </si>
  <si>
    <t>Manda repetir el tiro libre directo y amonesta al jugador por retrasar la reanudación del juego</t>
  </si>
  <si>
    <t>Manda repetir el tiro libre directo sin amonestar al jugador</t>
  </si>
  <si>
    <t>El árbitro concede un tiro libre directo a favor del equipo defensor dentro del área de meta por una infracción por mano cometida por un delantero. El guardameta reanuda el juego desde el lugar correcto y, antes de que el balón salga del área penal, un compañero lo juega con la rodilla. El árbitro...</t>
  </si>
  <si>
    <t>Manda repetir el tiro libre directo</t>
  </si>
  <si>
    <t>Deben estar como mínimo a 4 m. del balón hasta que esté en juego</t>
  </si>
  <si>
    <t>Deben estar como mínimo a 9,15 m. del balón hasta que esté en juego y fuera del área penal si se ejecutase por parte del equipo defensor en el interior de ésta, aunque existe alguna excepción</t>
  </si>
  <si>
    <t>Cuando se va a ejecutar un tiro libre contra su meta, el equipo azul forma una barrera con cuatro jugadores en la frontal del área de penal. Al mismo tiempo, el equipo blanco (atacante) forma otra barrera con tres jugadores por delante de la del equipo defensor. Entre ambas barreras existe una separación de dos metros. Antes de que se ejecute el tiro, un jugador del equipo azul (defensor) se coloca junto a la barrera del equipo atacante, sin respetar la distancia de un metro. El tiro se ejecuta y el balón es desviado a saque de esquina por el guardameta. ¿Cuál debe ser la decisión del árbitro?</t>
  </si>
  <si>
    <t>Ordenar la repetición del tiro libre y amonestar al defensor por no guardar la distancia</t>
  </si>
  <si>
    <t>Reanudar con un saque de esquina, sin tomar ninguna medida disciplinaria</t>
  </si>
  <si>
    <t>Sancionar al equipo defensor con un tiro libre indirecto desde el lugar en el que el defensor se aproximó a la barrera del equipo atacante</t>
  </si>
  <si>
    <t>Ordenar la repetición del tiro libre, sin amonestar al defensor</t>
  </si>
  <si>
    <t>Tras una acción de juego en la que el guardameta cae al suelo, el árbitro concede un tiro libre directo a favor del equipo defensor dentro del área de meta. Para agilizar la reanudación, el guardameta desde el suelo golpea el balón con la rodilla desde el lugar correcto y se lo centra a un compañero que sale jugando. El árbitro...</t>
  </si>
  <si>
    <t>Ordena la repetición del tiro libre directo</t>
  </si>
  <si>
    <t>Tras la ejecución de un tiro libre efectuado correctamente y cuando el balón ya está en juego, un jugador del equipo atacante se aproxima a menos de un metro de distancia a la barrera formada por 4 defensores. El disparo termina en gol. ¿Cuál es la decisión correcta?</t>
  </si>
  <si>
    <t>Anular el gol, amonestar al jugador atacante y ordenar la repetición del tiro libre</t>
  </si>
  <si>
    <t>Anular el gol, amonestar al jugador atacante y reanudar con un tiro libre indirecto a favor del equipo defensor</t>
  </si>
  <si>
    <t>Según la regla 3.3, antes del comienzo del partido, deberá entregarse al árbitro una lista de:</t>
  </si>
  <si>
    <t>jugadores</t>
  </si>
  <si>
    <t>jugadores y suplentes</t>
  </si>
  <si>
    <t>suplentes</t>
  </si>
  <si>
    <t>jugadores suplentes y miembros del cuerpo técnico</t>
  </si>
  <si>
    <t>Cual es el título de la Regla 12</t>
  </si>
  <si>
    <t>Faltas y conductas incorrectas</t>
  </si>
  <si>
    <t>Tiros libres</t>
  </si>
  <si>
    <t>Tiro libre</t>
  </si>
  <si>
    <t>Nombre de la regla 8.1</t>
  </si>
  <si>
    <t>Saque inicial</t>
  </si>
  <si>
    <t>El saque inicial</t>
  </si>
  <si>
    <t>El balón a tierra</t>
  </si>
  <si>
    <t>Nombre de la regla 8.2</t>
  </si>
  <si>
    <t>El balón a tierra</t>
  </si>
  <si>
    <t>Seleccione la respuesta correcta:</t>
  </si>
  <si>
    <t xml:space="preserve">Se recomienda que todas las porterías que se empleen en competiciones oficiales auspiciadas por la FIFA o las confederaciones cumplan con los criterios del Programa de calidad de la FIFA de porterías de fútbol </t>
  </si>
  <si>
    <t>Todas las porterías que se empleen en competiciones oficiales auspiciadas por la FIFA o las confederaciones deberán cumplir con los criterios del Programa de calidad de la FIFA de porterías de fútbol</t>
  </si>
  <si>
    <t>Se recomienda que todos los balones utilizados en partidos de competición oficial organizados bajo los auspicios de la FIFA o de las confederaciones cumplan con los criterios del Programa de calidad de la FIFA de balones de fútbol</t>
  </si>
  <si>
    <t xml:space="preserve">Todos los balones utilizados en partidos de competición oficial organizados bajo los auspicios de la FIFA o de las confederaciones deberán cumplir con los criterios del Programa de calidad de la FIFA de balones de fútbol </t>
  </si>
  <si>
    <t>Los balones utilizados en partidos de competición oficial organizados bajo los auspicios de la FIFA o de las confederaciones deberán cumplir con los criterios del Programa de calidad de la FIFA de balones de fútbol</t>
  </si>
  <si>
    <t>Las competiciones permitirán sustituciones adicionales permanentes por conmoción cerebral de acuerdo con el protocolo contenido en &lt;&lt;Observaciones y adaptaciones&gt;&gt;</t>
  </si>
  <si>
    <t>Las competiciones deben permitir sustituciones adicionales permanentes por conmoción cerebral de acuerdo con el protocolo contenido en &lt;&lt;Observaciones y adaptaciones&gt;&gt;</t>
  </si>
  <si>
    <t>Las competiciones pueden permitir sustituciones adicionales permanentes por conmoción cerebral de acuerdo con el protocolo contenido en &lt;&lt;Observaciones y adaptaciones&gt;&gt;</t>
  </si>
  <si>
    <t xml:space="preserve">Seleccione la respuesta correcta: </t>
  </si>
  <si>
    <t xml:space="preserve">Cada equipo tendrá un capitán sobre el terreno de juego, que llevará un brazalete para su identificación </t>
  </si>
  <si>
    <t>Cada equipo podrá tener un capitán sobre el terreno de juego, que llevará un brazalete para su identificación</t>
  </si>
  <si>
    <t>Tras la reanudar un partido, en qué casos puede el árbitro ser llamado por el VAR:</t>
  </si>
  <si>
    <t xml:space="preserve">penal y roja directa </t>
  </si>
  <si>
    <t>confusion de identidad y roja directa</t>
  </si>
  <si>
    <t>Un guardameta saca el balón con las manos, el cual es desviado por una ráfaga de viento y se introduce en su propia portería. Decisión del árbitro:</t>
  </si>
  <si>
    <t>concede el gol</t>
  </si>
  <si>
    <t>balón a tierra al guardameta</t>
  </si>
  <si>
    <t>saque de esquina</t>
  </si>
  <si>
    <t>saque de meta</t>
  </si>
  <si>
    <t>fuera de juego por ganar ventaja</t>
  </si>
  <si>
    <t>fuera de juego por interferencia en el juego</t>
  </si>
  <si>
    <t>balón a tierra</t>
  </si>
  <si>
    <t xml:space="preserve">Un jugador del equipo atacante centra el balón hacia un compañero que se encuentra en posición de fuera de juego. Dicho balón es rebotado por el árbitro y le llega al jugador atacante y mete gol. Decisión del árbitro: </t>
  </si>
  <si>
    <t>Sí, no necesita realizar ninguna consulta, ya que el propio jugador quiere seguir participando</t>
  </si>
  <si>
    <t>Las espinilleras deberán …</t>
  </si>
  <si>
    <t>estar fabricadas de un material tal que protega de forma razonable y estar cubiertas por las medias</t>
  </si>
  <si>
    <t>Un suplente de cada equipo están realizando ejercicios de calentamiento, y ambos se lían a puñetazos. El árbitro detiene el juego y…</t>
  </si>
  <si>
    <t>Expulsará a ambos suplentes y reanudará concediendo un balón a tierra (siguiendo con el procedimiento de la Regla 8) desde la línea de demarcación más próxima a donde ocurrió la infracción</t>
  </si>
  <si>
    <t>Expulsará a ambos suplentes y reanudará concediendo un balón a tierra (siguiendo con el procedimiento de la Regla 8)</t>
  </si>
  <si>
    <t>Expulsará a ambos suplentes y reanudará con un libre indirecto en contra del equipo del suplente que inició la pelea desde la línea de demarcación más próxima a donde ocurrión la infracción</t>
  </si>
  <si>
    <t>Un suplente entra en el terreno de juego mientras el balón está en juego y juega el balón con el pie cuando se dirigía hacia un jugador del equipo adversario, el árbitro…</t>
  </si>
  <si>
    <t>Un defensor se cuelga del larguero de su meta y despeja con la cabeza un balón evitando que se entre en la misma, el árbitro…</t>
  </si>
  <si>
    <t>Expulsa al jugador y reanuda con un tiro penal</t>
  </si>
  <si>
    <t>Un jugador pide permiso para abandonar el terreno de juego, mientras se dirige hacia fuera, el balón viene hacia él y lo patea, el árbitro…</t>
  </si>
  <si>
    <t>Lo amonesta por conducta antideportiva y manda a reanudar el juego con un tiro libre indirecto a favor del equipo adversario, desde el el lugar donde cometió la infracción</t>
  </si>
  <si>
    <t>Lo amonesta por conducta antideportiva y manda a reanudar el juego con un tiro libre directo a favor del equipo adversario, desde el el lugar donde cometió la infracción</t>
  </si>
  <si>
    <t>Lo amonesta por conducta antideportiva y manda a reanudar el juego con un tiro libre indirecto donde estaba el balón cuando el juego fue interrumpido</t>
  </si>
  <si>
    <t>Lo expulsa por conducta antideportiva y manda a reanudar el juego con un tiro libre indirecto a favor del equipo adversario, desde el el lugar donde cometió la infracción</t>
  </si>
  <si>
    <t>Se comete una infracción al realizar un saque de banda con los dos pies en el aire concluyendo la acción en gol legal</t>
  </si>
  <si>
    <t>El VAR puede revisar la acción si está en la misma fase de ataque</t>
  </si>
  <si>
    <t>El VAR puede revisar la acción aunque no sea la misma fase de ataque siempre que no se haya reanudado el juego</t>
  </si>
  <si>
    <t>El VAR no puede revisar esta acción</t>
  </si>
  <si>
    <t>El VAR no puede revisar ningún tipo de reanudación</t>
  </si>
  <si>
    <t>Como definen las reglas de juego "Agente Externo"</t>
  </si>
  <si>
    <t>Toda persona ajena al equipo arbitral o no inscrita en la lista del equipo como jugador o suplente</t>
  </si>
  <si>
    <t>Toda persona ajena al equipo arbitral o no inscrita en la lista del equipo como jugador, suplente o miembro del cuerpo técnico</t>
  </si>
  <si>
    <t>Respuesta B + se incluyen también animales, objetos, estructuras, etc</t>
  </si>
  <si>
    <t>Concede el gol y amonestará al jugador por intentar evitar el gol</t>
  </si>
  <si>
    <t>conducta violenta y roja directa</t>
  </si>
  <si>
    <t>confusion de identidad y conducta violenta</t>
  </si>
  <si>
    <t>Si un jugador ejecuta correctamente un saque de banda y el balón entrara directamente en la meta</t>
  </si>
  <si>
    <t>saque de meta</t>
  </si>
  <si>
    <t>se repite el saque de banda</t>
  </si>
  <si>
    <t>saque de meta o saque de esquina</t>
  </si>
  <si>
    <t>Se concede un saque de banda a los adversarios del último jugador que haya tocado el balón antes de que traspase totalmente la línea</t>
  </si>
  <si>
    <t xml:space="preserve">En un saque de banda todos los jugadores tienen que estar a una distancia mínima de </t>
  </si>
  <si>
    <t>1 metro</t>
  </si>
  <si>
    <t>2 metros</t>
  </si>
  <si>
    <t>Ninguna opción es correcta</t>
  </si>
  <si>
    <t>Marca la opción correcta del procedimiento del saque de banda</t>
  </si>
  <si>
    <t>Estar de pie frente al terreno de juego</t>
  </si>
  <si>
    <t>Pisar la línea con un pie o con ambos</t>
  </si>
  <si>
    <t>Si el saque no se ejecuta correctamente, se repite</t>
  </si>
  <si>
    <t>Lanzar el balón con ambas manos por encima de la cabeza</t>
  </si>
  <si>
    <t>Siempre se concede saque de meta cuando el balón atraviese la línea de meta, por suelo o por aire y venga de un jugador atacante</t>
  </si>
  <si>
    <t>Gol</t>
  </si>
  <si>
    <t>Se ejecuta correctamente un saque de meta y se marca gol directamente</t>
  </si>
  <si>
    <t>Gol o saque de esquina</t>
  </si>
  <si>
    <t>Saque de meta</t>
  </si>
  <si>
    <t>Para cualquier otra infracción de la regla 15, 16, 17…</t>
  </si>
  <si>
    <t>Se repetirá el saque</t>
  </si>
  <si>
    <t>Se repetirá el saque en la regla 16-17 y en la regla 15 saca el equipo adversario</t>
  </si>
  <si>
    <t>Saca el equipo adversario</t>
  </si>
  <si>
    <t>Se repite en las reglas 15 y 17 y saca el equipo adversario en la regla 15</t>
  </si>
  <si>
    <t>Puede estar un jugador adversario en un saque de meta a menos de dos metros del que lo ejecuta</t>
  </si>
  <si>
    <t>Sí, en algún caso</t>
  </si>
  <si>
    <t>Todos los adversarios deberán estar fuera del área penal siempre</t>
  </si>
  <si>
    <t>¿Puede renaudarse un saque de meta golpeando el balón con la rodilla?</t>
  </si>
  <si>
    <t>Si, y el saque será válido si cumplen los requisitos de la regla 16</t>
  </si>
  <si>
    <t>Si, se podrá conceder ventaja</t>
  </si>
  <si>
    <t>¿Puede colocarse el balón sobre la propia línea de meta para efectuar un saque de meta?</t>
  </si>
  <si>
    <t>Sí, pero solo si saca el guardameta</t>
  </si>
  <si>
    <t>No, ya que al estar sobre la línea se considera que está fuera del terreno de juego</t>
  </si>
  <si>
    <t>Se concederá un saque de esquina cuando el balón haya atravesado completamente la línea de meta</t>
  </si>
  <si>
    <t>Se puede sacar un saque de esquina con ambos pies simultáneamente</t>
  </si>
  <si>
    <t>Si el ejecutor toca por 2ª vez el balón tras la ejecución de un saque de banda se reanuda con un TLD/TLI/TP siempre</t>
  </si>
  <si>
    <t>Si el organizador de la competición no ha decretado o autorizado un modelo de brazalete. ¿Qué características debe tener?</t>
  </si>
  <si>
    <t>Será de un solo color que también puede incorporar la palabra &lt;&lt;capitán&gt;&gt; o una traducción a otro idioma, que también será de un único color</t>
  </si>
  <si>
    <t>Será de un solo color que también incorporará la palabra &lt;&lt;capitán&gt;&gt; o una traducción a otro idioma, que también será de un único color</t>
  </si>
  <si>
    <t>Un jugador ejecuta un saque de banda correctamente y lanza el balón de forma violenta contra un compañero de equipo que está dentro del terreno de juego. El árbitro…</t>
  </si>
  <si>
    <t>Amonestará al jugador y reanudará con saque de banda a favor del equipo adversario</t>
  </si>
  <si>
    <t>Amonestará al jugador y reanudará con repetición del saque por parte del mismo equipo</t>
  </si>
  <si>
    <t>Expulsará al jugador y reanudará con tiro libre indirecto en donde el balón golpeó al compañero de equipo</t>
  </si>
  <si>
    <t>Expulsará al jugador y reanudará con tiro libre directo o penalti</t>
  </si>
  <si>
    <t>¿Cuál de los siguientes es un motivo de prolongación citado en la Regla 7?</t>
  </si>
  <si>
    <t>Cualquier otro motivo, lo que incluye todo retraso significativo al reanudarse el juego (p. ej. pausas por motivos médicos autorizadas por el reglamento de la competición)</t>
  </si>
  <si>
    <t>Cualquier otro motivo, lo que incluye todo retraso significativo al reanudarse el juego (p. ej. debido a una interferencia causada por un agente externo)</t>
  </si>
  <si>
    <t>Cualquier otro motivo, lo que incluye todo retraso significativo al reanudarse el juego (p. ej. sanciones disciplinarias)</t>
  </si>
  <si>
    <t>Cualquier otro motivo, lo que incluye todo retraso significativo al reanudarse el juego (p. ej. celebraciones de goles)</t>
  </si>
  <si>
    <t>Número de reglas que contienen un apartado llamado “infracciones y sanciones”</t>
  </si>
  <si>
    <t>Sí, siempre que la pérdida de la bota haya sido accidental y el balón no haya dejado de estar en juego desde dicha pérdida hasta la consecución del gol</t>
  </si>
  <si>
    <t>ordena la repetición del tiro libre porque dicho jugador está situado a menos de 9.15 m del balón</t>
  </si>
  <si>
    <t>Un jugador, no el guardameta, ejecuta un tiro libre desde fuera de su área penal, y deliberadamente toca el balón con la mano antes de que este haya sido tocado por otro futbolista, el árbitro . . .</t>
  </si>
  <si>
    <t>Un espectador entra en el terreno de juego y, antes de que pueda interferir en el juego, un jugador le propina un puñetazo. ¿Qué decisión toma el árbitro?</t>
  </si>
  <si>
    <t>El árbitro expulsa al jugador, aleja al espectador y concede un tiro libre indirecto donde estuviera el balón en el momento de la detención</t>
  </si>
  <si>
    <t>Concederá un tiro penal, amonestará al jugador del equipo A y expulsará al jugador del equipo B</t>
  </si>
  <si>
    <t>en un saque de banda, el balón entra directamente en la meta adversaria</t>
  </si>
  <si>
    <t>TLD por acciones de manera imprudente, temeraria o con uso de fuerza excesiva</t>
  </si>
  <si>
    <t>TLD otros casos</t>
  </si>
  <si>
    <t>TLI casos generales</t>
  </si>
  <si>
    <t>TLI por infracciones del guardameta dentro de su área penal</t>
  </si>
  <si>
    <t>7 (siete)</t>
  </si>
  <si>
    <t>5 (cinco)</t>
  </si>
  <si>
    <t>Animal dentro del terreno de juego</t>
  </si>
  <si>
    <t>Apartado 1a</t>
  </si>
  <si>
    <t>Apartado 1c</t>
  </si>
  <si>
    <t>Apartado 3</t>
  </si>
  <si>
    <t>Apartado 4</t>
  </si>
  <si>
    <t>Apartado 5</t>
  </si>
  <si>
    <t>Se realiza un minuto de silencio antes del inicio del encuentro</t>
  </si>
  <si>
    <t>Los árbitros realizan una sentada durante el primer minuto de juego de la primera parte</t>
  </si>
  <si>
    <t>Los jugadores realizan una sentada durante el primer minuto de juego de la primera parte</t>
  </si>
  <si>
    <t>Un jugador enseña un mensaje en la camiseta en la celebración de gol, no siendo amonestado por ello</t>
  </si>
  <si>
    <t>Durante el descanso del partido, se realiza un lanzamiento de peluches al terreno de juego con fines benéficos</t>
  </si>
  <si>
    <t>Apartado 1b</t>
  </si>
  <si>
    <t>Amonestación a un jugador antes de comenzar el partido y fuera del terreno de juego</t>
  </si>
  <si>
    <t>Amonestación a un jugador durante la tanda de penales</t>
  </si>
  <si>
    <t>Amonestación a un jugador en el descanso y fuera del terreno de juego</t>
  </si>
  <si>
    <t>Señales que aparecen en las reglas de juego para los árbitros principales</t>
  </si>
  <si>
    <t>Señales que aparecen en las reglas de juego para los árbitros asistentes</t>
  </si>
  <si>
    <t>Miembros del equipo arbitral en un partido como mínimo</t>
  </si>
  <si>
    <t>Motivos de amarilla en penales</t>
  </si>
  <si>
    <t>Expulsión a un jugador dentro del terreno de juego durante el sorteo</t>
  </si>
  <si>
    <t>Suspensión de un partido</t>
  </si>
  <si>
    <t>Según el glosario, que es lo único que será diferente en las camisetas de todos los jugadores</t>
  </si>
  <si>
    <t>El escudo</t>
  </si>
  <si>
    <t>Las mangas</t>
  </si>
  <si>
    <t>Definición de FIFA</t>
  </si>
  <si>
    <t>Definición de IFAB</t>
  </si>
  <si>
    <t>Entidad compuesta por las cuatro federaciones británicas de fútbol, responsable de las reglas de Juego a escala mundial</t>
  </si>
  <si>
    <t>Entidad rectora del fútbol en el mundo</t>
  </si>
  <si>
    <t>Definición de Confederación</t>
  </si>
  <si>
    <t>Indique la incorrecta según la regla 13:</t>
  </si>
  <si>
    <t>Cuando tres o más jugadores del equipo atacante formen una barrera, los jugadores defensores deberán guardar al menos 1m de distancia con respecto a la barrera hasta que el balón esté en juego</t>
  </si>
  <si>
    <t>Se podrá ejecutar un tiro libre elevando el balón con un solo pie o con los dos simultáneamente</t>
  </si>
  <si>
    <t>Todos los tiros libre se ejecutarán desde el lugar donde se produzca la infracción, excepto en 4 casos</t>
  </si>
  <si>
    <t>Indique la incorrecta de la regla 4</t>
  </si>
  <si>
    <t>Los jugadores serán responsables del tamaño y la adecuación de las espinilleras</t>
  </si>
  <si>
    <t>Hay 5 prendas obligatorias para los jugadores</t>
  </si>
  <si>
    <t>Si se usan camisetas térmicas todos los jugadores del mismo equipo deberán llevarlas del mismo color</t>
  </si>
  <si>
    <t>A la hora de decidir si un eslogan, un mensaje o una imagen son permisibles, se deberá considerar lo estipulado en la regla 12</t>
  </si>
  <si>
    <t>Miembros del equipo arbitral dentro del terreno de juego</t>
  </si>
  <si>
    <t>Cuanto puede medir la portería</t>
  </si>
  <si>
    <t>Un entrenador golpea una botella en señal de protesta, la cual cae fuera del terreno de juego, decisión:</t>
  </si>
  <si>
    <t>Un entrenador golpea una botella en señal de protesta, la cual cae dentro del terreno de juego, decisión:</t>
  </si>
  <si>
    <t>Un guardameta mete un gol con la mano en la meta adversaria, decisión</t>
  </si>
  <si>
    <t>TLD</t>
  </si>
  <si>
    <t>Se consigue gol con un agente externo que interfiere en el juego, decisión:</t>
  </si>
  <si>
    <t>BT</t>
  </si>
  <si>
    <t>TLI</t>
  </si>
  <si>
    <t>TLD y amarilla</t>
  </si>
  <si>
    <t>TLD y expulsión</t>
  </si>
  <si>
    <t>TLI y amarilla</t>
  </si>
  <si>
    <t>TLI y expulsión</t>
  </si>
  <si>
    <t>Un jugador saca un tiro libre con la cabeza:</t>
  </si>
  <si>
    <t>Deja que el juego continue</t>
  </si>
  <si>
    <t>Se repite el saque y amarilla</t>
  </si>
  <si>
    <t>Se repite el saque</t>
  </si>
  <si>
    <t>Quien regula el uso del DAG en caso de usarse</t>
  </si>
  <si>
    <t>El organizador</t>
  </si>
  <si>
    <t>El  IFAB</t>
  </si>
  <si>
    <t>Cuantos tipos de Programa de Calidad de la FIFA se nombran en las reglas de juego</t>
  </si>
  <si>
    <t>Quien deberá supervisar los balones de reserva:</t>
  </si>
  <si>
    <t>El delegado de campo</t>
  </si>
  <si>
    <t>Si</t>
  </si>
  <si>
    <t>Cuando el balón sale del terreno de juego</t>
  </si>
  <si>
    <t xml:space="preserve">Un jugador ejecuta un tiro libre y un jugador situado a menos de 9.15m intercepta el balón, decisión: </t>
  </si>
  <si>
    <t>Se repite el saque y tarjeta amarilla</t>
  </si>
  <si>
    <t>TLI y tarjeta amarilla</t>
  </si>
  <si>
    <t>Cinco</t>
  </si>
  <si>
    <t>(7.48)</t>
  </si>
  <si>
    <t>(7.53)</t>
  </si>
  <si>
    <t>(7.56)</t>
  </si>
  <si>
    <t>Cuanto debe medir el poste del banderín como mínimo</t>
  </si>
  <si>
    <t>(5) ft</t>
  </si>
  <si>
    <t>(5) yd</t>
  </si>
  <si>
    <t>(5) in</t>
  </si>
  <si>
    <t>Un balón toca en el árbitro que está situado en el centro del campo cuando el equipo A está jugando el balón y a consecuencia de ello, el equipo B inicia un ataque prometedor. El árbitro….</t>
  </si>
  <si>
    <t>Acción realizada por un jugador con el fin de detener o desviar el balón que va en dirección a la portería o muy cerca de ella con cualquier parte del cuerpo excepto con las manos, a menos que sea el guardameta en su propia área penal</t>
  </si>
  <si>
    <t>Acción realizada por un jugador con el fin de detener o desviar el balón que va en dirección a la portería o muy cerca de ella con cualquier parte del cuerpo excepto con las manos o los brazos, a menos que sea el guardameta en su propia área
penal</t>
  </si>
  <si>
    <t>Acción realizada por el portero con el fin de detener o desviar el balón que va en dirección a la portería o muy cerca de ella con cualquier parte del cuerpo, excepto con las manos</t>
  </si>
  <si>
    <t xml:space="preserve">Definición de entrada: </t>
  </si>
  <si>
    <t>disputa con el pie por el balón (a ras de suelo)</t>
  </si>
  <si>
    <t>disputa con el pie o la pierna por el balón (a ras de suelo)</t>
  </si>
  <si>
    <t>disputa con el pie por el balón (a ras de suelo o por el aire)</t>
  </si>
  <si>
    <t>disputa con el pie o la pierna por el balón (a ras de suelo o por el aire)</t>
  </si>
  <si>
    <t>Definición de ventaja:</t>
  </si>
  <si>
    <t>concesión por la cual el árbitro permite que el juego continúe tras cometerse una infracción, en el caso de que esta decisión beneficie al equipo que ha sufrido dicha infracción</t>
  </si>
  <si>
    <t>concesión por la cual el árbitro permite que el juego continúe tras cometerse una infracción, en el caso de que esta decisión beneficie al jugador que ha sufrido dicha infracción</t>
  </si>
  <si>
    <t>concesión por la cual el árbitro permite que el juego continúe tras cometerse una falta o infracción, en el caso de que esta decisión beneficie al equipo que ha sufrido dicha falta o infracción</t>
  </si>
  <si>
    <t>concesión por la cual el árbitro permite que el juego continúe tras cometerse una falta o infracción, en el caso de que esta decisión beneficie al jugador que ha sufrido dicha falta o infracción</t>
  </si>
  <si>
    <t>Un jugador que está caído en el suelo le da una patada al balón y marca gol. ¿Es válido?</t>
  </si>
  <si>
    <t>Si, el jugador puede golpear el balón en el suelo</t>
  </si>
  <si>
    <t>No, si la acción se produce con un adversario cerca</t>
  </si>
  <si>
    <t>Si, si la caída fue de forma accidental</t>
  </si>
  <si>
    <t>No, un jugador no puede jugar el balón cuando está en el suelo</t>
  </si>
  <si>
    <t>¿En qué caso de salida sin permiso el juego se reanudará con tiro libre indirecto en la línea de demarcación por donde el jugador abandonó el terreno de juego?</t>
  </si>
  <si>
    <t>Cuando lo abandone sin permiso para cometer una infracción sobre cualquier persona</t>
  </si>
  <si>
    <t>Cuando lo abandone sin permiso para cometer una infracción sobre una persona que figure en la lista de los equipos</t>
  </si>
  <si>
    <t>Cuando lo abandone sin permiso para cometer una infracción sobre un miembro del equipo arbitral</t>
  </si>
  <si>
    <t>Cuando lo abandone sin permiso para cometer una infracción sobre un agente externo</t>
  </si>
  <si>
    <t>¿Cuántos asistentes de vídeo y técnicos de repeticiones podrá haber en un partido con VAR?</t>
  </si>
  <si>
    <t>Habrá solo un AVAR y un técnico de repeticiones</t>
  </si>
  <si>
    <t>Podrá haber más de un AVAR, pero un solo técnico de repeticiones</t>
  </si>
  <si>
    <t>Habrá solo un AVAR y uno o varios técnicos de repeticiones</t>
  </si>
  <si>
    <t>Podrá haber más de un AVAR y uno o varios técnicos de repeticiones</t>
  </si>
  <si>
    <t>En un partido oficial de selecciones absolutas, dentro de una competición que permite cinco cambios y sustituciones adicionales y no hay prórroga, un equipo ha realizado tres sustituciones gastando tres oportunidades de sustitución. En ese momento, un jugador tiene que ser sustituido por conmoción cerebral. ¿Cuál de los supuestos siguientes es correcto?</t>
  </si>
  <si>
    <t>El equipo puede cambiar exclusivamente a ese jugador por un suplente</t>
  </si>
  <si>
    <t>El equipo no puede cambiar al jugador, ya que ha agotado previamente las oportunidades de sustitución</t>
  </si>
  <si>
    <t>El equipo puede cambiar a ese jugador por un suplente y aprovechar la oportunidad de sustitución para realizar un quinto cambio</t>
  </si>
  <si>
    <t>El equipo no puede cambiar al jugador, ya que ha agotado previamente el número de sustituciones</t>
  </si>
  <si>
    <t>El árbitro concede un tiro libre indirecto a favor del equipo adversario y amonesta al jugador</t>
  </si>
  <si>
    <t>El árbitro concede un tiro libre indirecto a favor del equipo adversario y no toma medidas disciplinarias contra el jugador</t>
  </si>
  <si>
    <t>El árbitro concede un tiro libre indirecto a favor del equipo adversario y expulsa al jugador</t>
  </si>
  <si>
    <t>Concede un saque de banda</t>
  </si>
  <si>
    <t>¿Tiene que ser amonestado un jugador que abandona deliberadamente el terreno de juego durante el lanzamiento de un tiro penal?</t>
  </si>
  <si>
    <t>Si, siempre</t>
  </si>
  <si>
    <t>Si, excepto por lesión</t>
  </si>
  <si>
    <t>En un TLI pateado a la meta adversaria</t>
  </si>
  <si>
    <t>En cual de los siguientes casos se señalará saque de esquina:</t>
  </si>
  <si>
    <t>Un jugador se sitúa a menos de 2m de la línea de banda en un saque de banda:</t>
  </si>
  <si>
    <t>Será amonestado por distraer con palabras o acciones</t>
  </si>
  <si>
    <t>Será amonestado por conducta antideportiva</t>
  </si>
  <si>
    <t>Será amonestado por retrasar la reanudación del juego</t>
  </si>
  <si>
    <t>En el lanzamiento de un tiro penal, un jugador atacante se introduce en el área penal e interfiere</t>
  </si>
  <si>
    <t>Un jugador lesionado puede recibir asistencia dentro del terreno de juego si se ha señalado un tiro penal y dicho jugador es el encargado de ejecutarlo. ¿Se aplica esa excepción a la norma de salir del terreno de juego si el jugador no ha resultado lesionado directamente en la acción que supuso el tiro penal, sino en otra justo antes de sancionar el tiro penal, pero quiere lanzarlo él?</t>
  </si>
  <si>
    <t>¿Cuál es el número máximo de sustituciones que se podría realizar en un partido de competición oficial que no permita las sustituciones ilimitadas?</t>
  </si>
  <si>
    <t>Diez</t>
  </si>
  <si>
    <t>Doce</t>
  </si>
  <si>
    <t>Catorce</t>
  </si>
  <si>
    <t>Ocho</t>
  </si>
  <si>
    <t>El suplente será amonestado por retrasar la reanudación del juego</t>
  </si>
  <si>
    <t>El suplente será amonestado por conducta antideportiva</t>
  </si>
  <si>
    <t>El suplente será expulsado por retrasar la reanudación del juego cuando le correspondía al equipo adversario</t>
  </si>
  <si>
    <t>El suplente será expulsado por conducta antideportiva</t>
  </si>
  <si>
    <t>Un suplente retiene el balón para impedir que el equipo adversario ejecute un saque rápido</t>
  </si>
  <si>
    <t>Dos respuestas pueden ser correctas</t>
  </si>
  <si>
    <t>¿Debe permitirse una pausa brebe para beber en el descanso del tiempo suplementario?</t>
  </si>
  <si>
    <t>Si, pero no puede ser superior a un minuto</t>
  </si>
  <si>
    <t>Sí. Su duración queda a criterio del árbitro, pero debe ser lo más brebe posible</t>
  </si>
  <si>
    <t>Sí, pero no puede ser superior a cinco minutos</t>
  </si>
  <si>
    <t>¿Hay diferencia de tiempo en la duración de la exclusión temporal?</t>
  </si>
  <si>
    <t>Si, dependiendo de la gravedad de la acción</t>
  </si>
  <si>
    <t>Es la misma para todas las infracciones</t>
  </si>
  <si>
    <t>Queda a juicio de los organizadores</t>
  </si>
  <si>
    <t>Si, dependiendo de si es una infracción penalizada con amarilla o roja</t>
  </si>
  <si>
    <t>Lo amonesta si estaba a menos de 2 metros y concede un tiro libre indirecto al equipo contrario si ya se ejecutó el saque</t>
  </si>
  <si>
    <t>Lo amonestará por conducta antideportiva si lo distrae u obstaculiza a menos de 2 metros</t>
  </si>
  <si>
    <t>¿En qué caso el árbitro no debe tomar una decisión sobre una acción en un partido con VAR?</t>
  </si>
  <si>
    <t>En todas las acciones enumeradas en las Reglas como de posible revisión (gol/no gol, penalti, expulsión con tarjeta roja directa y confusión de identidad)</t>
  </si>
  <si>
    <t>En un incidente grave que pasa inadvertido</t>
  </si>
  <si>
    <t>¿Qué significan las siglas EPTS?</t>
  </si>
  <si>
    <t>Sistemas electrónicos de seguimiento y rendimiento</t>
  </si>
  <si>
    <t>Sistemas electrónicos de seguimiento del rendimiento</t>
  </si>
  <si>
    <t>Sistemas electrónicos de posicionamiento y rendimiento</t>
  </si>
  <si>
    <t>Un jugador realiza un saque de meta. El balón recorre doce metros, cuando es tocado por un compañero del ejecutor. El árbitro…</t>
  </si>
  <si>
    <t>Ordenará repetir el saque de meta</t>
  </si>
  <si>
    <t>Señalará tiro libre indirecto</t>
  </si>
  <si>
    <t>Dejará continuar el juego</t>
  </si>
  <si>
    <t>Si el balón explota o se deteriora durante el partido en un momento en que está en juego, el partido se reanuda…</t>
  </si>
  <si>
    <t>Con un balón a tierra o un tiro penalti</t>
  </si>
  <si>
    <t>El árbitro asistente señala una infracción merecedora de expulsión que no es vista inmediatamente por el árbitro</t>
  </si>
  <si>
    <t>Si se detuvo el juego posteriormente y no se reanudó, el árbitro puede cambiar el tipo de reanudación</t>
  </si>
  <si>
    <t>Si el juego se ha reanudado, el árbitro detiene el juego, toma la decisión disciplinaria y reanuda el juego con un balón a tierra</t>
  </si>
  <si>
    <t>Si el juego se ha reanudado, el árbitro no puede tomar ningún tipo de decisión respecto a la infracción</t>
  </si>
  <si>
    <t>Manda a repetir el saque de meta</t>
  </si>
  <si>
    <t>Amonesta al jugador por conducta antideportiva</t>
  </si>
  <si>
    <t>En la ejecución de un saque de meta, el jugador que ejecuta correctamente el saque, lanza el balón hacia atrás, entrando a la meta. ¿Qué decisión toma el árbitro?</t>
  </si>
  <si>
    <t>Si por error el árbitro concede un gol sin haber entrado el balón en la meta. ¿Cómo debe reanudarse el juego?</t>
  </si>
  <si>
    <t>Con balón a tierra a ejecutarse desde el lugar por donde se haya producido el último contacto del balón con un jugador si cuando se detiene el juego está fuera del área penal</t>
  </si>
  <si>
    <t>Con un balón a tierra a ejecutarse desde el lugar donde se encontraba el balón cuando se detuvo el juego</t>
  </si>
  <si>
    <t>Después de anotarse un gol y antes de que se reanude el juego, el árbitro se percata de que el equipo que lo había conseguido estaba jugando con doce jugadores. Entonces…</t>
  </si>
  <si>
    <t>Anula el gol y reanuda con un tiro libre indirecto a ejecutar en el área de meta</t>
  </si>
  <si>
    <t>Anula el gol y reanuda con un balón a tierra siguiendo con el procedimiento de la regla 8</t>
  </si>
  <si>
    <t>Concede el gol o señala tiro libre directo desde la posición de la persona no autorizada</t>
  </si>
  <si>
    <t>¿En cual de estos casos se debe amonestar a un contrario?</t>
  </si>
  <si>
    <t>Por evitar un ataque prometedor</t>
  </si>
  <si>
    <t>Ambas son correctas</t>
  </si>
  <si>
    <t>Un jugador le cede el balón a su guardameta con el pie. El guardameta resbala al intentar despejar el balón y se ve obligado a tocar el balón con la mano de forma apurada para evitar que entre en la meta. El árbitro…</t>
  </si>
  <si>
    <t>Señalará tiro libre indirecto y amonestará al guardameta</t>
  </si>
  <si>
    <t>Señalará tiro libre indirecto y expulsará al guardameta</t>
  </si>
  <si>
    <t>Señalará iro libre indirecto</t>
  </si>
  <si>
    <t>Dejará que el juego continúe</t>
  </si>
  <si>
    <t>Un jugador ya amonestado abandona el terreno de juego para dejar a un contrario en fuera de juego. Si el árbitro no puede aplicar la ventaja. ¿Qué decisión tomará?</t>
  </si>
  <si>
    <t>Lo amonesta, y le expulsa por recibir dos amonestaciones</t>
  </si>
  <si>
    <t>Lo amonesta y lo expulsa por recibir dos amonestaciones. Reanuda el juego con un balón a tierra. a ejecutarse donde se cometió la infracción</t>
  </si>
  <si>
    <t>Lo amonesta y lo expulsa por recibir dos amonestaciones. Manda reanudar el juego con un tiro libre indirecto a favor del equipo adversario, a ejecutarse donde se cometió la infracción</t>
  </si>
  <si>
    <t>Lo amonesta y lo expulsa por recibir dos amonestaciones. Manda reanudar el juego con un tiro libre indirecto a favor del equipo adversario, a ejecutarse donde se encontraba el balón</t>
  </si>
  <si>
    <t>Se prolonga el primer tiempo de un partido para efectuar el lanzamiento de un penalti. Después de que el árbitro da la señal y antes de que se efectúe el lanzamiento, un compañero del ejecutor penetra en el área de penalti. ¿Cómo se reanudará el juego?</t>
  </si>
  <si>
    <t>Con penalti o saque inicial</t>
  </si>
  <si>
    <t>Con tiro libre indirecto</t>
  </si>
  <si>
    <t>Con penalti o tiro libre indirecto</t>
  </si>
  <si>
    <t>Con penalti o saque de meta</t>
  </si>
  <si>
    <t>Respecto a los logotipos y emblemas representativos de FIFA, federaciones y otras entidades… en lo que se refiere a su reproducción durante el tiempo de juego, ya sea real o virtual se atendrá a lo siguiente:</t>
  </si>
  <si>
    <t>Está prohibida su reproducción en el terreno de juego, las redes de la portería y las zonas que ocupan las porterías y los postes de los banderines de esquina, así como en los banderines de esquina.</t>
  </si>
  <si>
    <t>Está prohibida su reproducción en el terreno de juego, las redes de la portería y las zonas que ocupan las porterías y los postes de los banderines de esquina, aunque sí está permitido en los banderines de esquina</t>
  </si>
  <si>
    <t>Todas las anteriores son falsas</t>
  </si>
  <si>
    <t>En la ejecución de un saque de meta, el balón recorre quince metros y sale por la línea de meta. El árbitro…</t>
  </si>
  <si>
    <t>Reanudará con un saque de esquina</t>
  </si>
  <si>
    <t>Reanudará con un saque inicial</t>
  </si>
  <si>
    <t>Como se define espíritu de juego</t>
  </si>
  <si>
    <t>Juicio que ejerce el árbitro o un miembro del equipo arbitral al tomar una decisión</t>
  </si>
  <si>
    <t>Principios o valores fundamentales o esenciales del fútbol</t>
  </si>
  <si>
    <t>Un balón va a entrar en la portería. En ese momento, un atacante lanza un objeto hacia la pelota, que impacta, pero sin impedir que el balón entre en la meta. ¿Es válido el gol?</t>
  </si>
  <si>
    <t>No, el árbitro debe conceder tiro libre directo o penalti</t>
  </si>
  <si>
    <t>Si, si el árbitro entiende que la interferencia no impidió que un defensor jugara el balón</t>
  </si>
  <si>
    <t>No, el árbitro debe conceder tiro libre directo</t>
  </si>
  <si>
    <t>No, el árbitro debe conceder balón a tierra</t>
  </si>
  <si>
    <t>Un jugador le cede el balón a su guardameta con el pie. El guardameta resbala al intentar jugar el balón y se ve obligado a tocar el balón con la mano de forma apurada para evitar que entre en la meta. El árbitro…</t>
  </si>
  <si>
    <t>En la celebración de un gol, se deberá amonestar a un jugador si…</t>
  </si>
  <si>
    <t>Se cubre la cabeza con una máscara</t>
  </si>
  <si>
    <t>Muestra un lema político</t>
  </si>
  <si>
    <t>Hace gestos irrisorios o groseros</t>
  </si>
  <si>
    <t>Puede el árbitro interrumpir el partido para amonestar a un jugador por una infracción tipificada en la Regla 4?</t>
  </si>
  <si>
    <t>Si, y lo reanuda con libre indirecto</t>
  </si>
  <si>
    <t>Si, y lo reanuda con balón a tierra</t>
  </si>
  <si>
    <t>Si, y lo reanuda con libre indirecto, directo o penalti</t>
  </si>
  <si>
    <t>No, indicará al jugador que quite la pieza en cuestión, en la siguiente interrupción</t>
  </si>
  <si>
    <t>Puede sancionar tiro libre indirecto, tiro libre directo o penal o dejar que el juego continue</t>
  </si>
  <si>
    <t>Puede sancionar tiro libre indirecto o tiro libre directo o penal</t>
  </si>
  <si>
    <t>Debe sancionar tiro libre indirecto</t>
  </si>
  <si>
    <t>Debe sancionar tiro libre directo o penal</t>
  </si>
  <si>
    <t>Señale el enunciado correcto sobre las faltas</t>
  </si>
  <si>
    <t>Todas las faltas directas salvo la mano implican contacto físico entre el infractor y un adversario</t>
  </si>
  <si>
    <t>Todas las acciones de falta directa necesitan para ser sancionadas que sean cometidas de una forma imprudente, temeraria o uso de fuerza excesiva</t>
  </si>
  <si>
    <t>En una acción de juego, el balón rebota en el cuarto árbitro, provocando un cambio de posesión del balón. El árbitro…</t>
  </si>
  <si>
    <t>Permitirá que el juego continúe</t>
  </si>
  <si>
    <t>Concederá un balón a tierra donde tocó el balón el último jugador</t>
  </si>
  <si>
    <t>Más de una respuesta es correcta</t>
  </si>
  <si>
    <t>Concederá un balón a tierra donde se produjo el último contacto con el balón</t>
  </si>
  <si>
    <t>¿Cuál de los siguientes términos no aparece en el Glosario?</t>
  </si>
  <si>
    <t>Sancionar</t>
  </si>
  <si>
    <t>Falta</t>
  </si>
  <si>
    <t>Sanción</t>
  </si>
  <si>
    <t>Infracción</t>
  </si>
  <si>
    <t>TLI donde se encuentra el balón</t>
  </si>
  <si>
    <t>TLI en la línea de demarcación más cercana</t>
  </si>
  <si>
    <t>TLI donde se comete la infracción</t>
  </si>
  <si>
    <t>Un suplente entra en el terreno de juego, un suplente del otro equipo para evitar que interfiera en el juego le mete un puñetazo dentro del terreno de juego. ¿Cómo debe reanudar el árbitro?</t>
  </si>
  <si>
    <t>Un suplente le pega a su entrenador con el balón en juego. ¿Cómo debe reanudar el árbitro?</t>
  </si>
  <si>
    <t>Un jugador insulta al árbitro con el balón en juego. ¿Cómo debe reanudar el árbitro?</t>
  </si>
  <si>
    <t>TLI donde se encuentra el árbitro</t>
  </si>
  <si>
    <t>TLI donde se encuentra el jugador</t>
  </si>
  <si>
    <t>TLD donde se encuentra el balón</t>
  </si>
  <si>
    <t>TLI donde se encuentra jugador que comete la infracción</t>
  </si>
  <si>
    <t>En las acciones enumeradas en las Reglas como de posible revisión (gol/no gol, penalti, expulsión con tarjeta roja directa y confusión de identidad) en las que tenga duda</t>
  </si>
  <si>
    <t>Con un tiro libre al guardameta dentro de su área penal</t>
  </si>
  <si>
    <t>La talla</t>
  </si>
  <si>
    <t>¿Cuánto dura el tiempo suplementario?</t>
  </si>
  <si>
    <t>Dos partes de no más de quince minutos</t>
  </si>
  <si>
    <t>Una o dos partes de quince minutos</t>
  </si>
  <si>
    <t>Una o dos partes de no más de quince minutos</t>
  </si>
  <si>
    <t>Dos partes de quince minutos</t>
  </si>
  <si>
    <t>Una falta imprudente es siempre en la disputa de balón:</t>
  </si>
  <si>
    <t xml:space="preserve">No </t>
  </si>
  <si>
    <t>¿Cuántas de las doce infracciones sancionadas con tiros libres directo que enumera la Regla 12 son obligatoriamente contra un adversario?</t>
  </si>
  <si>
    <t>Un jugador es amonestado por protestar la decisión del árbitro de sancionarle por cometer una falta de forma imprudente. El adversario necesita atención médica. ¿Tiene que salir del terreno de juego después de ser evaluado?</t>
  </si>
  <si>
    <t>Sí, es obligatorio</t>
  </si>
  <si>
    <t>Sí, en la mayor parte de los casos</t>
  </si>
  <si>
    <t>No, si la evaluación es rápida</t>
  </si>
  <si>
    <t>No, porque el adversario fue amonestado por la acción</t>
  </si>
  <si>
    <t>Un jugador que muerde a un adversario...</t>
  </si>
  <si>
    <t>Será expulsado por conducta violenta</t>
  </si>
  <si>
    <t>Será expulsado por juego brusco grave</t>
  </si>
  <si>
    <t>Amarilla</t>
  </si>
  <si>
    <t>Roja</t>
  </si>
  <si>
    <t>Sin sanción disciplinaria</t>
  </si>
  <si>
    <t>Un suplente entra en el terreno de juego mientras el balón está en juego, sin intervenir en el juego, decisión disciplinaria:</t>
  </si>
  <si>
    <t>Al realizar un saque de esquina, el jugador ejecuta el saque y posteriormente, de forma involuntaria, golpea el banderín de esquina, que cae sobre el balón, tocándolo. El árbitro</t>
  </si>
  <si>
    <t>Mandará repetir el saque</t>
  </si>
  <si>
    <t>Concederá tiro libre indirecto</t>
  </si>
  <si>
    <t>Concederá balón a tierra</t>
  </si>
  <si>
    <t>Concederá balón a tierra o dejará seguir el juego</t>
  </si>
  <si>
    <t>Si un jugador intencionadamente está echado encima del balón durante un tiempo irrazonable. El árbitro...</t>
  </si>
  <si>
    <t>sanciona a su equipo con un tiro libre indirecto</t>
  </si>
  <si>
    <t>lo amonesta por conducta antideportiva y sanciona a su equipo con un tiro libre directo</t>
  </si>
  <si>
    <t>lo amonesta por conducta antideportiva y sanciona a su equipo con un tiro libre indirecto</t>
  </si>
  <si>
    <t>¿Cómo debe actuar el árbitro asistente adicional en situaciones de gol dudoso si el balón ha traspasado completamente la línea de meta?</t>
  </si>
  <si>
    <t>Hacer una señal clara con el brazo derecho en perpendicular a la línea de meta señalando el centro del terreno de juego</t>
  </si>
  <si>
    <t>señal del AAA es con la mano izquierda</t>
  </si>
  <si>
    <t>Comentarios</t>
  </si>
  <si>
    <t>Entidad rectora del fútbol en un continente</t>
  </si>
  <si>
    <t>7.32 + &lt;12 (poste) x2 = &lt; 7.55cm</t>
  </si>
  <si>
    <t>La regla 4 menciona casos de amonestación por entrada de un jugador al TJ, pudiendo ser TLD o TLI</t>
  </si>
  <si>
    <t>¿Es obligatorio dar a conocer el nombre de jugadores y sustitutos antes del comienzo del partido?</t>
  </si>
  <si>
    <t>Sí, tanto de titulares como de sustitutos</t>
  </si>
  <si>
    <t>Solo si el reglamento de la competición lo obliga</t>
  </si>
  <si>
    <t>Solo los sustitutos, los titulares solo si el reglamento de la competición obliga</t>
  </si>
  <si>
    <t>Solo los titulares, los sustitutos solo si el reglamento de la competición obliga</t>
  </si>
  <si>
    <t>según regla 3.3 solo obligatorio los suplentes</t>
  </si>
  <si>
    <t>¿Cómo se reanudará el partido cuando el árbitro expulsa a un jugador por conducta violenta?</t>
  </si>
  <si>
    <t>Con tiro libre directo o penalti</t>
  </si>
  <si>
    <t>Con tiro libre indirecto, directo o penalti</t>
  </si>
  <si>
    <t>Con balón a tierra, tiro libre indirecto, directo o penalti</t>
  </si>
  <si>
    <t>Ninguna de las anteriores es totalmente correcta</t>
  </si>
  <si>
    <t>Avisando al árbitro mediante los intercomunicadores</t>
  </si>
  <si>
    <t>El árbitro detiene el juego para expulsar a un jugador por golpear a un sustituto. ¿En cual de los siguientes casos reanudará con tiro libre indirecto a favor del equipo del expulsado donde se produjo la agresión?</t>
  </si>
  <si>
    <t>Si el sustituto entró en el terreno de juego</t>
  </si>
  <si>
    <t>Si el sustituto le insultó previamente desde dentro o fuera del terreno de juego</t>
  </si>
  <si>
    <t>¿Es posible que se sancione un tiro libre por una zancadilla por una infracción fuera del terreno de juego y no se saque sobre la línea de banda o meta?</t>
  </si>
  <si>
    <t>Sí, en algún caso, pero sólo si es cometida sobre un compañero de equipo</t>
  </si>
  <si>
    <t>Sí, en algún caso, si es cometida sobre el árbitro asistente</t>
  </si>
  <si>
    <t>No, siempre se debe ejecutar en la línea más cercana</t>
  </si>
  <si>
    <t>Sí, en algún caso, pudiendo ser cometida sobre un compañero de equipo, adversario o miembro del equipo arbitral</t>
  </si>
  <si>
    <t>línea de meta, en cualquier parte</t>
  </si>
  <si>
    <t>Un jugador comete una falta sin tener en cuenta el riesgo o las consecuencias para su adversario. El árbitro:</t>
  </si>
  <si>
    <t>No será necesaria una sanción disciplinaria por actuar de manera imprudente, pero puede amonestarle si considera que la acción se ha cometido sin precaución</t>
  </si>
  <si>
    <t>Le advertirá por actuar de manera imprudente</t>
  </si>
  <si>
    <t>Le amonestará por actuar de manera temeraria</t>
  </si>
  <si>
    <t>Le expulsará por actuar con uso de fuerza excesiva</t>
  </si>
  <si>
    <t>Un sustituto entra en el terreno de juego sin permiso del árbitro, e inmediatamente vuelve al banquillo. ¿Qué decisión toma el árbitro?</t>
  </si>
  <si>
    <t>Amonesta al sustituto por entrar al terreno de juego sin su permiso en la siguiente interrupción del juego</t>
  </si>
  <si>
    <t>Amonesta al sustituto. En el caso de haber detenido el juego si no pudo aplicar ventaja, lo reanuda con un balón a tierra en el lugar en donde estaba el balón cuando se detuvo</t>
  </si>
  <si>
    <t>Expulsa al sustituto por doble amonestación. En el caso de haber detenido el juego si no pudo aplicar ventaja, lo reanuda con un tiro libre indirecto desde el lugar en donde estaba el balón cuando se detuvo</t>
  </si>
  <si>
    <t>Amonesta al sustituto. En el caso de haber detenido el juego si no pudo aplicar ventaja, lo reanuda con un tiro libre indirecto desde el lugar en donde estaba el balón cuando se detuvo</t>
  </si>
  <si>
    <t>Un jugador que no respeta la distancia en la ejecución de un balón a tierra...</t>
  </si>
  <si>
    <t>Será amonestado por retardar la reanudación del juego</t>
  </si>
  <si>
    <t>por no respetar la distancia reglamentaria</t>
  </si>
  <si>
    <t>¿En cual de estas situaciones las Reglas no especifican que el asistente debe levantar el banderín con la mano derecha?</t>
  </si>
  <si>
    <t>Gol dudoso</t>
  </si>
  <si>
    <t>En todas las anteriores, la directriz es que el asistente levante el banderín con la mano derecha</t>
  </si>
  <si>
    <t>Un jugador le cede voluntariamente el balón con el pie a su portero, que intentar controlar el balón, pero le pasa por debajo del pie. De forma apurada, evita que la pelota entre en su meta jugando el balón con la mano entre los postes. ¿Qué decisión tomará el árbitro?</t>
  </si>
  <si>
    <t>Dejará seguir el juego</t>
  </si>
  <si>
    <t>¿En cuántas formas de reanudar el juego los compañeros del ejecutor tienen restringido el acceso de determinadas zonas del terreno de juego?</t>
  </si>
  <si>
    <t>Durante el juego, hay dos balones dentro del terreno de juego, a lo que un jugador lo patea hacia el balón con el que se está jugando, llegando a desviar el balón. ¿Cómo debe reanudar el árbitro?</t>
  </si>
  <si>
    <t>El árbitro concede un tiro penal a favor del equipo adversario y no toma medidas disciplinarias contra el jugador</t>
  </si>
  <si>
    <t>El árbitro concede un tiro penal a favor del equipo adversario y expulsa al jugador</t>
  </si>
  <si>
    <t>La Regla 3 establece que cuando un jugador temporalmente fuera del terreno de juego y que requiere permiso para regresar al mismo, un suplente, un jugador sustituido, un jugador expulsado, un miembro del cuerpo técnico o un agente externo entran al terreno de juego sin autorización del árbitro, el juego se reanuda con TLD o tiro penal, salvo cuando se haya marcado un gol por parte de las personas mencionadas anteriormente, que se reanudará el juego con un saque de meta</t>
  </si>
  <si>
    <t>En un penalti, ¿en qué infracciones de adelantamiento de un compañero del ejecutor puede revisar el VAR la acción?</t>
  </si>
  <si>
    <t>Si participa directa o indirectamente en el juego</t>
  </si>
  <si>
    <t>Si se consigue gol</t>
  </si>
  <si>
    <t>En todos los casos</t>
  </si>
  <si>
    <t>Un jugador es expulsado antes del partido. ¿Es correcto que su equipo actúe con diez jugadores?</t>
  </si>
  <si>
    <t>No, porque puede ser sustituido</t>
  </si>
  <si>
    <t>Sí, porque no puede ser sustituido</t>
  </si>
  <si>
    <t>Sí, en algún caso puede ser correcto</t>
  </si>
  <si>
    <t>Sí, la Regla 4 contempla este supuesto como norma general</t>
  </si>
  <si>
    <t>Sí, la Regla 4 contempla este supuesto para el caso de que un jugador reingrese al campo sin permiso</t>
  </si>
  <si>
    <t>Sí, la Regla 4 contempla este supuesto para el caso de que un jugador no acate de forma reiterada la orden del árbitro de que ponga en orden su equipamiento</t>
  </si>
  <si>
    <t>Todas las anteriores son correctas</t>
  </si>
  <si>
    <t>¿Cuáles de estas sustituciones se contabilizarán como oportunidad de sustitución?</t>
  </si>
  <si>
    <t>Las realizadas en el descanso del partido</t>
  </si>
  <si>
    <t>Las realizadas al mismo tiempo que una sustitución solicitada por el otro equipo</t>
  </si>
  <si>
    <t>¿En cual de estos casos se podrá tomar medidas contra el infractor aunque el juego haya sido reanudado después de una detención en los partidos con VAR?</t>
  </si>
  <si>
    <t>Evitar ocasión manifiesta de gol</t>
  </si>
  <si>
    <t>Emplear lenguaje extremadamente ofensivo</t>
  </si>
  <si>
    <t>La 1 y la 3 son correctas</t>
  </si>
  <si>
    <t>Reemplazar a un árbitro asistente o cuarto árbitro que no pueda continuar con su labor</t>
  </si>
  <si>
    <t>Un jugador cambia su camiseta con su guardameta sin decirlo el árbitro. Momentos más tarde, coge el balón con sus manos. ¿Qué decisión toma el árbitro?</t>
  </si>
  <si>
    <t>Concede un tiro penal y amonesta a ambos jugadores</t>
  </si>
  <si>
    <t>Las opciones 2 y 3 pueden ser correctas</t>
  </si>
  <si>
    <t>Un jugador lanza un puñetazo a un adversario, que cae al suelo después de conseguir esquivarlo. Como consecuencia de ello, sufre una lesión de la cual tiene que ser atendido. ¿Cómo debe actuar el árbitro?</t>
  </si>
  <si>
    <t>Permitirá que sea evaluado y tratado de su lesión dentro del terreno de juego, sin tener que abandonarlo después, si se lleva a cabo con rapidez</t>
  </si>
  <si>
    <t>Permitirá que sea evaluado de su lesión dentro del terreno de juego, sin tener que abandonarlo después, si se lleva a cabo con rapidez</t>
  </si>
  <si>
    <t>Permitirá que sea evaluado y tratado de su lesión dentro del terreno de juego, teniéndolo que abandonar después</t>
  </si>
  <si>
    <t>Permitirá que sea evaluado de su lesión dentro del terreno de juego, teniéndolo que abandonar después</t>
  </si>
  <si>
    <t>Señale el enunciado correcto sobre la Regla 6</t>
  </si>
  <si>
    <t>En particular, el reglamento de la competición debe dejar claro, en el caso deque el árbitro no pueda continuar su labor, si asumirá sus funciones el cuarto árbitro, el primer árbitro asistente o uno de los árbitros asistentes adicionales</t>
  </si>
  <si>
    <t>Se designarán para un partido dos árbitros asistentes. Asismismo, se podrán designar otros miembros del equipo arbitral (el cuarto árbitro, dos árbitros asistentes adicionales y el árbitro asistente de reserva)</t>
  </si>
  <si>
    <t>Si un asistente realiza un informe sobre un incidente grave que que ni el árbitro ni el resto de miembros del equipo arbitral hayan apreciado, deberá informar al árbitro y demás miembros del equipo arbitral de su elaboración</t>
  </si>
  <si>
    <t>Todos los miembros del equipo arbitral ayudarán al árbitro en las faltas e infracciones cuando tengan una mejor visión que éste</t>
  </si>
  <si>
    <t>A no porque le sustituye el primer AAA, no uno de ellos. B mal pq AA son opcionales. D mal pq solo los de campo ayudarán</t>
  </si>
  <si>
    <t>¿En qué Reglas se tipifica como expulsión la acción de un jugador, sustituto o jugador sustituido de entrar en el área de revisión?</t>
  </si>
  <si>
    <t>En la Regla 1</t>
  </si>
  <si>
    <t>En la Regla 12</t>
  </si>
  <si>
    <t>es amonestación (sala de vídeo expulsión)</t>
  </si>
  <si>
    <t>Un jugador le cede el balón a su guardameta de forma voluntaria y éste toca el balón con la mano de forma accidental fuera de su área de penalti. ¿Cómo debe actuar el árbitro?</t>
  </si>
  <si>
    <t>Señalará tiro libre directo</t>
  </si>
  <si>
    <t>Señalará penalti</t>
  </si>
  <si>
    <t>¿Se considerará correcta la ejecución de un saque de banda si el jugador que lo realiza levantó los talones del suelo?</t>
  </si>
  <si>
    <t>No, pues tendrá que tener los dos pies sobre la línea de banda o en el exterior de la misma</t>
  </si>
  <si>
    <t>Si, pero tendrá que tener una parte de ambos pies sobre la línea de banda o en el exterior de la misma</t>
  </si>
  <si>
    <t>No, no puede levantar sus talones</t>
  </si>
  <si>
    <t>Si, siempre que no pise la línea de banda</t>
  </si>
  <si>
    <t>¿Cuántas infracciones sancionadas con tiros libres directo que enumera la Regla 12 son obligatoriamente contra un adversario?</t>
  </si>
  <si>
    <t>7+2</t>
  </si>
  <si>
    <t>Un jugador no amonestado actúa de manera temeraria. El árbitro aplica ventaja, ya que hay una clara y manifiesta ocasión de marcar gol, aunque al final no se materializa, recuperando el balón el equipo defensor. En ese momento el árbitro detiene el partido para expulsar al jugador. ¿Cuántos errores ha cometido el árbitro?</t>
  </si>
  <si>
    <t>Uno</t>
  </si>
  <si>
    <t>Ninguno</t>
  </si>
  <si>
    <t>Entre las responsabilidades exclusivas de los árbitros asistentes se encuentran…</t>
  </si>
  <si>
    <t>Supervisar el procedimiento de sustitución</t>
  </si>
  <si>
    <t>Inspeccionar los balones a emplear</t>
  </si>
  <si>
    <t>Mantener un control del tiempo</t>
  </si>
  <si>
    <t>Que el terreno de juego no es conforme a las Reglas</t>
  </si>
  <si>
    <t>Que el ancho del terreno de juego es confome a la Regla para partidos de competición internacional</t>
  </si>
  <si>
    <t>Que el ancho del terreno de juego es confome a la Regla para partidos de competición nacional</t>
  </si>
  <si>
    <t>Que el ancho del terreno de juego es confome a la Regla tanto para partidos nacionales como internacionales</t>
  </si>
  <si>
    <t>45.32</t>
  </si>
  <si>
    <t>Un espectador vestido con camiseta y bufanda del equipo que recibe el gol, entra en el campo con la intención de impedir que el balón entre en la meta. Sin embargo, aunque llega a tocarlo, el balón entra en la portería. El árbitro...</t>
  </si>
  <si>
    <t>Aplicará la ventaja y concederá el gol</t>
  </si>
  <si>
    <t>Concederá el gol si considera que no ha interferido en el juego</t>
  </si>
  <si>
    <t>Obligatoriamente, más de 16,50 metros</t>
  </si>
  <si>
    <t>Obligatoriamente, menos de 16,50 metros</t>
  </si>
  <si>
    <t>16,50 metros</t>
  </si>
  <si>
    <t>¿Cual es la medida entre la parte interior de la línea de meta y la parte interior de la línea frontal del área de penalti?</t>
  </si>
  <si>
    <t>¿Cuántos son los tiros libres indirectos que pueden ser sancionados a cualquier jugador?</t>
  </si>
  <si>
    <t>En un terreno de juego, la distancia entre el área de esquina y el área de penalti es de 1,5 metros. Esto significa…</t>
  </si>
  <si>
    <t>¿Cómo se define carga?</t>
  </si>
  <si>
    <t>Pugna física contra un adversario en la que generalmente se utiliza el hombro y la parte superior del brazo, el cual se mantiene cerca del cuerpo</t>
  </si>
  <si>
    <t>Pugna física contra un adversario en la que generalmente se utiliza el brazo, el cual se mantiene cerca del cuerpo</t>
  </si>
  <si>
    <t>Pugna física contra un adversario en la que generalmente se utiliza el hombro y la parte inferior del brazo, el cual se mantiene cerca del cuerpo</t>
  </si>
  <si>
    <t>Pugna física contra un adversario en la que generalmente se utiliza el hombro y la parte superior del brazo, el cual se mantiene lejos del cuerpo</t>
  </si>
  <si>
    <t>¿Cuantos casos de interferir en el juego de un adversario enumera la Regla 11?</t>
  </si>
  <si>
    <t>Transcurrido el minuto 70 de partido, se rompe un travesaño de una de las porterías, siendo reparada en unos minutos. El árbitro deberá reflejarlo en el siguiente apartado</t>
  </si>
  <si>
    <t>No es necesario ponerlo en el acta, porque no se ha suspendido el partido</t>
  </si>
  <si>
    <t>Solo deberá indicar la suspensión del partido</t>
  </si>
  <si>
    <t>Seleccione la respuesta más correcta respecto a la expulsión de un jugador por conducta violenta</t>
  </si>
  <si>
    <t>En el minuto 12 al jugador n3 don xxx por: salir del terrreno de juego a golpear con su puño en la cabeza a un aficionado local</t>
  </si>
  <si>
    <t>En el minuto 12 al jugador n3 don xxx por: impactar con los tacos de su bota en la cabeza, con uso de fuerza excesiva, del jugador adversario n10, estando el balón en disputa</t>
  </si>
  <si>
    <t>Las expulsiones de jugadores por conducta violenta se reflejan en el apartado 1A</t>
  </si>
  <si>
    <t>La A es correcta, además esto se refleja en el apartado 1C</t>
  </si>
  <si>
    <t>Seleccione la incorrecta</t>
  </si>
  <si>
    <t>Un jugador que no presenta licencia federativa no podrá participar en el encuentro</t>
  </si>
  <si>
    <t>En el descanso el delegado del club local te presenta 3 licencias de jugadores que acaban de llegar para ser sustitutos, disputando la segunda parte</t>
  </si>
  <si>
    <t>No se podrá prescindir de un miembro del equipo arbitral en caso de conducta incorrecta</t>
  </si>
  <si>
    <t xml:space="preserve">Conseguir o intentar conseguir una mejor calificación en un informe de actuación, se considera: </t>
  </si>
  <si>
    <t>Falta grave</t>
  </si>
  <si>
    <t>Falta muy grave</t>
  </si>
  <si>
    <t>Falta leve</t>
  </si>
  <si>
    <t>Varias respuestas pueden ser correctas</t>
  </si>
  <si>
    <t>¿A qué árbitro se le da la insignia de oro?</t>
  </si>
  <si>
    <t>A los árbitros que alcancen 1ª RFEF</t>
  </si>
  <si>
    <t>A los árbitros que lleguen a la categoría de fútbol profesional</t>
  </si>
  <si>
    <t>A los árbitros que alcancen la primera división</t>
  </si>
  <si>
    <t>A los árbitros que consigan la internacionalidad</t>
  </si>
  <si>
    <t>Seleccione la respuesta correcta con respecto a los permisos arbitrales</t>
  </si>
  <si>
    <t>Los permisos tendrán una duración mínima de 30 días por temporada</t>
  </si>
  <si>
    <t>Los encuentros para los que pudiese ser designado durante dicho periodo serán recuperables</t>
  </si>
  <si>
    <t>Los permisos tendrán una duración máxima de 30 días por temporada</t>
  </si>
  <si>
    <t>¿Dónde tendrá el domicilio el Comité de Árbitros?</t>
  </si>
  <si>
    <t>Tendrá su domicilio en el mismo municipio donde sea sede de las delegaciones provinciales en la capital de provincia</t>
  </si>
  <si>
    <t>No viene especificado en los estatutos de la RFAF</t>
  </si>
  <si>
    <t>No importa dónde este el domicilio de dicho comité</t>
  </si>
  <si>
    <t>Tendrá su domicilio en el mismo municipio que sea sede de la RFAF. Las delegaciones provinciales tendrán su sede en la respectiva capital de provincia</t>
  </si>
  <si>
    <t>Tendrá su domicilio en el mismo municipio que sea sede de la RFAF. Las delegaciones territoriales tendrán su sede en la respectiva capital de provincia.</t>
  </si>
  <si>
    <t>¿A qué árbitro se le da la insignia de oro y brillantes?</t>
  </si>
  <si>
    <t xml:space="preserve">Con respecto al tamaño de la publicidad </t>
  </si>
  <si>
    <t>El tamaño de la publicidad no podrá exceder de doscientos centímetros cuadrados y los caracteres no deben exceder los diez centímetros de altura</t>
  </si>
  <si>
    <t>El tamaño de la publicidad no podrá exceder los trescientos centímetros cuadrados y los caracteres no deben exceder los doce centímetros de altura</t>
  </si>
  <si>
    <t>El tamaño de la publicidad no podrá exceder de doscientos centímetros cuadrados y los caracteres no deben exceder los doce centímetros de altura</t>
  </si>
  <si>
    <t>El tamaño de la publicidad no podrá exceder de trescientos centímetros cuadrados y los caracteres no deben exceder los diez centímetros de altura</t>
  </si>
  <si>
    <t>Señale la correcta con respecto a las excedencias</t>
  </si>
  <si>
    <t>La duración de la situación de excedencia será por un tiempo no inferior a tres meses, ni superior a doce</t>
  </si>
  <si>
    <t>La duración de la situación de excedencia será por un tiempo no superior a doce meses</t>
  </si>
  <si>
    <t>La duración de la situación de excedencia será por un tiempo no inferior a un mes, ni superior a seis meses</t>
  </si>
  <si>
    <t>La duración de la situación de excedencia será por un tiempo no inferior a un mes, ni superior a doce</t>
  </si>
  <si>
    <t>Tras ser notificado el descenso por escrito. ¿Cuántos días tienen para alegaciones?</t>
  </si>
  <si>
    <t>10 días laborales desde el siguiente día a aquel que reciban la notificación</t>
  </si>
  <si>
    <t>Señale la respuesta correcta</t>
  </si>
  <si>
    <t>El CA estará compuesto como mínimo por un Presidente, dos Vicepresidente, un Secretario, un Tesorero y un máximo de quince vocales, que constituyen su Junta Directiva</t>
  </si>
  <si>
    <t>El CA estará compuesto como mínimo por un Presidente, un Vicepresidente, un Secretario, un Tesorero y un máximo de quince vocales, que constituyen su Junta Directiva</t>
  </si>
  <si>
    <t>El CA estará compuesto como mínimo por un Presidente, un Vicepresidente, dos Secretario, dos Tesorero y un máximo de tres vocales, que constituyen su Junta Directiva</t>
  </si>
  <si>
    <t>El CA estará compuesto como mínimo por un Presidente, dos Vicepresidente, un Secretario, un Tesorero y un máximo de veinte vocales, que constituyen su Junta Directiva</t>
  </si>
  <si>
    <t>Según la regla 1, las porterías…</t>
  </si>
  <si>
    <t>Deberán estar fabricadas con materiales homologados y no deberán constituir ningún peligro</t>
  </si>
  <si>
    <t>Deberán estar fabricadas con materiales homologados y no tendrán constituir ningún peligro</t>
  </si>
  <si>
    <t>Tendrán estar fabricadas con materiales homologados y no deberán constituir ningún peligro</t>
  </si>
  <si>
    <t>Tendrán estar fabricadas con materiales homologados y no tendrán constituir ningún peligro</t>
  </si>
  <si>
    <t>El árbitro concede un balón a tierra al guardameta del equipo defensor dentro del área penal y, antes de que el guardameta toque el balón, un delantero adversario ubicado dentro del área, pero a una distancia de 5 metros del balón, se aproxima corriendo y lo controla, introduciéndolo en la portería</t>
  </si>
  <si>
    <t>Se debe repetir el balón a tierra</t>
  </si>
  <si>
    <t>El término "salvada", ¿Qué incluye cuando el jugador atacante gana ventaja en la posición?</t>
  </si>
  <si>
    <t>Ganar ventaja de la posición es jugar el balón o interferir en un adversario cuando el balón haya sido "salvado" deliberadamente por un adversario. Se entiende por "salvada" cuando un jugador detenga el balón cuando va a entrar en la portería o próximo a ella, utilizando cualquier parte de su cuerpo para el despeje, salvo las manos (a excepción del guardameta que emplee las manos en su área penal)</t>
  </si>
  <si>
    <t>Ganar ventaja de la posición es jugar el balón cuando el balón haya sido "salvado" deliberadamente por un adversario. Se entiende por "salvada cuando un jugador detenga el balón cuando va a entrar en la portería o próximo a ella, utilizando cualquier parte de su cuerpo para el despeje, salvo las manos (a excepción del guardameta que emplee las manos en su área penal)</t>
  </si>
  <si>
    <t>Ganar ventaja de la posición es jugar el balón o interferir en un adversario cuando el balón haya sido "salvado" deliberadamente por un adversario. El término salvada no incluye al resto de jugadores.</t>
  </si>
  <si>
    <t>Ganar ventaja de la posición es jugar el balón o interferir en un adversario cuando el balón haya sido "salvado" deliberadamente por un adversario. Se entiende por "salvada" cuando un jugador detenga o desvíe, o intente detener o desviar el balón cuando va a entrar en la portería o próximo a ella, utilizando cualquier parte de su cuerpo para el despeje, salvo las manos (a excepción del guardameta que emplee las manos en su área penal)</t>
  </si>
  <si>
    <t>Según los términos futbolísticos, la definición de agente externo es:</t>
  </si>
  <si>
    <t>Toda persona ajena al equipo arbitral y no inscrita en la lista del equipo como jugador, suplente o miembro del cuerpo técnico; se incluye también animales, objetos y estructuras, etc.</t>
  </si>
  <si>
    <t>Toda persona ajena al equipo arbitral o no inscrita en la lista del equipo como jugador, suplente o miembro del cuerpo técnico; se incluye también animales, objetos y estructuras, etc.</t>
  </si>
  <si>
    <t>Toda persona no inscrita en la lista del equipo como jugador, suplente o miembro del cuerpo técnico; se incluye también animales, objetos y estructuras, etc.</t>
  </si>
  <si>
    <t>Al ejecutarse un tiro libre, el balón golpea en el brazo del jugador defensor que se ha tendido en el suelo detrás de la barrera formada por sus compañeros, dentro de su área penal. El árbitro…</t>
  </si>
  <si>
    <t>Permitirá que continúe el juego, ya que al estar en el suelo esa mano se considera siempre involuntaria.</t>
  </si>
  <si>
    <t>Señalará el tiro penal si considera que la acción es punible, adoptando en caso necesario las medidas correspondientes</t>
  </si>
  <si>
    <t>Todas las infracciones relacionadas con el lanzamiento de objetos, incluso el balón, son sancionadas disciplinariamente con…</t>
  </si>
  <si>
    <t>Expulsión, amonestación o ninguna medida disciplinaria</t>
  </si>
  <si>
    <t>Expulsión o amonestación</t>
  </si>
  <si>
    <t>Sancionará la primera, ya que la sación disciplinaria (TR) es más grave</t>
  </si>
  <si>
    <t>Según la regla 7, la pausa breve para beber, ¿qué duración tendrá?</t>
  </si>
  <si>
    <t>Mínimo 1 minuto</t>
  </si>
  <si>
    <t>El árbitro expulsará al jugador atacante y concederá un tiro libre indirecto a favor del equipo defensor a ejecutarse donde ocurrió la infracción</t>
  </si>
  <si>
    <t>Después de efectuar correctamente un saque de meta, pero antes de que el balón haya salido del área penal, un adversario entra en la misma, donde un defensor le hace una falta. ¿Qué decisión toma el árbitro?</t>
  </si>
  <si>
    <t>El árbitro puede amonestar, expulsar o no tomar medidas disciplinaria</t>
  </si>
  <si>
    <t>El árbitro puede amonestar, expulsar o no tomar medidas disciplinarias, según la gravedad de la infracción, pero debe ordenar un tiro libre directo</t>
  </si>
  <si>
    <t>Espacio existente entre el balón y el jugador que permite a este jugarlo extendiendo el pie o la pierna o bien saltando (en el caso de los guardametas, saltando con los brazos extendidos). Esta distancia dependerá de la envergadura física del jugador. Hace referencia a la definición de:</t>
  </si>
  <si>
    <t>Distancia</t>
  </si>
  <si>
    <t>Distancia de juego</t>
  </si>
  <si>
    <t>Terreno de juego</t>
  </si>
  <si>
    <t>El árbitro si decide detener el juego, lo reanudará con un tiro penal, amonestando al infractor</t>
  </si>
  <si>
    <t>El árbitro si decide detener el juego, lo reanudará con un TLI, amonestando al infractor</t>
  </si>
  <si>
    <t>El árbitro si decide detener el juego, lo reanudará con un tiro penal, amonestando expulsando o no tomando medida disciplinaria alguna</t>
  </si>
  <si>
    <t>Según la regla 13, ¿cuántos motivos de tarjeta amarilla existe?</t>
  </si>
  <si>
    <t>No existen motivos de amonestación en esta regla</t>
  </si>
  <si>
    <t>Motivos de amarilla según la regla 13</t>
  </si>
  <si>
    <t>Motivos de amarilla según la regla 14</t>
  </si>
  <si>
    <t>Según otras recomendaciones de las reglas de juego, ¿cuántos puntos conforme a la ventaja hay?</t>
  </si>
  <si>
    <t>La Regla 3, establece que cuando un jugador, suplente, jugador sustituido, jugador expulsado o miembro del cuerpo técnico entran al terreno de juego sin autorización del árbitro, el juego se reanuda con un TLD o tiro penal en todos los casos si existe interferencia</t>
  </si>
  <si>
    <t>La Regla 3 establece que cuando un jugador, un suplente, jugador sustituido, jugador expulsado, miembro del cuerpo técnico o agente externo entran al terreno de juego sin autorización del árbitro, el juego se reanuda con TLD o tiro penal, salvo cuando se haya marcado un gol por parte de las personas mencionadas anteriormente, que se reanudará el juego con un saque de meta</t>
  </si>
  <si>
    <t>La Regla 3, establece que cuando un suplente, jugador sustituido, jugador expulsado o miembro del cuerpo técnico entran al terreno de juego sin autorización del árbitro, el juego se reanuda con un TLD o tiro penal si existe interferencia</t>
  </si>
  <si>
    <t>Según la regla 14, ¿cuántos motivos de tarjeta amarilla existe?</t>
  </si>
  <si>
    <t>Siete</t>
  </si>
  <si>
    <t>Nueve</t>
  </si>
  <si>
    <t>Según otras recomendaciones de las reglas de juego, como norma general la reanudación no deberá retrasarse más de ...</t>
  </si>
  <si>
    <t>No viene especificado en las reglas</t>
  </si>
  <si>
    <t>Según otras recomendaciones de las reglas de juego, motivos de ventaja</t>
  </si>
  <si>
    <t>¿Cuántos tipos de licencias de entrenador existen?</t>
  </si>
  <si>
    <t>¿Cuánto miden los dorsales de los jugadores?</t>
  </si>
  <si>
    <t>(24x4 cm)</t>
  </si>
  <si>
    <t>(25x4 cm)</t>
  </si>
  <si>
    <t>(25x5 cm)</t>
  </si>
  <si>
    <t>(24x5 cm)</t>
  </si>
  <si>
    <t>¿Cuánto mide el banderín de los árbitros asistentes?</t>
  </si>
  <si>
    <t>(50x40 cm)</t>
  </si>
  <si>
    <t>No viene especificada dicha medida</t>
  </si>
  <si>
    <t>(50x50 cm)</t>
  </si>
  <si>
    <t>(50x45 cm)</t>
  </si>
  <si>
    <t>10 días laborales desde la resolución</t>
  </si>
  <si>
    <t>x</t>
  </si>
  <si>
    <t>12 de 20</t>
  </si>
  <si>
    <t>Un jugador, que se encontraba fuera del terreno de juego, agrede a un sustituto de su equipo en el banquillo</t>
  </si>
  <si>
    <t>Tiro libre directo en la línea de demarcación más cercana o tiro penal</t>
  </si>
  <si>
    <t>Tiro libre indirecto en la línea de demarcación más cercana</t>
  </si>
  <si>
    <t>Tiro libre indirecto donde se encontraba el balón</t>
  </si>
  <si>
    <t>Un sustituto agrede a un jugador de su equipo que se encontraba fuera del terreno de juego siendo atendido por los médicos</t>
  </si>
  <si>
    <t>Un sustituto o sustituido entra al terreno de juego y agrede a un jugador adversario</t>
  </si>
  <si>
    <t>Tiro libre indirecto donde se comete la infracción</t>
  </si>
  <si>
    <t>Un jugador, que se encontraba fuera del terreno de juego, agrede a un sustituto del equipo adversario en el banquillo</t>
  </si>
  <si>
    <t>Un sustituto o sustituido agrede a un jugador adversario que estaba temporalmente fuera del TJ recibiendo asistencia médica</t>
  </si>
  <si>
    <t>Un sustituto o sustituido agrede a un sustituto adversario cuando estaba calentando fuera del terreno de juego</t>
  </si>
  <si>
    <t>Un sustituto o sustituido agrede al médico de su propio equipo que estaba fuera del terreno de juego</t>
  </si>
  <si>
    <t>Un jugador agrede a un agente externo que salta al terreno de juego</t>
  </si>
  <si>
    <t>Un jugador sale del terreno de juego sin permiso para agredir a un agente externo</t>
  </si>
  <si>
    <t>Un jugador escupe a un adversario que se encuentra con ambos pies sobre la línea del área del jugador que realiza la infracción</t>
  </si>
  <si>
    <t>Tiro libre directo</t>
  </si>
  <si>
    <t>Tiro penal</t>
  </si>
  <si>
    <t xml:space="preserve">Tiro libre indirecto  </t>
  </si>
  <si>
    <t>Un sustituto lanza su espinillera para golpear a un jugador de su equipo que está fuera del terreno de juego temporalmente siendo atendido por los servicios médicos</t>
  </si>
  <si>
    <t>Tiro libre directo en la línea de demarcación más cercano a donde golpeó o habría golpeado</t>
  </si>
  <si>
    <t>Tiro libre indirecto en el punto de la línea de demarcación más cercana a donde golpeó o habría golpeado</t>
  </si>
  <si>
    <t>Un jugador, que estaba temporalmente fuera del terreno de juego, lanza su espinillera para golpear a un sustituto de su equipo</t>
  </si>
  <si>
    <t>Un sustituto lanza su espinillera para golpear a un sustituto adversario que está en el banquillo</t>
  </si>
  <si>
    <t>Un jugador insulta a un sustituto adversario que se encontraba en el banquillo</t>
  </si>
  <si>
    <t>Tiro libre indirecto donde insulta al jugador</t>
  </si>
  <si>
    <t>Tiro libre indirecto en el punto de la línea de demarcación más cercano en donde se encontraba el sustituto adversario</t>
  </si>
  <si>
    <t>Tiro libre indirecto donde está el jugador que recibe el insulto</t>
  </si>
  <si>
    <t>Tiro libre indirecto en el punto de la línea de demarcación más cercano en donde se encontraba el sustituto</t>
  </si>
  <si>
    <t>Un sustituto insulta a un sustituto adversario que está en el banquillo</t>
  </si>
  <si>
    <t>Tiro libre indirecto en el punto de la línea de demarcación más cercano en donde se encontraba el sustituto que recibe el insulto</t>
  </si>
  <si>
    <t>Tiro libre indirecto en el punto de la línea de demarcación más cercano en donde se encontraba el sustituto que insulta</t>
  </si>
  <si>
    <t>Un jugador que está en el terreno de juego insulta a un agente externo</t>
  </si>
  <si>
    <t>Tiro libre indirecto desde donde insulta el jugador</t>
  </si>
  <si>
    <t>Tiro libre indirecto en el punto de la línea de demarcación más cercano en donde se encontraba el agente externo</t>
  </si>
  <si>
    <t>El balón golpea en la cámara araña situada en el centro del campo tras haber sido pateado por el portero del equipo A</t>
  </si>
  <si>
    <t>Balón a tierra en el área penal del equipo A para el guardameta</t>
  </si>
  <si>
    <t>Balón a tierra para el equipo A en la perpendicular del punto donde se encontraba la cámara</t>
  </si>
  <si>
    <t>Balón a tierra para el guardameta del equipo A en su propia área penal</t>
  </si>
  <si>
    <t>Balón a tierra para el guardameta del equipo B en su propia área penal</t>
  </si>
  <si>
    <t>El guardameta del equipo A patea el balón y este recorre todo el campo. Cuando el balón se encuentra en el área penal del equipo B, se desinfla</t>
  </si>
  <si>
    <t>EXAMEN PEDRO REGLAS 12 Y 13</t>
  </si>
  <si>
    <t>En cuanto a obstaculizar el avance de un adversario con contacto físico… marca la respuesta CORRECTA</t>
  </si>
  <si>
    <t>Obstruir, Bloquear, Ralentizar o Forzar a cambio de dirección</t>
  </si>
  <si>
    <t>Bloquear, Ralentizar o Forzar a cambio de dirección</t>
  </si>
  <si>
    <t>Obstruir, Bloquear o Forzar a cambio de dirección</t>
  </si>
  <si>
    <t>Con el fin de determinar con claridad las infracciones por mano, Marca la opción CORRECTA conforme a la regla 12</t>
  </si>
  <si>
    <t>El límite superior del brazo coincide con el punto inferior de la axila</t>
  </si>
  <si>
    <t>El límite superior del brazo coincide con el punto superior de la axila</t>
  </si>
  <si>
    <t>El límite inferior del brazo coincide con el punto inferior de la axila</t>
  </si>
  <si>
    <t>¿Cuál de las siguientes es motivo de expulsión para un jugador suplente o jugador sustituido?</t>
  </si>
  <si>
    <t>Escupir o morder a un adversario</t>
  </si>
  <si>
    <t>Escupir o morder a alguien que figure en las listas de los equipos</t>
  </si>
  <si>
    <t>Morder o escupir a alguien que figure en las listas de los equipos o sea miembro del equipo arbitral</t>
  </si>
  <si>
    <t>obstruir sin contacto físico</t>
  </si>
  <si>
    <t>porque a  un agente externo también es expulsión, por eso ALGUIEN</t>
  </si>
  <si>
    <t>Según las siguientes acciones, conteste a la siguiente pregunta: a) Un jugador evita una ocasión manifiesta de gol mediante juego peligroso en tentativa de jugar el balón, b) Un jugador evita una ocasión manifiesta de gol dentro de su propia área sujetando a un adversario de la camiseta, c) Un jugador evita una ocasión manifiesta de gol zancadilleando a un adversario en la disputa de balón fuera de su propia área</t>
  </si>
  <si>
    <t>En todas, la sanción disciplinaria será tarjeta amarilla</t>
  </si>
  <si>
    <t>En cada una el juego se reanuda de distinta forma</t>
  </si>
  <si>
    <t>En dos de tres no se toman medidas disciplinarias</t>
  </si>
  <si>
    <t>B y C son correctas</t>
  </si>
  <si>
    <t>Según la Regla 12, de las infracciones sancionables con expulsión en un partido en el que no hay VAR, ¿cuántas pueden cometerse contra un miembro del equipo arbitral?</t>
  </si>
  <si>
    <t>En el mismo instante, un jugador del equipo defensor escupe a un adversario situado en el interior del área de meta adversaria, y un compañero de éste, a la altura del círculo central le disputa el balón al contrario incurriendo en una acción de juego peligroso. ¿Cómo se deberá reanudar el juego?</t>
  </si>
  <si>
    <t>Con un balón a tierra, siguiendo el procedimiento indicado en la Regla 8</t>
  </si>
  <si>
    <t>(33 metros de largo y 20.15 metros de ancho)</t>
  </si>
  <si>
    <t>(40.32 metros de largo y 16.5 metros de ancho)</t>
  </si>
  <si>
    <t>(42.32 metros de largo y 16.5 metros de ancho)</t>
  </si>
  <si>
    <t>(1 minuto)</t>
  </si>
  <si>
    <t>(25-30 segundos desde el momento en que todos los participantes estén listos para que se reanude el juego)</t>
  </si>
  <si>
    <t>(20-30 segundos desde el momento en que todos los participantes estén listos para que se reanude el juego)</t>
  </si>
  <si>
    <t>(20-25 segundos desde el momento en que todos los participantes estén listos para que se reanude el juego)</t>
  </si>
  <si>
    <t>Un jugador fuera del área penal derriba a un adversario sin precaución o mostrando falta de atención o consideración contra él. Se sanciona el correspondiente tiro libre directo. ¿Se deberá adoptar alguna sanción disciplinaria?</t>
  </si>
  <si>
    <t>No se podrán tomar medidas disciplinarias bajo ningún concepto</t>
  </si>
  <si>
    <t>Sí, se podrá amonestar al jugador por conducta antideportiva</t>
  </si>
  <si>
    <t>Indique la opción correcta</t>
  </si>
  <si>
    <t>Será expulsado un miembro del cuerpo técnico cuando retrase la reanudación del juego que corresponde hacerlo al equipo contrario o por proceder de forma provocativa o exaltada o lanzar un objeto al terreno de juego voluntariamente</t>
  </si>
  <si>
    <t>Será expulsado un miembro del cuerpo técnico cuando pida con gestos exagerados o de manera insistente el gesto de "revisión" del VAR</t>
  </si>
  <si>
    <t>Con relación al apartado "Procedimiento" de la Regla 13, indique la correcta:</t>
  </si>
  <si>
    <t>El balón deberá estar inmóvil y el ejecutor no deberá tocar el balón por segunda vez hasta que lo haya tocado otro jugador adversario</t>
  </si>
  <si>
    <t>El balón estará en juego una vez haya sido golpeado con el pie y se mueva con claridad</t>
  </si>
  <si>
    <t>Todos los adversarios deberán permanecer a 9.15m (10yd) del balón, salvo si se hallan sobre la línea de meta entre los postes de su propia portería</t>
  </si>
  <si>
    <t>Todos los adversarios deberán permanecer fuera del área en el caso de tiros libres dentro del área penal del adversario</t>
  </si>
  <si>
    <t>Un jugador comete un juego peligroso… indique la CORRECTA</t>
  </si>
  <si>
    <t>Si evita una ocasión manifiesta de gol, sea dentro o fuera del área penal, será sancionable con expulsión</t>
  </si>
  <si>
    <t>Es sancionable incluso si se produce un riesgo de lesión para el que lo comete</t>
  </si>
  <si>
    <t>Se permiten voleas acrobáticas si no entrañan peligro para el adversario</t>
  </si>
  <si>
    <t>¿Cuántas infracciones de tiro libre indirecto puede cometer un guardameta?</t>
  </si>
  <si>
    <t>Indique la opción incorrecta</t>
  </si>
  <si>
    <t>Hacer la señal de revisión del VAR es amonestación</t>
  </si>
  <si>
    <t>Retrasar la reanudación del juego no es conducta antideportiva</t>
  </si>
  <si>
    <t>Conducta antideportiva es un motivo de amonestación para jugadores, suplentes y sustituidos</t>
  </si>
  <si>
    <t>Infringir reiteradamente no implica un número específico de veces</t>
  </si>
  <si>
    <t>Indique el enunciado correcto con relación a la Regla 13</t>
  </si>
  <si>
    <t>Fintar durante la ejecución de un tiro libre para confundir a los jugadores forma parte del juego y está permitido</t>
  </si>
  <si>
    <t>Si el árbitro se olvidara de indicar que el tiro es indirecto y, tras el lanzamiento, el balón entrara en la portería, se deberá repetir el tiro</t>
  </si>
  <si>
    <t>El árbitro indicará un tiro libre indirecto levantando un brazo por encima de la cabeza; esta señal se mantendrá hasta que se ejecute el tiro y el balón toque a otro defensor, deje de estar en juego o esté claro que no es posible marcar un gol directamente</t>
  </si>
  <si>
    <t>¿Cuántas de las 12 infracciones sancionables con tiros libres directo son obligatoriamente contra un adversario?</t>
  </si>
  <si>
    <t>Se va a ejecutar un tiro libre directo y se coloca una barrera de 2 jugadores defensores y detrás de esta se coloca un jugador tumbado. El atacante introduce directa y correctamente el balón en la portería adversaria cuando un compañero se encontraba a 50 centímetros de la barrera</t>
  </si>
  <si>
    <t>Se podrá conceder gol</t>
  </si>
  <si>
    <t>Se podrá conceder tiro libre indirecto a favor del equipo defensor</t>
  </si>
  <si>
    <t>A + B son correctas</t>
  </si>
  <si>
    <t>C + amonestación al atacante que se encontraba a 50cm</t>
  </si>
  <si>
    <t>Se produce una infracción que no conlleva medida disciplinaria. El atacante coloca el balón rápidamente y ejecuta correctamente el tiro libre contra un adversario que se encontraba a 3 metros de espaldas. Dicho atacante recoge el rebote y marca gol en portería adversaria</t>
  </si>
  <si>
    <t>Se deberá repetir el tiro libre con permiso del árbitro</t>
  </si>
  <si>
    <t>Se concederá tiro libre al adversario y se tomarán medidas disciplinarias si la acción lo requiere</t>
  </si>
  <si>
    <t>Se repite el tiro libre y se amonesta al defensor por no respetar la distancia reglamentaria</t>
  </si>
  <si>
    <t>Se concederá gol si el atacante no golpea el balón de forma imprudente, temeraria o con uso de fuerza excesiva</t>
  </si>
  <si>
    <t>Los tiros libres directos e indirectos y los lanzamientos desde el punto penal solamente podrán concederse por</t>
  </si>
  <si>
    <t>Infracciones cometidas con el balón en juego</t>
  </si>
  <si>
    <t>Incorrecciones cometidas con el balón en juego</t>
  </si>
  <si>
    <t>Infracciones cometidas con el balón no en juego</t>
  </si>
  <si>
    <t>Faltas cometidas con el balón en juego</t>
  </si>
  <si>
    <t>Según la Regla 13, indique la opción incorrecta</t>
  </si>
  <si>
    <t>Si un libre indirecto entra en la portería contraria, se concederá gol</t>
  </si>
  <si>
    <t>Si un libre indirecto entra en la portería contraria, se concederá saque de meta</t>
  </si>
  <si>
    <t>Si un libre directo o indirecto entra en la portería contraria, se concederá saque de esquina al equipo adversario</t>
  </si>
  <si>
    <t>Ninguna es totalmente correcta</t>
  </si>
  <si>
    <t>¿Cuál de las siguientes acciones NO corresponde a ser sancionada si se comete de forma imprudente, temeraria o con uso de fuerza excesiva?</t>
  </si>
  <si>
    <t>Cabezazos</t>
  </si>
  <si>
    <t>Saltar encima</t>
  </si>
  <si>
    <t>Hacer una entrada o intentarlo</t>
  </si>
  <si>
    <t>Poner una zancadilla o intentarlo</t>
  </si>
  <si>
    <t>De las siguientes infracciones de tiro libre directo, ¿cuál NO es correcta?</t>
  </si>
  <si>
    <t>Obstaculizar a un adversario mediante contacto físico</t>
  </si>
  <si>
    <t>Morder a un miembro del cuerpo arbitral</t>
  </si>
  <si>
    <t>Escupir a alguien que figure en la lista de los equipos</t>
  </si>
  <si>
    <t>Tocar el balón con la mano</t>
  </si>
  <si>
    <t>TLD, TLI, TP, las 3 roja</t>
  </si>
  <si>
    <t>Sí, se le amonestará obligatoriamente</t>
  </si>
  <si>
    <t>puede ser también roja, pero la B es correcta</t>
  </si>
  <si>
    <t>a; otro jugador, da igual el equipo; c; como mímino; d; dentro del área penal</t>
  </si>
  <si>
    <t>no te dice que jugador está tumbado, si es defensor es barrera de 3 y si es atacante es barrera de 2</t>
  </si>
  <si>
    <t>le falta la palabra directamente a todas</t>
  </si>
  <si>
    <t>hacer una entrada o disputarle el balón</t>
  </si>
  <si>
    <t>puede no ser punible, o ser el portero</t>
  </si>
  <si>
    <t>a, adversario; b, directamente; c, toque a otro jugador, no defensor</t>
  </si>
  <si>
    <t>*</t>
  </si>
  <si>
    <t>dentro del TJ</t>
  </si>
  <si>
    <t>En un serie de lanzamientos de penalti para decidir el ganador de un partido, un equipo tiene un jugador más que a su adversario debido a una expulsión. El capitán nos comunica que el jugador excluido es el guardameta. Esto implica...</t>
  </si>
  <si>
    <t>Que el guardameta debe de ser sustituido</t>
  </si>
  <si>
    <t>Que el guardameta queda excluido de lanzar los penaltis, pero puede seguir actuando en su demarcación</t>
  </si>
  <si>
    <t>Que el guardameta sólo lanzará en caso de que durante el transcurso de la serie de lanzamiento, se produzca una expulsión en el equipo adversario</t>
  </si>
  <si>
    <t>Que el guardameta está excluido de participar en el proceso, teniendo que ocupar esta demarcación otro jugador que haya terminado el partido</t>
  </si>
  <si>
    <t>Si un jugador realiza marcas no autorizadas con el balón en juego…</t>
  </si>
  <si>
    <t>El árbitro detendrá el juego y le amonestará</t>
  </si>
  <si>
    <t>El árbitro no tomará medidas disciplinarias</t>
  </si>
  <si>
    <t>El árbitro podrá aplicar ventaja</t>
  </si>
  <si>
    <t>¿Como mostrará el arbitro una exclusión temporal?</t>
  </si>
  <si>
    <t>Mostrando tarjeta amarilla</t>
  </si>
  <si>
    <t>Mostrando tarjeta amarilla y después señalando claramente con un brazo el de la exclusión temporal (normalmente, el área técnica de jugadores)</t>
  </si>
  <si>
    <t>Mostrando tarjeta amarilla y después señalando claramente con los dos brazos el de la exclusión temporal (normalmente, el área técnica de jugadores)</t>
  </si>
  <si>
    <t>Cuando se va a efectuar un saque de meta. ¿Puede, como norma general, un adversario estar dentro del área penal?</t>
  </si>
  <si>
    <t>No, todos los adversarios deberán permanecer fuera de área penal hasta que el balón esté en juego</t>
  </si>
  <si>
    <t>Sí, siempre que el adversario se encuentre como mínimo a 9.15 metros</t>
  </si>
  <si>
    <t>Sí, Siempre que el adversario no interfiera en el juego</t>
  </si>
  <si>
    <t>Un jugador sale fuera de los límites del terreno de juego para no incurrir en posición de fuera de juego. ¿Cuándo puede volver al terreno de juego?</t>
  </si>
  <si>
    <t>En cualquier momento previa autorización del árbitro</t>
  </si>
  <si>
    <t>En cualquier momento sin previa autorización del árbitro, siempre y cuando haya salido por una de las líneas laterales en el momento en el que el balón estaba en juego</t>
  </si>
  <si>
    <t>En cualquier momento, pero será sancionado amonestado si lo hace sin permiso del árbitro</t>
  </si>
  <si>
    <t>Señala el enunciado incorrecto sobre las oportunidades de sustitución de la regla 3 cuando el partido llega a la prórroga</t>
  </si>
  <si>
    <t>3.2 literalmente</t>
  </si>
  <si>
    <t>Si los equipos no hubieran utilizado el número máximo de suplentes o no hubieran agotado el número máximo de oportunidades de sustitución, durante la prórroga podrán disponer de los suplentes o las oportunidades restantes</t>
  </si>
  <si>
    <t>Cuando se permita el empleo durante la prórroga de un suplente más, el reglamento de la competición podrá autorizar a los dos equipos a contar con una oportunidad de sustitución adicional</t>
  </si>
  <si>
    <t>Podrán realizarse sustituciones tanto en el periodo comprendido entre el final del tiempo reglamentario y el inicio de la prórroga como en el intervalo de cambio de campos a la conclusión de la primera parte de la prórroga. Además, estas sustituciones no contarán como oportunidades de sustitución</t>
  </si>
  <si>
    <t>Todos los enunciados anteriores son correctos</t>
  </si>
  <si>
    <t>¿Cuándo se considera que la posición de la mano o del brazo es antinatural?</t>
  </si>
  <si>
    <t>antinatural, no punible</t>
  </si>
  <si>
    <t>Cuando la posición de su mano o brazo no sea consecuencia del movimiento de su cuerpo en esa acción concreta o no se pueda justificar por dicho movimiento</t>
  </si>
  <si>
    <t>Cuando la mano o el brazo se sitúen por encima de la altura del hombro o más allá de este, a menos que se juegue primero el balón de manera voluntaria con otra parte del cuerpo, y luego toque este en la mano o el brazo</t>
  </si>
  <si>
    <t>Según la Regla 4 están prohibidos...</t>
  </si>
  <si>
    <t>Los sistemas de radiocomunicación de los jugadores con el equipo técnico</t>
  </si>
  <si>
    <t>Los sistemas electrónicos o de comunicación de los jugadores</t>
  </si>
  <si>
    <t>Los sistemas de radiocomunicación de los jugadores</t>
  </si>
  <si>
    <t>Los sistemas electrónicos de comunicación de los jugadores</t>
  </si>
  <si>
    <t>¿En qué Reglas se menciona la marca International Match Standard?</t>
  </si>
  <si>
    <t>En la 1, 2 y 4</t>
  </si>
  <si>
    <t>En la 2 y la 4</t>
  </si>
  <si>
    <t>En la 1 y en la 2</t>
  </si>
  <si>
    <t>El árbitro detiene el juego para amonestar a un guardameta que ha hecho marcas no autorizadas en el terreno de juego. ¿Cómo debe de reanudarlo?</t>
  </si>
  <si>
    <t>Con tiro libre indirecto donde se produjo la infracción</t>
  </si>
  <si>
    <t>Con balón a tierra</t>
  </si>
  <si>
    <t>Con tiro libre indirecto donde estaba el balón</t>
  </si>
  <si>
    <t>Un jugador defensor se sitúa a dos metros del lugar donde se ejecuta un tiro libre. Con el único objetivo de forzar su amonestación, el ejecutor lanza el balón contra él. ¿Qué debe hacer el árbitro?</t>
  </si>
  <si>
    <t>Amonestará al jugador defensor y mandará repetir el saque</t>
  </si>
  <si>
    <t>Amonestará al jugador que realiza el saque y reanudará con tiro libre directo donde estaba el defensor</t>
  </si>
  <si>
    <t>Amonestará a ambos jugadores, si entiende que el ejecutor comete conducta antideportiva, y ordenará repetir el saque</t>
  </si>
  <si>
    <t>Mandará repetir el saque y no tomará medidas disciplinarias</t>
  </si>
  <si>
    <t>amonestación al atacante por no respetar la distancia y repetir el tiro 100%</t>
  </si>
  <si>
    <t>Si el árbitro sanciona una tiro libre directo una acción imprudente que evita un ataque prometedor. ¿Qué sanción disciplinaria tomará?</t>
  </si>
  <si>
    <t>Amonestación, salvo que permita un saque rápido que genere una ocasión clara de gol</t>
  </si>
  <si>
    <t>Dependerá de si hay tentativa de jugar el balón</t>
  </si>
  <si>
    <t>Amonestación o ninguna medida disciplinaria</t>
  </si>
  <si>
    <t>Amonestación, expulsión o ninguna medida disciplinaria</t>
  </si>
  <si>
    <t>TLD, no penalti, entonces no se puede rebajar</t>
  </si>
  <si>
    <t>de esas en ninguna</t>
  </si>
  <si>
    <t>Examen 25/03 (17/20)</t>
  </si>
  <si>
    <t>El juego se reanuda con un tiro libre directo desde el lugar donde el objeto golpeó o hubiese golpeado al balón</t>
  </si>
  <si>
    <t>¿Qué decisión toma el árbitro si dos jugadores del mismo equipo cometen entre sí actos de conducta antideportiva o violenta estando el balón en juego?</t>
  </si>
  <si>
    <t>Los amonesta o expulsa, y sanciona a su equipo con un tiro libre o tiro penal</t>
  </si>
  <si>
    <t>Los amonesta o expulsa, y sanciona a su equipo con un tiro libre directo desde donde se hallaba el balón cuando el juego fue detenido</t>
  </si>
  <si>
    <t>¿En qué regla se estipula que si el árbitro detiene el juego por "un motivo no mencionado en las reglas" se reanudará el juego con un balón a tierra?:</t>
  </si>
  <si>
    <t>En la regla 8</t>
  </si>
  <si>
    <t>En la reglas 8 y 12</t>
  </si>
  <si>
    <t>En la regla 5, 8 y 12</t>
  </si>
  <si>
    <t>En la regla 5 y 8</t>
  </si>
  <si>
    <t>Un jugador realiza una carga imprudente contra un adversario, no estando el balón a distancia de juego, el árbitro…</t>
  </si>
  <si>
    <t>deja que el juego continúe ya que el balón no se encontraba a distancia de juego</t>
  </si>
  <si>
    <t>expulsa al jugador por conducta violenta</t>
  </si>
  <si>
    <t>concede un tiro libre indirecto por impedir el avance de un adversario</t>
  </si>
  <si>
    <t>concede un tiro libre directo o tiro penal</t>
  </si>
  <si>
    <t>Amonesta al adversario por conducta antideportiva si interpreta que evita un ataque prometedor y reanuda el juego con un tiro libre directo donde se encontraba el balón en el momento de la interrupción</t>
  </si>
  <si>
    <t>Amonesta al adversario por conducta antideportiva si interpreta que evita un ataque prometedor y reanuda el juego con un tiro libre directo sobre la línea de demarcación más cercana o con un tiro penal</t>
  </si>
  <si>
    <t>Amonesta al adversario por conducta antideportiva si interpreta que evita un ataque prometedor y reanuda el juego con un balón a tierra en el lugar donde se hallaba el balón en el momento de la interrupción</t>
  </si>
  <si>
    <t>Lo amonesta por conducta antideportiva y reanuda con un saque de banda, meta o esquina</t>
  </si>
  <si>
    <t>Acción que, al intentar jugar el balón, suponga riesgo de lesión, incluso para el propio jugador que realice la acción, o que impida que un adversario cercano juegue el balón por temor a lesionarse. Esta definición aparece descrita en:</t>
  </si>
  <si>
    <t>La regla 13</t>
  </si>
  <si>
    <t>La regla 12</t>
  </si>
  <si>
    <t>La regla 13 y el glosario</t>
  </si>
  <si>
    <t>La regla 12 y el glosario</t>
  </si>
  <si>
    <t>¿Cómo se debe reanudar el juego tras la conducta de un jugador de insultar a otro jugador, árbitro, árbitro asistente o cuarto árbitro con el balón en juego y dentro del terreno de juego?:</t>
  </si>
  <si>
    <t>El equipo atacante ejecuta correctamente un saque de banda sobre la meta adversaria. Un jugador defensor da un puñetazo al balón lanzándolo por encima del larguero, evitando con ello un ataque prometedor. El árbitro…</t>
  </si>
  <si>
    <t>b + c son correctas</t>
  </si>
  <si>
    <t>Amonesta por conducta antideportiva</t>
  </si>
  <si>
    <t>Reanuda el juego con tiro penal</t>
  </si>
  <si>
    <t>Amonesta por tocar el balón con la mano intentando evitar un gol sin conseguirlo y reanuda el juego con tiro penal</t>
  </si>
  <si>
    <t>Expulsa al defensor y manda reanudar el juego con un tiro penal a favor del equipo adversario</t>
  </si>
  <si>
    <t>Expulsa al defensor y manda reanudar el juego con un tiro libre indirecto, a favor del equipo adversario, a ejecutarse desde el lugar en donde se encontraba el adversario</t>
  </si>
  <si>
    <t>Expulsa al defensor y manda reanudar el juego con un tiro libre directo, a favor del equipo adversario, a ejecutarse desde el lugar en donde se encontraba el adversario</t>
  </si>
  <si>
    <t>¿Qué decisión toma el árbitro si un jugador, con el balón en juego, realiza un gesto insultante o humillante al público?</t>
  </si>
  <si>
    <t>Expulsa al jugador y sanciona a su equipo con un tiro libre indirecto</t>
  </si>
  <si>
    <t>Expulsa al jugador y sanciona a su equipo con un balón a tierra</t>
  </si>
  <si>
    <t>Un jugador ejecuta un saque de banda, un compañero de su equipo juega de cabeza el balón hacia su guardameta, quién atrapa el balón en su propia área penal. El árbitro:</t>
  </si>
  <si>
    <t>Deja que el juego continúe o repite el saque</t>
  </si>
  <si>
    <t>Señala TLI en el lugar en el que el guardameta atrapa el balón y amonesta al guardameta</t>
  </si>
  <si>
    <t>Señala TLI en el lugar en el que el defensor toca el balón y amonesta al defensor</t>
  </si>
  <si>
    <t>Señala TLI en el lugar en el que el guardameta atrapa el balón y amonesta al defensor que toca el balón de cabeza</t>
  </si>
  <si>
    <t>Un defensor cede el balón a su guardameta con el pie, este golpea el balón con el pie claramente intentando alejarlo de su área, el balón se eleva, le vuelve a caer y lo coge con sus manos. Decisión:</t>
  </si>
  <si>
    <t>Un defensor disputa el balón con el pie cerca de la frontal de su área penal, se lanza al suelo para cabecearlo y orientarlo hacia su portero que lo atrapa con las manos dentro del área. ¿Qué decisión debe tomar el árbitro?</t>
  </si>
  <si>
    <t>Deja continuar el juego, puesto que no existe ninguna infracción</t>
  </si>
  <si>
    <t>Detener el juego cuando el guardameta atrape el balón con las manos, sancionar con TLI y amonestar al portero</t>
  </si>
  <si>
    <t>Sancionar al jugador defensor con TLI desde donde cedió el balón al guardameta y amonestar al infractor</t>
  </si>
  <si>
    <t>Para cualquier otra infracción de saque inicial…</t>
  </si>
  <si>
    <t>Repetirá el saque el mismo equipo</t>
  </si>
  <si>
    <t>La A es correcta, esto también ocurre en las reglas 16 y 17</t>
  </si>
  <si>
    <t>La A es correcta, esto también ocurre en las reglas 15 y 17</t>
  </si>
  <si>
    <t>B es correcta + en algún caso se puede amonestar</t>
  </si>
  <si>
    <t>Un jugador sale del terreno de juego con el balón en juego sin autorización y golpea con uso de fuerza excesiva a un oficial del equipo contrario situado en su banquillo. El árbitro…</t>
  </si>
  <si>
    <t>expulsa al jugador infractor y reanuda el juego con un TLI donde estaba el balón cuando el juego fue detenido</t>
  </si>
  <si>
    <t>expulsa al jugador infractor y reanuda el juego con un balón a tierra</t>
  </si>
  <si>
    <t>expulsa al jugador infractor y reanuda el juego con un TLD en la línea de demarcación más próxima a donde se produjo la infracción</t>
  </si>
  <si>
    <t>expulsa al jugador infractor y reanuda el juego con un TLD o penal</t>
  </si>
  <si>
    <t>¿En cuál de estas situaciones no ha de reanudarse mediante un balón a tierra?</t>
  </si>
  <si>
    <t>Suplentes del A y entrenador del B se golpean entre sí</t>
  </si>
  <si>
    <t>Un jugador golpea a un agente externo dentro del terreno de juego</t>
  </si>
  <si>
    <t>Ninguna se reanuda mediante balón a tierra</t>
  </si>
  <si>
    <t>Un jugador situado fuera del terreno de juego golpea a su compañero, ya sustituido, fuera del terreno de juego</t>
  </si>
  <si>
    <t>En 3 reanudaciones</t>
  </si>
  <si>
    <t>En 5 reanudaciones</t>
  </si>
  <si>
    <t>En 2 reanudaciones</t>
  </si>
  <si>
    <t>En 4 reanudaciones</t>
  </si>
  <si>
    <t>¿En cuántas reanudaciones un compañero del ejecutor no tiene permitido estar en alguna zona del terreno de juego?</t>
  </si>
  <si>
    <t>Un jugador remata a gol apoyándose en los hombros de un compañero de su equipo, el árbitro:</t>
  </si>
  <si>
    <t>Reanuda el juego con un tiro libre indirecto a favor del equipo adversario</t>
  </si>
  <si>
    <t>Un jugador cae en el área penal durante una pugna por el balón con un contrario. El árbitro no aprecia infracción y deja seguir el juego. Desde el suelo, el jugador hace el gesto de revisión del VAR al árbitro de manera insistente. ¿Cómo actúa el árbitro?</t>
  </si>
  <si>
    <t>Un jugador cae en el área penal durante una pugna por el balón con un contrario. El árbitro no aprecia infracción y deja seguir el juego. Desde el suelo, el jugador hace el gesto de revisión del VAR al árbitro. ¿Cómo actúa el árbitro?</t>
  </si>
  <si>
    <t>no lo hace de manera insistente</t>
  </si>
  <si>
    <t>En un balón a tierra, después de que el balón caiga al suelo pero sin tocarlo ningún jugador, un defensor situado en su área penal escupe a un atacante que está situado el semicírculo de dicha área. ¿Qué decisión toma el árbitro?:</t>
  </si>
  <si>
    <t>¿Donde aparecen definidas las indicaciones sobre el área técnica?</t>
  </si>
  <si>
    <t>En la interpretación de las Reglas de Juego y directrices para árbitros de la Regla 1</t>
  </si>
  <si>
    <t>En la interpretación de las Reglas de Juego y directrices para árbitros</t>
  </si>
  <si>
    <t>Un jugador del equipo defensor se adelanta en el saque inicial, situándose a menos de 9,15 metros. ¿Cómo debe actuar el árbitro?</t>
  </si>
  <si>
    <t>Mandará repetir el saque inicial</t>
  </si>
  <si>
    <t>Mandará repetir el saque inicial y amonestará al jugador por no respetar la distancia reglamentaria</t>
  </si>
  <si>
    <t>Señalará tiro libre indirecto por donde entró en el círculo central</t>
  </si>
  <si>
    <t>A la hora de determinar si un jugador está en posición de fuera de juego. ¿Cómo se debe considerar el brazo?</t>
  </si>
  <si>
    <t>No se hace constar en la Regla 11</t>
  </si>
  <si>
    <t>El límite inferior del brazo coincide con el punto superior de la axila</t>
  </si>
  <si>
    <t>El hombro se considera parte del brazo</t>
  </si>
  <si>
    <t>¿Cuántas partes del cuerpo se incluyen para valorar el fuera de juego?</t>
  </si>
  <si>
    <t>cuerpo, cabeza y pies</t>
  </si>
  <si>
    <t>Un jugador escupe a un contrario, será expulsado por…</t>
  </si>
  <si>
    <t>Juego brusco grave</t>
  </si>
  <si>
    <t>En la ejecución de un tiro libre, un jugador atacante se coloca al lado de una barrera del equipo defensor compuesta por dos jugadores de pie y uno tumbado en el suelo, ¿es correcto?</t>
  </si>
  <si>
    <t xml:space="preserve">Sí </t>
  </si>
  <si>
    <t>10 yd</t>
  </si>
  <si>
    <t>6 yd</t>
  </si>
  <si>
    <t>1 yd</t>
  </si>
  <si>
    <t>El árbitro tomará medidas contra…</t>
  </si>
  <si>
    <t>Los miembros del cuerpo técnico que se comporten de manera irresponsable</t>
  </si>
  <si>
    <t>Los miembros del cuerpo técnico que actúen de manera irresponsable</t>
  </si>
  <si>
    <t>Los miembros del cuerpo técnico que no actúen de manera responsable</t>
  </si>
  <si>
    <t>Los miembros del cuerpo técnico que no actúen de forma responsable</t>
  </si>
  <si>
    <t>Conforme a las espinilleras de los jugadores estos deberán…</t>
  </si>
  <si>
    <t>Fabricadas de un material adecuado que proteja de forma razonable y quedarán cubiertas por las medias</t>
  </si>
  <si>
    <t>Estar fabricadas de un material adecuado y quedarán cubiertas por las medias</t>
  </si>
  <si>
    <t>Fabricadas de un material adecuado y tener un tamaño apropiado que proteja de forma razonable y quedarán cubiertas por las medias</t>
  </si>
  <si>
    <t>Estar fabricadas de un tamaño apropiado y quedarán cubiertas por las medias</t>
  </si>
  <si>
    <t>Tras la consecución de un gol, dicho jugador se cubre la cabeza con un sombrero. El árbitro…</t>
  </si>
  <si>
    <t xml:space="preserve">Amonestará al jugador  </t>
  </si>
  <si>
    <t>No amonestará al jugador, pero lo hará constar en acta</t>
  </si>
  <si>
    <t>No amonestará al jugador</t>
  </si>
  <si>
    <t>Amonestará al jugador por conducta antideportiva</t>
  </si>
  <si>
    <t>¿Quién deberá estipular si se permite hacer una sustitución adicional por una conmoción cerebral?</t>
  </si>
  <si>
    <t>Las competiciones</t>
  </si>
  <si>
    <t>El médico con autorización del árbitro</t>
  </si>
  <si>
    <t>Las reglas de juego</t>
  </si>
  <si>
    <t>Según la regla 13, un tiro libre estará en juego cuando…</t>
  </si>
  <si>
    <t>Haya sido pateado con el pie y se mueva con claridad</t>
  </si>
  <si>
    <t>Haya sido golpeado con el pie y esté en movimiento</t>
  </si>
  <si>
    <t>Haya sido pateado con el pie y esté en movimiento</t>
  </si>
  <si>
    <t>Haya sido golpeado con el pie y se mueva con claridad</t>
  </si>
  <si>
    <t>El DAG deberá indicar si se ha anotado un gol de manera inmediata y confirmarlo en un tiempo máximo de 1 segundo, dato que se transmitirá…</t>
  </si>
  <si>
    <t>En el reloj del árbitro</t>
  </si>
  <si>
    <t>Respuesta A es correcta además también por vibración y señal visual</t>
  </si>
  <si>
    <t>Respuesta C es correcta, además aparecerá de forma visual en el vídeo marcador</t>
  </si>
  <si>
    <t>Respuesta B es correcta, además se podrá avisar por el auricular del árbitro</t>
  </si>
  <si>
    <t>Conforme al capitán del equipo, seleccione la correcta…</t>
  </si>
  <si>
    <t>Llevará el brazalete que decrete o autorice el reglamento de la competición</t>
  </si>
  <si>
    <t>La respuesta A es correcta además solo podrá llevar la letra C o la palabra Capitán</t>
  </si>
  <si>
    <t>Llevará el brazalete que decrete o autorice el organizador de competiciones o bien ser de un mismo color</t>
  </si>
  <si>
    <t>La respuesta C es correcta además, solo podrá llevar la letra C o la palabra Capitán o una traducción a otro idioma</t>
  </si>
  <si>
    <t>la D dice "solo podrá llevar", la regla dice "puede incorporar"</t>
  </si>
  <si>
    <t>Tras un gol conseguido mediante un tiro libre indirecto en la portería adversaria, el árbitro se percata de que no ha levantado el brazo por encima de la cabeza. Decisión:</t>
  </si>
  <si>
    <t>Se repite el saque inicial</t>
  </si>
  <si>
    <t>Se repite el tiro libre indirecto</t>
  </si>
  <si>
    <t>A y C pueden ser correctas</t>
  </si>
  <si>
    <t>no dice que entra inmediatamente en la portería</t>
  </si>
  <si>
    <t>Si el juego no se detuviese por cualquier otro motivo, o si la lesión sufrida por el jugador no fuera consecuencia de una infracción de las Reglas de Juego, se reanudará el juego con un balón a tierra</t>
  </si>
  <si>
    <t>Esta afirmación es correcta, atendiendo a la regla 8</t>
  </si>
  <si>
    <t>Se reanudará el juego con un TLI, atendiendo a la regla 5</t>
  </si>
  <si>
    <t>Es correcta, atendiendo a lo estipulado en la regla 5</t>
  </si>
  <si>
    <t>Las Reglas de Juego no mencionan esta afirmación</t>
  </si>
  <si>
    <t>Examen 31/03 (24/30)</t>
  </si>
  <si>
    <t>Un entrada en la disputa del balón que pone en peligro la integridad física de un adversario, ¿cómo debe ser sancionada?</t>
  </si>
  <si>
    <t xml:space="preserve">Conducta violenta  </t>
  </si>
  <si>
    <t>Indica cuál de estas infracciones sancionables con amonestación no es una conducta antideportiva</t>
  </si>
  <si>
    <t>Mostrar falta de respeto al espíritu del fútbol</t>
  </si>
  <si>
    <t>No respetar la distancia reglamentaria en la ejecución de un tiro libre</t>
  </si>
  <si>
    <t>Distraer con palabras y comentarios a un adversario durante una reanudación</t>
  </si>
  <si>
    <t>Según recoge la regla 4, el equipamiento de los jugadores, los guardametas pueden usar guantes y pantalones largos. ¿Dónde vienen recogidos dichos equipamientos?</t>
  </si>
  <si>
    <t>Equipamiento obligatorio</t>
  </si>
  <si>
    <t>Otro tipo de equipamiento</t>
  </si>
  <si>
    <t>Uno de ellos es un equipamiento obligatorio</t>
  </si>
  <si>
    <t xml:space="preserve">Uno  </t>
  </si>
  <si>
    <t>¿Cuántas apartados recoge la regla 5?</t>
  </si>
  <si>
    <t>Conforme a las espinilleras…</t>
  </si>
  <si>
    <t>Los miembros del equipo arbitral serán responsables del tamaño y la adecuación de las espinilleras</t>
  </si>
  <si>
    <t>Los médicos serán responsables del tamaño y la adecuación de las espinilleras</t>
  </si>
  <si>
    <t>Los delegados y/o ATS serán responsables del tamaño y la adecuación de las espinilleras</t>
  </si>
  <si>
    <t>El entrenador de uno de los equipos abandona su área técnica de forma deliberada para protestar al AA1, el cuál está situado en el banderín de esquina. El árbitro:</t>
  </si>
  <si>
    <t>Advertirá al entrenador verbalmente y le dirá que no lo repita más y se quede dentro de su área técnica</t>
  </si>
  <si>
    <t>Amonestará con TA</t>
  </si>
  <si>
    <t>A excepción a la salida de los jugadores del terreno de juego, ¿cuántas hay?</t>
  </si>
  <si>
    <t>Según la regla 5, ¿cuántas facultades y obligaciones tiene el árbitro?</t>
  </si>
  <si>
    <t>Diecinueve</t>
  </si>
  <si>
    <t>Diecisiete</t>
  </si>
  <si>
    <t>Durante el transcurso del partido, un balón golpea en el árbitro que inicia un ataque prometedor del mismo equipo que tenía la posesión, pero este sale por la línea de meta. Reanudación:</t>
  </si>
  <si>
    <t>Balón a Tierra a favor del equipo atacante</t>
  </si>
  <si>
    <t>Balón a Tierra a favor del equipo defensor</t>
  </si>
  <si>
    <t>¿Cuál de las siguientes infracciones cometidas con el balón en juego no puede ser sancionada como juego brusco grave?</t>
  </si>
  <si>
    <t>Disputar el balón con uso de fuerza excesiva</t>
  </si>
  <si>
    <t>Cargar a un adversario de forma temeraria</t>
  </si>
  <si>
    <t>Dar una patada con uso de fuerza excesiva</t>
  </si>
  <si>
    <t>Según estas acciones en un tiro penal, señala la respuesta correcta.
1. Se adelanta un defensor que influye en la jugada.
2. Se adelanta un defensor que no influye en la jugada
3. Se adelanta el guardameta que no influye en la jugada</t>
  </si>
  <si>
    <t>Todas llevan amonestación</t>
  </si>
  <si>
    <t>Una de ellas lleva amonestación y repetición del penal, las otras dos solo se repite el tiro penal</t>
  </si>
  <si>
    <t>Dos de ellas lleva amonestación y repetición del tiro penal, la otra no se repite ni lleva amonestación</t>
  </si>
  <si>
    <t>Ninguna de ellas conlleva amonestación</t>
  </si>
  <si>
    <t>Si tras el saque de un tiro libre, el mismo jugador que lo ejecuta vuelve a tocarlo, ¿Cómo se reanudará?</t>
  </si>
  <si>
    <t>Con un tiro libre a favor del equipo adversario</t>
  </si>
  <si>
    <t xml:space="preserve">Con saque de banda a favor del equipo adversario </t>
  </si>
  <si>
    <t>Todas pueden ser correctas</t>
  </si>
  <si>
    <t>¿Cuántos segundos tiene el árbitro para sancionar una falta en la que, inicialmente había concedido ventaja?</t>
  </si>
  <si>
    <t>Las reglas de juego no especifican una cifra exacta</t>
  </si>
  <si>
    <t>Trascurridos unos pocos segundos</t>
  </si>
  <si>
    <t>Debe sancionarla de manera inmediata</t>
  </si>
  <si>
    <t>Durante el lanzamiento de un tiro penal, el ejecutor realiza una finta antirreglamentaria durante la carrera, simultáneamente un adversario entra dentro del área penal, el ejecutor anota el gol. Decisión:</t>
  </si>
  <si>
    <t>Anula el gol y amonesta al ejecutor</t>
  </si>
  <si>
    <t>Se repite el penal</t>
  </si>
  <si>
    <t>TLI en el punto penal</t>
  </si>
  <si>
    <t xml:space="preserve">Señala la incorrecta, con respecto a los balones: </t>
  </si>
  <si>
    <t>Fabricados de un material adecuado</t>
  </si>
  <si>
    <t>La respuesta A es correcta además tendrá una circunferencia comprendida entre 68 y 70 cm</t>
  </si>
  <si>
    <t>La respuesta C es correcta, además tendrá una presión equivalente a 0.6 1.1 atmósferas, al comienzo del partido</t>
  </si>
  <si>
    <t>La respuesta B es correcta además, tendrá un peso comprendido entre 410 y 450g</t>
  </si>
  <si>
    <t>Un jugador sujeta a un adversario en la disputa del balón. Comienza sujetándolo fuera de su área de penal pero el último agarre se produce sobre la línea del área de penal, evitando una ocasión manifiesta de gol. ¿Cómo se debe reanudar y cuál debería ser la sanción disciplinaria?</t>
  </si>
  <si>
    <t>TLD + TA</t>
  </si>
  <si>
    <t>TP + TR</t>
  </si>
  <si>
    <t>TLD + TR</t>
  </si>
  <si>
    <t>TP + TA</t>
  </si>
  <si>
    <t>A la acción en la que el jugador se excede en la fuerza e impetuosidad empleada o pone en peligro la integridad física del adversario</t>
  </si>
  <si>
    <t>A la acción en la que un jugador muestra falta de atención o de consideración o actúa sin precaución al disputar el balón a un adversario</t>
  </si>
  <si>
    <t>A la acción en la que un jugador realiza una acción que entraña daño físico (No necesariamente grave) sin tener en cuenta el riesgo o consecuencias para el adversario</t>
  </si>
  <si>
    <t>Toda acción que suponga riesgo de lesión, incluso para el mismo jugador que realice la acción, al intentar jugarlo o que impida que un adversario cercano juegue el balón por temor a lesionarse</t>
  </si>
  <si>
    <t>¿Será obligatorio que el árbitro indique a la vez que su asistente a quien le corresponde efectuar el saque de meta?</t>
  </si>
  <si>
    <t>No siempre será obligatorio</t>
  </si>
  <si>
    <t>Protesta</t>
  </si>
  <si>
    <t>Desaprobación</t>
  </si>
  <si>
    <t>Ambas respuestas son correctas</t>
  </si>
  <si>
    <t>En que situaciones no se sancionará a un jugador por estar en posición de fuera de juego, y recibe el balón directamente de un compañero</t>
  </si>
  <si>
    <t>Si no interfiere en el juego y hace un gesto que engañe al portero</t>
  </si>
  <si>
    <t>Si recibe el balón directamente de un saque de banda, de meta o de esquina</t>
  </si>
  <si>
    <t>Si se encuentra en su mitad de terreno de juego</t>
  </si>
  <si>
    <t>Las opciones 2 y 3 son correctas</t>
  </si>
  <si>
    <t>Un jugador que está en posición de fuera de juego golpea con el puño a un adversario con el balón en juego de forma temeraria. El árbitro...</t>
  </si>
  <si>
    <t>Señalará tiro libre indirecto donde se produjo la infracción de fuera de juego y amonestará al jugador</t>
  </si>
  <si>
    <t>Señalará tiro libre directo o penalti y expulsará al jugador</t>
  </si>
  <si>
    <t>Señalará tiro libre directo o penalti y amonestará al jugador</t>
  </si>
  <si>
    <t>TLD o TP y expulsión</t>
  </si>
  <si>
    <t>El árbitro deja caer el balón en un balón a tierra, el balón toca el suelo y un jugador lo envía a un compañero que está en posición de fuera de juego. El árbitro...</t>
  </si>
  <si>
    <t>Repetirá el balón a tierra</t>
  </si>
  <si>
    <t>No señalará fuera de juego, por tratarse de un balón a tierra</t>
  </si>
  <si>
    <t>Sancionará el fuera de juego si el jugador que está en posición está implicado en el juego activo</t>
  </si>
  <si>
    <t>Sancionará el fuera de juego</t>
  </si>
  <si>
    <t>Un jugador en posición de fuera de juego recibe el balón directamente de un saque de meta de su propio guardameta y consigue un gol. ¿Qué decisión toma el árbitro?</t>
  </si>
  <si>
    <t>Anula el gol y concede un tiro libre indirecto por interferir en el juego</t>
  </si>
  <si>
    <t>Anula el gol, le amonesta y manda reanudar el juego con un tiro libre indirecto por interferir en el juego</t>
  </si>
  <si>
    <t>Un delantero que se halla en posición de fuera de juego, sale del campo por la línea de banda para evitar interferir en el juego cuando le pasan el balón…</t>
  </si>
  <si>
    <t>El árbitro sancionará fuera de juego igualmente</t>
  </si>
  <si>
    <t>El árbitro concederá balón a tierra</t>
  </si>
  <si>
    <t>El árbitro concederá tiro libre indirecto donde está el balón</t>
  </si>
  <si>
    <t>El árbitro permitirá que el juego continúe</t>
  </si>
  <si>
    <t>¿Cuál de los siguientes criterios debe utilizar el árbitro como indicador de que el defensa tiene la posibilidad de controlar el balón y, por consiguiente, la acción es voluntaria a efectos de la Regla 11?</t>
  </si>
  <si>
    <t>Se puede prever la trayectoria del balón</t>
  </si>
  <si>
    <t>El jugador tiene tiempo para coordinar sus movimientos, es decir, realiza una acción como un salto, extensión de las extremidades o movimiento instintivo con el que consigue un ligero contacto o control</t>
  </si>
  <si>
    <t>¿Puede existir fuera de juego cuando el balón viene de un adversario que juega deliberadamente el balón?</t>
  </si>
  <si>
    <t>En ningún caso</t>
  </si>
  <si>
    <t>Sólo si viene del guardameta</t>
  </si>
  <si>
    <t>Sí, si cuando le envía el balón un adversario está en posición de fuera de juego</t>
  </si>
  <si>
    <t>Se señalará tiro libre directo o penalti si una de las siguientes personas entra sin permiso en el terreno de juego e interfiere en el juego con el balón en juego</t>
  </si>
  <si>
    <t>Miembro del cuerpo técnico, sustituto, jugador sustituido, jugador expulsado o jugador fuera del terreno de juego</t>
  </si>
  <si>
    <t>Miembro del cuerpo técnico, sustituto, jugador sustituido, jugador expulsado, jugador fuera del terreno de juego o agente externo</t>
  </si>
  <si>
    <t>Miembro del cuerpo técnico, sustituto, jugador sustituido o jugador expulsado</t>
  </si>
  <si>
    <t>¿Cuántas posiciones diferentes debe ocupar el árbitro asistente durante la ejecución del saque de meta?</t>
  </si>
  <si>
    <t>Dos, a la altura del área de meta y después controlará el fuera de juego</t>
  </si>
  <si>
    <t>Una, a la altura del área de meta</t>
  </si>
  <si>
    <t>Tres, primero a la altura del área de meta y de penalti y después controlará el fuera de juego</t>
  </si>
  <si>
    <t>Dos o tres, según las circunstancias del saque</t>
  </si>
  <si>
    <t>Saque de inicio y tiro penal</t>
  </si>
  <si>
    <t>Corner flag posts are...</t>
  </si>
  <si>
    <t>only required for international games</t>
  </si>
  <si>
    <t>required if stipulated in the rules of the competition</t>
  </si>
  <si>
    <t>required</t>
  </si>
  <si>
    <t>optional</t>
  </si>
  <si>
    <t>If a player is sent off before the kick-off...</t>
  </si>
  <si>
    <t>he may be substituted by a named substitute only (it counts as a substitution)</t>
  </si>
  <si>
    <t>his team must start with no more than 10 players</t>
  </si>
  <si>
    <t>he may be replaced by an unnamed player</t>
  </si>
  <si>
    <t>he may be replaced only by a named substitute</t>
  </si>
  <si>
    <t>Can the ball be replaced once the match has started?</t>
  </si>
  <si>
    <t>Yes, if both captains agree</t>
  </si>
  <si>
    <t>Not, without permission from the referee</t>
  </si>
  <si>
    <t>Yes, as long as several players request it</t>
  </si>
  <si>
    <t>No, the match must begin and end with the same ball</t>
  </si>
  <si>
    <t>The distance between goalposts must be...</t>
  </si>
  <si>
    <t>16.5m (18 yards)</t>
  </si>
  <si>
    <t>7.32m (8yds)</t>
  </si>
  <si>
    <t>11m (12 yards)</t>
  </si>
  <si>
    <t>9.15m (10 yards)</t>
  </si>
  <si>
    <t>When is a substitution finally completed?</t>
  </si>
  <si>
    <t>When the substituted player leaves the field of play</t>
  </si>
  <si>
    <t>When the referee has made a note of the change, after the player has entered</t>
  </si>
  <si>
    <t>When the substitute enters the field of play</t>
  </si>
  <si>
    <t>When play resumes after the substitution</t>
  </si>
  <si>
    <t>¿Cuántos casos de voluntariedad menciona la regla 11?</t>
  </si>
  <si>
    <t>¿En cuántas reanudaciones no puede existir posición de FJ?</t>
  </si>
  <si>
    <t>inicio y TP</t>
  </si>
  <si>
    <t>¿En cúantas reanudaciones no puede haber infracción por FJ?</t>
  </si>
  <si>
    <t>Justo antes de ejecutar un tiro libre, un atacante se sitúa en medio de la barrera formada por dos jugadores. El ejecutor envía el balón de forma directa a portería. ¿Qué debe hacer el árbitro?</t>
  </si>
  <si>
    <t>Puedes reanudar de 3 formas diferentes</t>
  </si>
  <si>
    <t>Puedes reanudar de 1 forma diferente</t>
  </si>
  <si>
    <t>Puedes reanudar de 2 formas diferentes</t>
  </si>
  <si>
    <t>Puedes reanudar de 4 formas diferentes</t>
  </si>
  <si>
    <t>gol, meta y esquina</t>
  </si>
  <si>
    <t>Según la regla 2, en competiciones de las federaciones nacionales de fútbol se podrá exigir el uso de  balones que lleven uno de los distintivos. ¿De cuántos tipos de distintivos hablamos?</t>
  </si>
  <si>
    <t>cualquier otra infracción se repite el saque</t>
  </si>
  <si>
    <t>El árbitro permitirá que continúe</t>
  </si>
  <si>
    <t>Un jugador que conduce el balón con sus pies lo levanta y se lo cede al portero con el tobillo. ¿Qué debe hacer el árbitro?</t>
  </si>
  <si>
    <t>Dejar seguir el juego</t>
  </si>
  <si>
    <t>Señalar tiro libre indirecto al jugador y amonestarlo, siempre que el portero controle el balón con las manos</t>
  </si>
  <si>
    <t>Señalar tiro libre indirecto al jugador y amonestarlo</t>
  </si>
  <si>
    <t>Señalar tiro libre indirecto al jugador</t>
  </si>
  <si>
    <t>How far from the corner arc line may a mark be made, outside the field of play at right angles to the goal line and touch line, to indicate the distance that must be observed when a corner kick is taken?</t>
  </si>
  <si>
    <t>11m</t>
  </si>
  <si>
    <t>10.15m</t>
  </si>
  <si>
    <t>9.15m</t>
  </si>
  <si>
    <t>10m</t>
  </si>
  <si>
    <t>What is the minimun width of a estándar field of play?</t>
  </si>
  <si>
    <t>50m</t>
  </si>
  <si>
    <t>40m</t>
  </si>
  <si>
    <t>45m</t>
  </si>
  <si>
    <t>55m</t>
  </si>
  <si>
    <t>Who should the referee inform of any irregularities in the field of play?</t>
  </si>
  <si>
    <t>The organisers of the match</t>
  </si>
  <si>
    <t>None of the answers are correct</t>
  </si>
  <si>
    <t>The officials of the away team</t>
  </si>
  <si>
    <t>The officials of both teams</t>
  </si>
  <si>
    <t>What are the measurements of the corner flagpost?</t>
  </si>
  <si>
    <t>Not shorter than 1.5m and not higher than 1.8m</t>
  </si>
  <si>
    <t>Law 1 only indicates that the flagposts should not be pointed</t>
  </si>
  <si>
    <t>Not shorter than 1.5m</t>
  </si>
  <si>
    <t>Not higher than 1.5m</t>
  </si>
  <si>
    <t>If the ball bursts or is damaged while not in play, how should the game be restarted?</t>
  </si>
  <si>
    <t>The match should be restarted with a dropped ball from where the ball burst or was damaged</t>
  </si>
  <si>
    <t>The match should always be restarted with a dropped ball</t>
  </si>
  <si>
    <t>The match should be restarted according to the Laws of the Game</t>
  </si>
  <si>
    <t>The match should be restarted with a direct or indirect free kick taken from where the ball was</t>
  </si>
  <si>
    <t>A defender kicks the ball, which bounces off the corner flagpost and stays inside the field of play. What decision should the referee take?</t>
  </si>
  <si>
    <t>Award a goal kick</t>
  </si>
  <si>
    <t>Award a dropped ball</t>
  </si>
  <si>
    <t>Allow play to continue</t>
  </si>
  <si>
    <t>Award a corner kick</t>
  </si>
  <si>
    <t>Is it permissible for there to be permanent lines on the field of play that are different to those stipulated in Law 1?</t>
  </si>
  <si>
    <t>No, never</t>
  </si>
  <si>
    <t>Yes, but only if an artificial surface is used and the lines are a different colour to the pitch</t>
  </si>
  <si>
    <t>Yes, always</t>
  </si>
  <si>
    <t>The radius of the corner arc drawn inside the field of play measures...</t>
  </si>
  <si>
    <t>1m (1yd)</t>
  </si>
  <si>
    <t>5.5m (6yds)</t>
  </si>
  <si>
    <t>12cm (5ins)</t>
  </si>
  <si>
    <t>Según el artículo 259 del Reglamento General de la RFEF, si alguno de los capitantes se niega a firmar el acta...</t>
  </si>
  <si>
    <t>El árbitro lo hará así constar por diligencia</t>
  </si>
  <si>
    <t>No le permitirá realizar sus funciones</t>
  </si>
  <si>
    <t>¿Cual de las siguientes no es una de las funciones de los capitanes? (Artículo 259 del Reglamento General de la RFEF)</t>
  </si>
  <si>
    <t>Hacer cumplir las instrucciones del árbitro, coadyuvando a la labor de éste, a su protección y a que el partido se desarrolle y finalice con normalidad</t>
  </si>
  <si>
    <t>Poner en conocimiento del árbitro cualquiera incidencia que se haya producido antes, en el transcurso o después del partido</t>
  </si>
  <si>
    <t>Dar instrucciones a sus compañeros en el transcurso del juego</t>
  </si>
  <si>
    <t>Todas son funciones del capitán</t>
  </si>
  <si>
    <t>¿Con qué antelación debe personarse el equipo arbitral en el campo? (Artículo 263 del Reglamento General de la RFEF)</t>
  </si>
  <si>
    <t>Una hora y media como mínimo</t>
  </si>
  <si>
    <t>Una hora y media</t>
  </si>
  <si>
    <t>Una hora</t>
  </si>
  <si>
    <t>Una hora como mínimo</t>
  </si>
  <si>
    <t>¿Puede hablar el AVAR directamente con el árbitro?</t>
  </si>
  <si>
    <t>Si, si el VAR está ocupándose de un chequeo</t>
  </si>
  <si>
    <t>Si, el procedimiento general es que sea el AVAR el que realice la comunicación</t>
  </si>
  <si>
    <t>No, el único autorizado es el árbitro</t>
  </si>
  <si>
    <t>Un jugador ejecuta un tiro libre contra su propia portería, introduciéndo el balón de forma directa en la misma. ¿Cómo se reanudará el juego?</t>
  </si>
  <si>
    <t>Con saque de esquina o repetición del saque</t>
  </si>
  <si>
    <t>Con saque de esquina</t>
  </si>
  <si>
    <t>Con saque inicial por ser un gol válido o saque de esquina</t>
  </si>
  <si>
    <t>Con saque inicial por ser un gol válido o repetición del saque</t>
  </si>
  <si>
    <t>En la ejecución de un saque de meta el balón estalla tras recorrer cuatro metros. El árbitro mandará cambiar el balón y…</t>
  </si>
  <si>
    <t>Reanudará con un saque de meta</t>
  </si>
  <si>
    <t>Reanudará con balón a tierra</t>
  </si>
  <si>
    <t>La opción 1 y la 2 pueden ser correctas</t>
  </si>
  <si>
    <t>se ha sacado de forma correcta, por lo que no se puede repetir</t>
  </si>
  <si>
    <t>Está permitido que varios compañeros del ejecutor de un tiro libre se sitúen delante de la barrera de dos defensores en el momento en el que se ejecuta?</t>
  </si>
  <si>
    <t>No, si interrumpen la visión de los defensores</t>
  </si>
  <si>
    <t>Sí, si están situados a más de 9,15 metros</t>
  </si>
  <si>
    <t>No, si están a menos de un metro de distancia</t>
  </si>
  <si>
    <t>Si en una jugada dentro del área, el chequeo no indica un error claro, obvio y manifiesto o un incidente grave inadvertido. ¿Qué hará el VAR?</t>
  </si>
  <si>
    <t>No suele ser necesario que el VAR se comunique con el árbitro</t>
  </si>
  <si>
    <t>Indicará que se revise la acción desde otro ángulo</t>
  </si>
  <si>
    <t>Comunicará al árbitro que su decisión es válida</t>
  </si>
  <si>
    <t>En un partido en el que no existe cuarto árbitro, en caso de lesión del principal… (Artículo 260 del Reglamento General de la RFEF)</t>
  </si>
  <si>
    <t>Será sustituido por el asistente que, entre los dos designados, esté adscrito a superior categoría arbitral, quedando el otro en su condición de tal</t>
  </si>
  <si>
    <t>Podrá ser sustituido por un árbitro de igual categoría con licencia federativa en vigor que se encontrase presente en las instalaciones deportivas</t>
  </si>
  <si>
    <t>¿Por donde debe abandonar el terreno de juego un jugador sustituido, como norma general?</t>
  </si>
  <si>
    <t>Por la línea de medio campo</t>
  </si>
  <si>
    <t>Por la línea de meta o banda más cercana</t>
  </si>
  <si>
    <t>Por el punto más cercano de la línea delimitadora del campo</t>
  </si>
  <si>
    <t>Por el punto más cercano de la línea de banda delimitadora del campo</t>
  </si>
  <si>
    <t>Un suplente del equipo defensor entra en el terreno de juego y golpea el balón con el pie para evitar que entre en su meta. No consigue su objetivo y el balón entra a gol. El árbitro…</t>
  </si>
  <si>
    <t>Concede el gol y amonesta al suplente</t>
  </si>
  <si>
    <t>Anula el gol y expulsa al suplente</t>
  </si>
  <si>
    <t>Ninguna respuesta de las anteriores es verdadera</t>
  </si>
  <si>
    <t>En la tanda de penales, un guardameta se adelanta antes de tiempo en los dos primeros lanzamientos, sin lograr evitar que el balón entre en la portería. En el tercer lanzamiento, vuelve a adelantarse antes de la ejecución y detiene el lanzamiento. ¿Qué decisión toma el árbitro?</t>
  </si>
  <si>
    <t>Mandará a repetir el penalti y lo advertirá</t>
  </si>
  <si>
    <t>No tomará ninguna medida</t>
  </si>
  <si>
    <t>Mandará a repetir el penalti y lo amonestará</t>
  </si>
  <si>
    <t>¿Existe alguna diferencia en la sanción entre la acción de un sustituto que entra en el campo y toca el balón con el pie a que lo haga un jugador que reingresa sin permiso después de salir para ser atendido por lesión?</t>
  </si>
  <si>
    <t xml:space="preserve">Ninguna  </t>
  </si>
  <si>
    <t>Sí, en la sanción disciplinaria</t>
  </si>
  <si>
    <t>Sí, en la sación técnica</t>
  </si>
  <si>
    <t>Sí, en la sanción técnica y disciplinaria</t>
  </si>
  <si>
    <t>Suspende definitivamente el partido sin llegar a lanzar el penalti e indica el incidente en el informe</t>
  </si>
  <si>
    <t>Permite el lanzamiento del penalti y finaliza el partido en el momento en que el  balón no esté en juego</t>
  </si>
  <si>
    <t>Permite el lanzamiento del penalti para no beneficiar al infractor, espera a que la jugada termine en su totalidad y finaliza el partido</t>
  </si>
  <si>
    <t>En un balón a tierra, el balón se introduce en una de las metas después de tocar el suelo. Señale el enunciado correcto</t>
  </si>
  <si>
    <t>Si no lo ha tocado ningún jugador, se repetirá el balón a tierra</t>
  </si>
  <si>
    <t>Si lo ha tocado un jugador, se reanudará con saque de meta o saque de esquina</t>
  </si>
  <si>
    <t>Las opciones 1 y 2 son correctas</t>
  </si>
  <si>
    <t>Se prolonga la primera parte de un partido para efectuar el lanzamiento de un penalti. Durante la ejecución del tiro y en el trayecto hacia la portería, el balón explota sin haber tocado en nada. ¿Cómo se reanuda el juego?</t>
  </si>
  <si>
    <t>No se reanuda, fin de la primera parte</t>
  </si>
  <si>
    <t>Tiro penalti</t>
  </si>
  <si>
    <t>¿Quién puede decretar el modelo de brazalete a utilizar?</t>
  </si>
  <si>
    <t>Los clubes</t>
  </si>
  <si>
    <t>Viene determinado en las Reglas de Juego, sin poder existir alteraciones</t>
  </si>
  <si>
    <t>Las federaciones nacionales</t>
  </si>
  <si>
    <t>El árbitro reanuda con un balón a tierra en el área de penalti y acude un defensa a recibir el balón. ¿Es correcto?</t>
  </si>
  <si>
    <t>No, es obligatorio que sea el portero</t>
  </si>
  <si>
    <t>Un guardameta sale de su área de penalti y detiene un lanzamiento que iba hacia su portería jugando el balón con las manos de forma voluntaria. El balón llega a otro atacante, situado en posición de fuera de juego, que marca gol a puerta vacía. ¿Qué debe hacer el árbitro?</t>
  </si>
  <si>
    <t>¿Cómo se define el juego brusco y grave?</t>
  </si>
  <si>
    <t>Son las entradas o disputas del balón que pongan en peligro la integridad física de cualquier persona o en las que el jugador se emplee con fuerza excesiva o brutalidad</t>
  </si>
  <si>
    <t>Son las entradas o disputas del balón que pongan en peligro la integridad física de un adversario o del propio jugador o en las que el jugador se emplee con fuerza excesiva o brutalidad</t>
  </si>
  <si>
    <t>Son las entradas o disputas del balón que pongan en peligro la integridad física de un adversario o en las que el jugador se emplee con fuerza excesiva o brutalidad</t>
  </si>
  <si>
    <t>Son las entradas o disputas del balón que pongan en peligro la integridad física de un adversario o en las que el jugador se emplee o intente emplear con fuerza excesiva o brutalidad</t>
  </si>
  <si>
    <t>Which of the following situations does not require the referee's permission?</t>
  </si>
  <si>
    <t>Leave the field of play to dribble past an opponent</t>
  </si>
  <si>
    <t>leave the field of play to receive instructions</t>
  </si>
  <si>
    <t>Returning to the field of play after adjusting equipment</t>
  </si>
  <si>
    <t>Returning to the field of play after receiving treatment</t>
  </si>
  <si>
    <t>Can a team make substitutions during the Kicks from the Penalty Mark to determine the winner of a match?</t>
  </si>
  <si>
    <t>Yes, but only the goalkeeper</t>
  </si>
  <si>
    <t>Yes, if the team has not already used the maximum number of substitutes permitted</t>
  </si>
  <si>
    <t>Yes, but only for an injured goalkeeper providing the team has not already used the maximum number of substitutes permitted</t>
  </si>
  <si>
    <t>If two teams are wearing the same colour shirts in an official match, who must change and what if the match is a friendly or played on a neutral ground?</t>
  </si>
  <si>
    <t>In both cases, the home team, as long as they have different coloured shirts</t>
  </si>
  <si>
    <t>The visiting team, and if it is at a neutral pitch, the team with the most recent affiliation</t>
  </si>
  <si>
    <t>It is determined by the Rules of the Competition</t>
  </si>
  <si>
    <t>The visiting team, must always change</t>
  </si>
  <si>
    <t>Player No 8 is being substituted, replaced by player No 12. Before No 12 enters, player No 8 spits at the assistant referee. What decision should the referee make?</t>
  </si>
  <si>
    <t>He should send off player No 8. Player No 12 enters and his team plays with 11 players</t>
  </si>
  <si>
    <t>He should send off player No 8. The substitution cannot be completed so the team plays with 10 players</t>
  </si>
  <si>
    <t>He should send off player No 8. The team will now play with 10 players. The team may choose not to substitute at this time or player No 12 now must substitute for a different player</t>
  </si>
  <si>
    <t>None of the answers is correct</t>
  </si>
  <si>
    <t>Is the goalkeeper permitted to wear a short-sleeved jersey?</t>
  </si>
  <si>
    <t>jersey de manga corta</t>
  </si>
  <si>
    <t>Yes</t>
  </si>
  <si>
    <t>It is the decision of the club</t>
  </si>
  <si>
    <t>Goalkeepers are only allowed to wear short-sleeved jerseys</t>
  </si>
  <si>
    <t>No concederá el gol. Expulsará al guardameta si considera que su acción evitaba inicialmente una ocasión clara de gol</t>
  </si>
  <si>
    <t>Concederá el gol. Amonestará al guardameta si considera que su acción evitaba inicialmente una ocasión clara de gol</t>
  </si>
  <si>
    <t>Concederá el gol, porque se trataba de una salvada. Amonestará al guardameta si considera que su acción evitaba inicialmente una ocasión clara de gol</t>
  </si>
  <si>
    <t>No concederá el gol, por tratarse de una salvada. Expulsará al guardameta si considera que su acción evitaba inicialmente una ocasión clara de gol</t>
  </si>
  <si>
    <t>Examen</t>
  </si>
  <si>
    <t>Clasificación</t>
  </si>
  <si>
    <t>¿De cuántos apartados y sub-apartados consta un acta?</t>
  </si>
  <si>
    <t>5 apartados y 6 subapartados</t>
  </si>
  <si>
    <t>5 apartados y 7 subapartados</t>
  </si>
  <si>
    <t>4 apartados y 6 subapartados</t>
  </si>
  <si>
    <t>6 apartados y 4 subapartados</t>
  </si>
  <si>
    <t>Según el Reglamento General de la RFEF, ¿qué artículo es "Las actas arbitrales"?</t>
  </si>
  <si>
    <t>Insulto de un jugador en el calentamiento ¿apartado?</t>
  </si>
  <si>
    <t>1A</t>
  </si>
  <si>
    <t>1B</t>
  </si>
  <si>
    <t>1C</t>
  </si>
  <si>
    <t xml:space="preserve">El que cometa irregularidad en la redacción de actas será sancionado </t>
  </si>
  <si>
    <t>Suspensión de dos a cuatro meses</t>
  </si>
  <si>
    <t>Suspensión de hasta un mes</t>
  </si>
  <si>
    <t>Suspensión de un mes a tres meses</t>
  </si>
  <si>
    <t>Suspensión de tres a doce meses</t>
  </si>
  <si>
    <t>Examen actas II 24-25</t>
  </si>
  <si>
    <t>El anexso o la ampliación al acta arbitral se debe realizar dentro de las 24h desde el comienzo del encuentro</t>
  </si>
  <si>
    <t>Aquellos incidentes sancionados con tarjeta y ocurridos en el túnel de vestuarios se añaden en el apartado 1C</t>
  </si>
  <si>
    <t xml:space="preserve">Verdadero </t>
  </si>
  <si>
    <t>Artículo 108 del Código Disciplinario</t>
  </si>
  <si>
    <t>Actas arbitrales</t>
  </si>
  <si>
    <t>Redacción negligente de actas arbitrales</t>
  </si>
  <si>
    <t>Redacción de actas arbitrales</t>
  </si>
  <si>
    <t>Amonestación con ocasión de los partidos</t>
  </si>
  <si>
    <t>¿A quién no será remitido la copia del acta arbitral?</t>
  </si>
  <si>
    <t>Delegados</t>
  </si>
  <si>
    <t>RFEF</t>
  </si>
  <si>
    <t>Capitanes</t>
  </si>
  <si>
    <t>Será remitido a todos los anteriores</t>
  </si>
  <si>
    <t>a la RFEF se le remite el original</t>
  </si>
  <si>
    <t xml:space="preserve">El artículo 118 del Código Disciplinario se redacta en </t>
  </si>
  <si>
    <t>Apartado 1A</t>
  </si>
  <si>
    <t>Apartado 2A</t>
  </si>
  <si>
    <t>Rojo y azul son correctas</t>
  </si>
  <si>
    <t>Rojo y azul son incorrectas</t>
  </si>
  <si>
    <t>Los recogepelotas dependen de…</t>
  </si>
  <si>
    <t>Entrenador</t>
  </si>
  <si>
    <t>Delegado de equipo</t>
  </si>
  <si>
    <t>Delegado de campo</t>
  </si>
  <si>
    <t>Asistencia médica de un jugador</t>
  </si>
  <si>
    <t>Excepción a seguir ocupando un puesto en el banquillo tras ser expulsado</t>
  </si>
  <si>
    <t>Médicos</t>
  </si>
  <si>
    <t>ATS o fisioterapeutas</t>
  </si>
  <si>
    <t>sólo se puede quedar el médico y en caso de que no haya otro</t>
  </si>
  <si>
    <t>El artículo 108 del Código Disciplinario hace referencia a la falta de diligencia en la redacción del acta</t>
  </si>
  <si>
    <t>El protocolo de actuación sobre incidentes de público NO incluye</t>
  </si>
  <si>
    <t>Lanzamientos de objetos</t>
  </si>
  <si>
    <t>Pirotécnia</t>
  </si>
  <si>
    <t>Gritos racistas</t>
  </si>
  <si>
    <t>Incluye todas</t>
  </si>
  <si>
    <t>El artículo 242 del Reglamento General hace referencia a "Ampliaciones del acta arbitral"</t>
  </si>
  <si>
    <t>Segúnda medida a tomar en el protocolo de actuación sobre la violencia verbal</t>
  </si>
  <si>
    <t>Detención del partido</t>
  </si>
  <si>
    <t>Suspensión temporal</t>
  </si>
  <si>
    <t>Suspensión definitiva</t>
  </si>
  <si>
    <t>Mostrar una medida disciplinaria</t>
  </si>
  <si>
    <t>¿Cuál es incorrecta en la redacción de un acta?</t>
  </si>
  <si>
    <t>Orden cronológico</t>
  </si>
  <si>
    <t>Los hechos sucedidos en descuento se transcriben como 90 + 2</t>
  </si>
  <si>
    <t>Se realiza de forma ordenada y limpia</t>
  </si>
  <si>
    <t>Se valoran los hechos</t>
  </si>
  <si>
    <t>aunque en la intranet no deje poner 90+2 en el examen sí, acta siempre objetiva</t>
  </si>
  <si>
    <t>El protocolo de actuación sobre la violencia verbal incluye también la invasión de campo</t>
  </si>
  <si>
    <t>incluye todo lo relacionado a público</t>
  </si>
  <si>
    <t>La actuación incorrecta de los recogepelotas, se recoje en el apartado…</t>
  </si>
  <si>
    <t>2B</t>
  </si>
  <si>
    <t>2C</t>
  </si>
  <si>
    <t>Ambas son incorrectas</t>
  </si>
  <si>
    <t>2B expulsión del delegado de campo y 2C actuación del recogepelotas</t>
  </si>
  <si>
    <t>Tiempo que estuvo el partido detenido en un lanzamiento de objetos</t>
  </si>
  <si>
    <t>Apartado 2C</t>
  </si>
  <si>
    <t>La suspensión de un partido no debe incluir</t>
  </si>
  <si>
    <t>Goles, saque de inicio del segundo tiempo y forma de reanudación</t>
  </si>
  <si>
    <t>Marcador y forma de reanudación</t>
  </si>
  <si>
    <t>no hay que incluir quien saca en el segundo tiempo ya que puede que no se haya empezado el partido</t>
  </si>
  <si>
    <t>¿Qué artículo del Reglamento General hace referencia a los posibles motivos del apartado 4 del acta?</t>
  </si>
  <si>
    <t>¿En qué casos está permitido cubrir el balón?</t>
  </si>
  <si>
    <t>Si está a distancia de ser jugado</t>
  </si>
  <si>
    <t xml:space="preserve">Si está a distancia de ser jugado y no se retenga al adversario usando brazos o cuerpo </t>
  </si>
  <si>
    <t>Si no se retiene al adversario utilizando brazos o cuerpo</t>
  </si>
  <si>
    <t>¿Cuál de los siguientes es motivo de expulsión?</t>
  </si>
  <si>
    <t>Morder o escupir a un adversario</t>
  </si>
  <si>
    <t>Morder o escupir a alguien</t>
  </si>
  <si>
    <t xml:space="preserve">Morder o escupir a alguien que figure en las listas de los equipos  </t>
  </si>
  <si>
    <t>¿Cuál de los siguientes no es un motivo de amonestación por retardar la reanudación del juego?</t>
  </si>
  <si>
    <t>Provocar deliberadamente un enfrentamiento tocando el balón después de que el árbitro haya detenido el juego</t>
  </si>
  <si>
    <t>Retardar la salida del terreno de juego en una sustitución</t>
  </si>
  <si>
    <t>Patear el balón lejos depués de que el árbitro detenga el juego</t>
  </si>
  <si>
    <t>Lanzar de forma deliberada un saque de banda desde un lugar erróneo</t>
  </si>
  <si>
    <t>Un miembro del cuerpo técnico entra en el terreno de juego de forma respetuosa y pacífica. ¿Qué medida toma el árbitro?</t>
  </si>
  <si>
    <t>Una advertencia</t>
  </si>
  <si>
    <t>¿Cuántas de las faltas directas es sancionada siempre con amonestación?</t>
  </si>
  <si>
    <t>Ninguna</t>
  </si>
  <si>
    <t>El árbitro concede un balón a tierra porque lo considera no en juego después de haberlo tocado, cuando el balón está en el círculo central, después de ser despejado por un defensa dentro de su área. ¿Dónde se realizará el balón a tierra?</t>
  </si>
  <si>
    <t>En el área de penalti</t>
  </si>
  <si>
    <t>Donde está el árbitro</t>
  </si>
  <si>
    <t>Donde está el balón</t>
  </si>
  <si>
    <t>En el momento en el que el árbitro se dispone a dar la señal para la ejecución de un penalti, un defensor lo insulta. El árbitro lo expulsa y el equipo se queda con seis jugadores. Decisión:</t>
  </si>
  <si>
    <t>último toque no se realiza dentro del área</t>
  </si>
  <si>
    <t>El área de revisión…</t>
  </si>
  <si>
    <t>Estará en un lugar visible fuera del terreno de juego, cerca de la línea de banda</t>
  </si>
  <si>
    <t>Estará en un lugar visible fuera del terreno de juego, cerca de la línea de mediocampo</t>
  </si>
  <si>
    <t>Estará en un lugar visible fuera del terreno de juego</t>
  </si>
  <si>
    <t>Señale el enunciado correcto sobre la colocación del árbitro cuando el balón está fuera de juego</t>
  </si>
  <si>
    <t>Los gráficos de las Reglas indican el punto exacto en el que el árbitro se situará en cada saque</t>
  </si>
  <si>
    <t>La zona recomendada en un saque de meta es dentro del círculo central</t>
  </si>
  <si>
    <t>Se ha marcado un gol cuando …</t>
  </si>
  <si>
    <t>el balón ha traspasado totalmente la línea de meta entre los postes y por debajo del travesaño, siempre que el equipo anotador no haya cometido previamente una infracción a las Reglas de Juego</t>
  </si>
  <si>
    <t>el balón ha traspasado totalmente la línea de meta entre los postes y por debajo del travesaño, siempre que el equipo defensor no haya cometido previamente una infracción a las Reglas de Juego</t>
  </si>
  <si>
    <t>el balón ha traspasado totalmente la línea de meta entre los postes y por debajo del larguero</t>
  </si>
  <si>
    <t>el balón haya atravesado completamente la línea de meta entre los postes y por debajo del travesaño, siempre que el equipo que marcó el gol no haya cometido previamente una falta o infracción de las Reglas de Juego</t>
  </si>
  <si>
    <t>¿Cuántas cosas pueden modificar las federaciones nacionales de fútbol sobre las competiciones de fútbol juvenil, veteranos, personas con discapacidad y fútbol base?</t>
  </si>
  <si>
    <t>Un jugador con el fin de pasar el balón a su guardameta, controlar el esférico con la rodilla y se lo eleva a la cabeza cediendo el balón al portero que lo atrapa con las manos. Decisión:</t>
  </si>
  <si>
    <t>No existe infracción</t>
  </si>
  <si>
    <t>TLI desde la posición donde el jugador cede el balón a su guardameta y amonestación</t>
  </si>
  <si>
    <t>TLI desde donde el portero atrapa el balón con las manos y amonestación para el jugador que realizó la cesión</t>
  </si>
  <si>
    <t>¿Dónde se situarán los árbitros asistentes, el árbitro y el cuarto árbitro en los tiros desde el punto penal para determinar el ganador de un partido o eliminatoria?</t>
  </si>
  <si>
    <t>Un árbitro asistente en el círculo central, el otro árbitro asistente en la intersección del área de meta con la línea de meta, el árbitro entre el área de meta y el punto penal. El cuarto árbitro en las áreas técnicas</t>
  </si>
  <si>
    <t>Un árbitro asistente en el círculo central, el otro árbitro asistente en la intersección del área de meta con la línea de meta, el árbitro en el vértice del área de meta contrario al árbitro asistente. El cuarto árbitro en las áreas técnicas</t>
  </si>
  <si>
    <t>Un árbitro asistente en el círculo central, el otro árbitro asistente en la intersección del área de meta con la línea de meta, el árbitro entre el área de meta y el punto de penal. El cuarto árbitro con el asistente en el círculo central</t>
  </si>
  <si>
    <t>¿En cuántos casos de la Regla 3 es posible la reanudación con tiro libre indirecto después de que una persona no autorizada interfiera en el juego?</t>
  </si>
  <si>
    <t>Un guardameta introduce el balón con sus manos en una de las metas. ¿Qué decisión debe tomar el árbitro?</t>
  </si>
  <si>
    <t>Conceder el gol, tiro libre directo, saque de meta o de esquina</t>
  </si>
  <si>
    <t>Conceder el gol o saque de meta</t>
  </si>
  <si>
    <t>Conceder el gol o tiro libre directo</t>
  </si>
  <si>
    <t>Conceder el gol, tiro libre directo o saque de meta</t>
  </si>
  <si>
    <t>BT portero mete directamente en propia portería</t>
  </si>
  <si>
    <t>¿En qué casos la acción de escupir será falta directa?</t>
  </si>
  <si>
    <t>Solo en el caso de que se escupa a alguien que figure en las listas de los equipos</t>
  </si>
  <si>
    <t>En el caso de que se escupa a un miembro del equipo arbitral</t>
  </si>
  <si>
    <t>En el caso de que se escupa a alguien</t>
  </si>
  <si>
    <t>a alguien no pq fuera a fuera es TLI</t>
  </si>
  <si>
    <t>Al realizar un saque de esquina, el jugador golpea involuntariamente el banderín de esquina, tirándolo y posteriormente patea el balón. El árbitro…</t>
  </si>
  <si>
    <t>Mandará repetir el saque y amonestará al jugador</t>
  </si>
  <si>
    <t>Concederá un balón a tierra</t>
  </si>
  <si>
    <t>El árbitro da la señal para lanzar un penalti y justo antes del lanzamiento, un compañero del ejecutor golpea a un adversario. ¿Cómo debe actuar el árbitro?</t>
  </si>
  <si>
    <t>Si el balón entra en meta, obligará a repetir el penalti</t>
  </si>
  <si>
    <t>Si el balón no entra en meta, señalará tiro libre indirecto en el punto donde se lanzó el penalti</t>
  </si>
  <si>
    <t>Detendrá el lanzamiento para expulsar al infractor</t>
  </si>
  <si>
    <t>Las opciones 1 y 2 pueden ser correctas</t>
  </si>
  <si>
    <t>Los jugadores del equipo que efectúa el saque tienen que estar en cualquier lugar de su propia mitad del terreno de juego, incluso en su mitad del círculo, y el otro equipo en su propia mitad del terreno de juego y fuera de su semicírculo</t>
  </si>
  <si>
    <t>Sólo puede ocupar el círculo central los jugadores que van a efectuar el saque y el resto de jugadores de ambos equipos en su mitad del terreno de juego pero sin introducirse en el semicírculo que les corresponde</t>
  </si>
  <si>
    <t>el ejecutor puede estar en el otro campo</t>
  </si>
  <si>
    <t>En la ejecución de un tiro libre en la propia área de penal, un adversario obstaculiza deliberadamente el saque. En estas condiciones, el ejecutor pone rápido en juego el balón. Después de recorrer cuatro metros, el infractor recupera el balón. ¿Qué decisión debe tomar el árbitro?</t>
  </si>
  <si>
    <t>Repetir el saque</t>
  </si>
  <si>
    <t>Repetir el saque y amonestar al infractor por retrasar la reanudación del juego</t>
  </si>
  <si>
    <t>Repetir el saque y amonestar al infractor por no respetar la distancia</t>
  </si>
  <si>
    <t>¿Cuál de las siguientes es una de las faltas sancionada con tiro libre directo?</t>
  </si>
  <si>
    <t>Lanzar un objeto contra el balón, a un adversario o a un árbitro, o golpear o intentar golpear el balón con un objeto</t>
  </si>
  <si>
    <t>Lanzar un objeto contra el balón, a un adversario o a un árbitro, o golpear el balón con un objeto</t>
  </si>
  <si>
    <t>Lanzar un objeto impactando contra el balón, a un adversario o a un árbitro, o golpear el balón con un objeto</t>
  </si>
  <si>
    <t>¿Cuál de las siguientes afirmaciones es necesaria para la correcta ejecución de un saque de banda?</t>
  </si>
  <si>
    <t>Estar de frente al terreno de juego y con los pies sobre la banda</t>
  </si>
  <si>
    <t>Tener una parte de uno de los pies sobre la línea de banda o en el exterior de ella</t>
  </si>
  <si>
    <t>Lanzar el balón desde detrás y por encima de la cabeza</t>
  </si>
  <si>
    <t>¿Quién desarrolla su labor en el área de revisión?</t>
  </si>
  <si>
    <t>El VAR</t>
  </si>
  <si>
    <t>El VAR y el AVAR</t>
  </si>
  <si>
    <t>El VAR, el AVAR y el técnico de repeticiones</t>
  </si>
  <si>
    <t>o conforme a la reanudación anterior</t>
  </si>
  <si>
    <t>Un jugador ejecuta correctamente un saque de banda, lanzando el balón de forma temeraria contra un atacante del equipo adversario que estaba dentro del área de penalti, sin llegar a alcanzarle. El árbitro…</t>
  </si>
  <si>
    <t>Mandará repetir el saque de banda y amonestará al infractor</t>
  </si>
  <si>
    <t>Señalará tiro libre directo en donde se encontraba el jugador sobre el que se lanzó el balón y amonestará al infractor</t>
  </si>
  <si>
    <t>Señalará tiro libre indirecto en donde se encontraba el jugador sobre el que se lanzó el balón y amonestará al infractor</t>
  </si>
  <si>
    <t>Antes de ejecutar un tiro libre, un defensor se adelanta de la barrera, situándose a menos de 9,15 metros del balón. ¿Cómo debe de actuar el árbitro?</t>
  </si>
  <si>
    <t>Interrumpirá el juego y amonestará al jugador. Reanudará el juego con un nuevo tiro libre desde el lugar donde se adelantó el defensa</t>
  </si>
  <si>
    <t>Interrumpirá el juego y amonestará al infractor. Reanudará el juego ordenando repetir el tiro libre</t>
  </si>
  <si>
    <t>Permitirá la ejecución del tiro en todo caso. Si es gol, lo concederá</t>
  </si>
  <si>
    <t>Un jugador ejecuta un tiro libre directo. El balón rebota en el árbitro y es tocado nuevamente por dicho jugador. ¿Qué decisión toma el árbitro?</t>
  </si>
  <si>
    <t>Manda repetir el tiro libre, ya que el jugador no tenía intención de volver a tocar el balón</t>
  </si>
  <si>
    <t>Sancionará al jugador con un tiro libre directo, por jugar dos veces seguidas el balón, antes de ser tocado o jugado por otro jugador, a menos que el balón no estuviese en juego</t>
  </si>
  <si>
    <t>Sanciona al jugador con un tiro libre indirecto por jugar dos veces seguidas el balón antes de ser tocado o jugado por otro jugador, a menos que el balón no estuviese en juego</t>
  </si>
  <si>
    <t>Un jugador lanza un tiro libre indirecto disparando hacia la meta adversaria. Un defensa evita sobre la línea de meta que el balón entre la portería tocando el balón con la mano deliberadamente. Sin embargo, el balón acaba entrando a gol. El árbitro…</t>
  </si>
  <si>
    <t>Concederá gol y amonestará al jugador si cree que evitó un ataque prometedor</t>
  </si>
  <si>
    <t>Mandará repetir el tiro libre</t>
  </si>
  <si>
    <t>Concederá gol</t>
  </si>
  <si>
    <t>Señalará penalti y expulsará al jugador</t>
  </si>
  <si>
    <t>El árbitro da la señal para ejecutar un penalti durante el transcurso del partido. Antes de tocar el balón, un defensa le molesta con un grito y el ejecutor responde haciéndole gestos obscenos. ¿Cómo debe actuar el árbitro?</t>
  </si>
  <si>
    <t>En algún caso podrá permitir el gol</t>
  </si>
  <si>
    <t>Amonestará a ambos jugadores y reanudará con repetición del penalti en todos los casos</t>
  </si>
  <si>
    <t>Amonestará al defensa y expulsará al ejecutor. Sancionará la más grave</t>
  </si>
  <si>
    <t>Permitirá la ejecución del penalti. Si es gol, lo dará por válido y si no, mandará repetir el penalti</t>
  </si>
  <si>
    <t>¿En cuántos elementos puede rebotar el balón y, debido a ello, un jugador en posición de fuera de juego pueda sacar ventaja de su posición?</t>
  </si>
  <si>
    <t>¿Cuántos requisitos son necesarios para señalar un tiro libre o un tiro penal?</t>
  </si>
  <si>
    <t>balón en juego</t>
  </si>
  <si>
    <t>¿Cuál de las siguientes infracciones no es sancionable con un tiro libre directo?</t>
  </si>
  <si>
    <t>Cargar</t>
  </si>
  <si>
    <t>Empujar</t>
  </si>
  <si>
    <t>Si un entrenador procede de manera provocativa o exaltada, el árbitro:</t>
  </si>
  <si>
    <t>A+B pueden ser correctas, también lo podrá advertir</t>
  </si>
  <si>
    <t>A+B pueden ser correctas</t>
  </si>
  <si>
    <t>¿En qué Regla vienen reflejados los términos “Interceptar” y “Obstaculizar deliberadamente”?</t>
  </si>
  <si>
    <t>5 y 12</t>
  </si>
  <si>
    <t>Un jugador que obstaculice deliberadamente el saque de un tiro libre rápido, será amonestado por:</t>
  </si>
  <si>
    <t>No respetar la distancia en un tiro libre</t>
  </si>
  <si>
    <t>No será necesario amonestar</t>
  </si>
  <si>
    <t>¿Cuántos elementos deberán de estar inmóviles durante la ejecución de un tiro penal?</t>
  </si>
  <si>
    <t>Durante la ejecución de un tiro penal, ¿en cuántas ocasiones se reanuda el juego con TLI desde otro punto que no sea el punto penal?</t>
  </si>
  <si>
    <t>En un partido donde se juega tiempo suplementario y tanda de penales para determinar el ganador del partido, ¿cuántos sorteos como mínimo se deberán de realizar?</t>
  </si>
  <si>
    <t>Interrumpirá el juego y amonestará al jugador. Reanudará el juego con un nuevo tiro libre, siempre indirecto, desde el lugar donde se adelantó el defensa</t>
  </si>
  <si>
    <t>Examen 10/04</t>
  </si>
  <si>
    <t>¿En cúantos elementos está prohibida la representación de logotipos y emblemas durante el partido?</t>
  </si>
  <si>
    <t>¿Cuántas restricciones puede llevar a cabo el reglamento de la competición en la regla 2?</t>
  </si>
  <si>
    <t>postes esquina, redes portería y el área que ocupan, porterías y el terreno de juego</t>
  </si>
  <si>
    <t>tamaño y número</t>
  </si>
  <si>
    <t>Si el balón quedara defectuoso, ¿en cuántas reanudaciones se volverá a ejecutar el saque o lanzamiento?</t>
  </si>
  <si>
    <t>6 (sin diferenciar TLD o TLI)</t>
  </si>
  <si>
    <t>5 (sin diferenciar TLD o TLI)</t>
  </si>
  <si>
    <t>4 (sin diferenciar TLD o TLI)</t>
  </si>
  <si>
    <t>7 (sin diferenciar TLD o TLI)</t>
  </si>
  <si>
    <t>El reglamento de la competición puede permitir sustituciones adicionales permanentes por conmoción cerebral. Regla 3</t>
  </si>
  <si>
    <t>organizador</t>
  </si>
  <si>
    <t>¿Hacía cuantos lugares podrá dirigirse un jugador que ha sido sustituido?</t>
  </si>
  <si>
    <t>No se habla en las reglas de juego</t>
  </si>
  <si>
    <t>área técnica o vestuarios</t>
  </si>
  <si>
    <t>Si se usan camisetas térmicas, todos los jugadores del equipo deberán llevarlas del mismo color</t>
  </si>
  <si>
    <t>El capitán del equipo llevará el brazalete que decrete o autorice el…</t>
  </si>
  <si>
    <t>Reglamento de la competición</t>
  </si>
  <si>
    <t>Organizador de la competición</t>
  </si>
  <si>
    <t>La regla 4 se aplica a todo tipo de equipamiento que lleven, ¿cuántos miembros distintos?</t>
  </si>
  <si>
    <t>jugadores, suplentes, jugador sustituido y cuerpo técnico</t>
  </si>
  <si>
    <t>¿Para qué miembros del partido se prohiben los accesorios de joyería?</t>
  </si>
  <si>
    <t>Jugadores</t>
  </si>
  <si>
    <t>Miembros del equipo arbitral</t>
  </si>
  <si>
    <t>Suplentes</t>
  </si>
  <si>
    <t>¿Quién autoriza las pausas por motivos médicos?</t>
  </si>
  <si>
    <t>Las condiciones meteorológicas</t>
  </si>
  <si>
    <t>Se volverán a jugar los partidos suspendidos definitivamente a menos que el organizador de la competición estipule otro</t>
  </si>
  <si>
    <t>organizador o reglamento de la competición</t>
  </si>
  <si>
    <t>El balón no  estará en juego cuando toque al árbitro y un equipo inicie un ataque prometedor</t>
  </si>
  <si>
    <t>y se mantenga en el TJ</t>
  </si>
  <si>
    <t>Se tendrá en cuenta el último punto de contacto en el momento de jugar o tocar el balón</t>
  </si>
  <si>
    <t>primer punto de contacto</t>
  </si>
  <si>
    <t>Jugar voluntariamente el balón (excluida la mano voluntaria) implica que el jugador puede controlarlo y:</t>
  </si>
  <si>
    <t>2 acciones</t>
  </si>
  <si>
    <t>5 acciones</t>
  </si>
  <si>
    <t>4 acciones</t>
  </si>
  <si>
    <t>3 acciones</t>
  </si>
  <si>
    <t>Jugar voluntariamente el balón (excluida la mano voluntaria) implica que el jugador puede controlarlo y hacer cuantas acciones</t>
  </si>
  <si>
    <t>Criterios que son indicadores de que una acción es VOLUNTARIA:</t>
  </si>
  <si>
    <t>¿Cuántas circunstancias podrán darse para que el lanzamiento de un penal se de por ejecutado?</t>
  </si>
  <si>
    <t>Según el procedimiento de un saque de banda, el ejecutor debe:</t>
  </si>
  <si>
    <t>Estar frente al terreno de juego</t>
  </si>
  <si>
    <t>Pisar al línea de banda con los dos pies o por detrás de esta</t>
  </si>
  <si>
    <t>Todos los jugadores deberán permanecer a una distancia de 2m del lugar de la línea donde se ejecute el saque</t>
  </si>
  <si>
    <t>Características del balón</t>
  </si>
  <si>
    <t>3 4 11 13 14 15 16 17</t>
  </si>
  <si>
    <t>Durante el transcurso del partido, se lanza un penalti. El balón recorre cinco metros y se para en un charco. El árbitro…</t>
  </si>
  <si>
    <t>Señalará balón a tierra</t>
  </si>
  <si>
    <t>Mandará repetir el penalti</t>
  </si>
  <si>
    <t>dejará que el juego continúe</t>
  </si>
  <si>
    <t>Un funcionario oficial del equipo podrá impartir instrucciones tácticas a los jugadores durante el partido desde el área técnica, tras lo cual…</t>
  </si>
  <si>
    <t>debe regresar a su lugar</t>
  </si>
  <si>
    <t>puede caminar por el área técnica</t>
  </si>
  <si>
    <t>puede permanecer a una distancia de 1 metro desde la línea de banda</t>
  </si>
  <si>
    <t>puede permanecer donde prefiera</t>
  </si>
  <si>
    <t>¿A qué reglas te deriva la regla 8?</t>
  </si>
  <si>
    <t>Reglas 13 a 17 y regla 9.1</t>
  </si>
  <si>
    <t>Requisitos de los protectores de cabeza</t>
  </si>
  <si>
    <t>Excepciones a la prohibición de publicidad comercial del balón</t>
  </si>
  <si>
    <t>logotipo o emblema de la competición y la marca registrada del fabricante</t>
  </si>
  <si>
    <t>Los datos de un partido: equipo, fecha, competición, estadio, país</t>
  </si>
  <si>
    <t xml:space="preserve">Indica la repuesta correcta según la Regla 1. Los ocupantes del área técnica deberán: </t>
  </si>
  <si>
    <t>Comportarse de un modo adecuado</t>
  </si>
  <si>
    <t>Identificarse conforme a las reglas de juego</t>
  </si>
  <si>
    <t>Comportarse de manera responsable</t>
  </si>
  <si>
    <t>Identificarse conforme al reglamento de la competición</t>
  </si>
  <si>
    <t>¿Qué indican los sellos de caliad del Programa de calidad de la FIFA de balones de fútbol?</t>
  </si>
  <si>
    <t>Que ha sido examinado oficialmente y cumple los requisitos técnicos para dicho distintivo</t>
  </si>
  <si>
    <t>Que ha sido examinado oficialmente y cumple con las especificaciones mínimas estipuladas en la Regla 2 y aprobadas por el IFAB</t>
  </si>
  <si>
    <t>Que ha sido examinado oficialmente y cumple con la adecuación de los materiales exigidos por las reglas de juego</t>
  </si>
  <si>
    <t>A+B</t>
  </si>
  <si>
    <t>¿En qué apartado de la regla 4 se encuentra "Los guardametas podrán utilizar pantalones largos"</t>
  </si>
  <si>
    <t>Indique la respuesta incorrecta</t>
  </si>
  <si>
    <t>Se permite que el árbitro emplee sistemas de seguimiento electrónico del rendimiento u otro tipo de dispositivos de control del rendimiento físico</t>
  </si>
  <si>
    <t>Puede haber algún miembro de uno de los equipos arbitrales que porte accesorios de joyería</t>
  </si>
  <si>
    <t>Se permite el uso de cámaras siempre y cuando esté autorizado por la IFAB</t>
  </si>
  <si>
    <t>En caso de infracción al apartado 5 de la regla 4:</t>
  </si>
  <si>
    <t>El jugador o el equipo serán sancionados por el organizador de la competición, la federación nacional de fútbol o la FIFA</t>
  </si>
  <si>
    <t>El jugador será sancionado por el organizador de la competición, la federación nacional de fútbol o la FIFA</t>
  </si>
  <si>
    <t>El jugador será sancionado por el organizador de la competición o la federación nacional de fútbol</t>
  </si>
  <si>
    <t>El jugador o el equipo serán sancionados por la federación nacional de fútbol o la FIFA</t>
  </si>
  <si>
    <t>¿Qué unidad no aparece en la regla 12?</t>
  </si>
  <si>
    <t>oz</t>
  </si>
  <si>
    <t>in</t>
  </si>
  <si>
    <t>yd</t>
  </si>
  <si>
    <t>g/cm3</t>
  </si>
  <si>
    <t>¿Cuántos elementos de la regla 1 tienen colores establecidos?</t>
  </si>
  <si>
    <t>TJ, postes y travesaño</t>
  </si>
  <si>
    <t xml:space="preserve">Las competiciones pueden permitir sustituciones adicionales permanentes por conmoción cerebral de acuerdo con: </t>
  </si>
  <si>
    <t>El protocolo contenido en Observaciones y Adaptaciones</t>
  </si>
  <si>
    <t>Lo indicado en la regla 3</t>
  </si>
  <si>
    <t>El programa de sustituciones adicionales permanentes desarrollado por la IFAB</t>
  </si>
  <si>
    <t xml:space="preserve">Indique la incorrecta según la Regla 4: </t>
  </si>
  <si>
    <t>Si se usan mallas térmicas todos los jugadores del mismo equipo deberán llevarlas del mismo color</t>
  </si>
  <si>
    <t>¿Quién deberá garantizar que el sistema DAG cumple con los requisitos del Programa de Calidad de la FIFA de Sistemas de Detección Automática de Goles?</t>
  </si>
  <si>
    <t>Los organizadores</t>
  </si>
  <si>
    <t>La federación nacional correspondiente</t>
  </si>
  <si>
    <t>En dimensiones mínimas, ¿qué distancia hay entre el punto penal y la línea de banda?</t>
  </si>
  <si>
    <t>En un partido oficial con prórroga en el que el reglamento de la competición permite usar el máximo número de sustituciones. ¿Cuántas se podrán realizar si hay un lesionado con conmoción cerebral?</t>
  </si>
  <si>
    <t>12 + 1 (prórroga) + 1 (conmoción cerebral)</t>
  </si>
  <si>
    <t>¿En qué Regla se indica cómo debe ser el color de la cinta adhesiva que utilizan algunos jugadores sobre las medias?</t>
  </si>
  <si>
    <t>En ninguna</t>
  </si>
  <si>
    <t>En la Regla 4</t>
  </si>
  <si>
    <t>En la Regla 3</t>
  </si>
  <si>
    <t>¿Como se sanciona la infracción de un jugador sobre un agente externo cuando esta se produce fuera del campo?</t>
  </si>
  <si>
    <t xml:space="preserve">Con balón a tierra   </t>
  </si>
  <si>
    <t>Con balón a tierra o tiro libre indirecto</t>
  </si>
  <si>
    <t>Con tiro libre indirecto o balón a tierra</t>
  </si>
  <si>
    <t>Número de personas autorizadas en el área técnica. Regla 1</t>
  </si>
  <si>
    <t>Terreno de juego artificial. Regla 1</t>
  </si>
  <si>
    <t>Ocupantes del área técnica deben identificarse antes del inicio del partido. Regla 1</t>
  </si>
  <si>
    <t>Permitir el uso del DAG. Regla 1</t>
  </si>
  <si>
    <t>Tamaño y número de marcas del balón. Regla 2</t>
  </si>
  <si>
    <t>Podrá pedir que se dé a conocer el nombre de jugadores y suplentes. Regla 3</t>
  </si>
  <si>
    <t>Máximo de cinco cambios en competiciones de máxima categoría</t>
  </si>
  <si>
    <t>Autorizar un suplente más en la prórroga. Regla 3</t>
  </si>
  <si>
    <t>Otro tipo de restricciones o limitaciones relativas al tamaño, número y posición de los eslóganes, mensajes e imágenes permitidos. Regla 4</t>
  </si>
  <si>
    <t>El reglamento de la federación nacional, la confederación o la FIFA</t>
  </si>
  <si>
    <t>El reglamento de la competición o la FIFA</t>
  </si>
  <si>
    <t>El reglamento de la federación nacional o la confederación</t>
  </si>
  <si>
    <t>Publicidad autorizada. Regla 4</t>
  </si>
  <si>
    <t>Decide quien sustituye al árbitro en caso de lesión. Regla 6</t>
  </si>
  <si>
    <t>El árbitro puede mostrar tarjetas si lo permite: Regla 5</t>
  </si>
  <si>
    <t>Reducir el tiempo mínimo de partido. Regla 7</t>
  </si>
  <si>
    <t>Duración máxima del medio tiempo. Regla 7</t>
  </si>
  <si>
    <t>Pausas autorizadas, tanto rehidratación como refresco. Regla 7</t>
  </si>
  <si>
    <t>Volver a jugar partidos suspendidos. Regla 7</t>
  </si>
  <si>
    <t>Exigir que se declare un equipo ganador. Regla 10</t>
  </si>
  <si>
    <t>El reglamento de la competición + los organizadores</t>
  </si>
  <si>
    <t>Garantizar el sistema del DAG. Regla 1</t>
  </si>
  <si>
    <t>Autorizar el brazalete del capitán. Regla 4</t>
  </si>
  <si>
    <t>Garantizar el sistema del EPTS. Regla 4</t>
  </si>
  <si>
    <t>Infracción por eslóganes, mensajes, imágenes y publicidad sancionados por: Regla 4</t>
  </si>
  <si>
    <t>El organizador + federación nacional + FIFA</t>
  </si>
  <si>
    <t>VAR es permitido por: Regla 5</t>
  </si>
  <si>
    <t>El reglamento de la competición + las competiciones</t>
  </si>
  <si>
    <t>Longitud de la línea de meta y banda. Regla 1</t>
  </si>
  <si>
    <t>Pueden permitir sustituciones adicionales permanentes por conmoción cerebral</t>
  </si>
  <si>
    <t>Dispensa especial de césped especial</t>
  </si>
  <si>
    <t>Expulsa al jugador infractor y sanciona a su equipo con un tiro penal o tiro libre directo donde se encontraba el balón</t>
  </si>
  <si>
    <t>Antes de dar la señal para ejecutar un penalti, el árbitro observa como el guardameta está fuera de su posición reglamentaria. El árbitro lo advierte y el guardameta se niega a situarse en una posición correcta. El árbitro…</t>
  </si>
  <si>
    <t>Permitirá lanzar el penalti y si es gol lo concederá</t>
  </si>
  <si>
    <t>Permitirá lanza el penalti y si no es gol, lo mandará repetir</t>
  </si>
  <si>
    <t>Amonestará al guardameta</t>
  </si>
  <si>
    <t>Suspenderá el partido</t>
  </si>
  <si>
    <t>¿Cuál es el número máximo de sustituciones, según la Regla 3, que puede establecer la FIFA para un partido internacional absoluto de fútbol femenino?</t>
  </si>
  <si>
    <t>Ilimitado</t>
  </si>
  <si>
    <t>Quince</t>
  </si>
  <si>
    <t>¿Cuántas razones menciona la regla 3 por las que un jugador sustituido puede salir por otro punto que no sea el más cercano de la línea delimitadora del campo?</t>
  </si>
  <si>
    <t>El árbitro prolonga el partido para permitir la ejecución de un tiro de penalti. ¿Puede permitir una sustitución en ese momento?</t>
  </si>
  <si>
    <t>Sí, si no se han agotado las sustituciones</t>
  </si>
  <si>
    <t>Sí, pero sólo del guardameta, en caso de lesión y si no se han agotado las sustituciones</t>
  </si>
  <si>
    <t>Sí, pero sólo del guardameta si no se han agotado las sustituciones</t>
  </si>
  <si>
    <t>¿En qué Regla se especifica que un jugador no podrá actuar con ropa manchada de sangre?</t>
  </si>
  <si>
    <t>En la 3</t>
  </si>
  <si>
    <t>En la 4</t>
  </si>
  <si>
    <t>En la 5</t>
  </si>
  <si>
    <t>¿Cuántas formas diferentes pueden tener los postes y el travesaño?</t>
  </si>
  <si>
    <t>La regla 8 establece la realización de un sorteo previo al partido para determinar que mitad de campo ocupa cada equipo y quien realiza el primer saque. ¿Quién debe realizar el sorteo?</t>
  </si>
  <si>
    <t>No aparece establecido en las Reglas de Juego</t>
  </si>
  <si>
    <t>Un miembro del equipo arbitral</t>
  </si>
  <si>
    <t>El árbitro da por finalizada la primera parte, cuando ve a su asistente con la bandera levantada, que le informa de que con el balón en juego un defensa golpeó a un adversario en el área de penalti. ¿Cómo actuará el árbitro?</t>
  </si>
  <si>
    <t>Instará a los equipos a lanzar el penalti</t>
  </si>
  <si>
    <t>Informará de lo sucedido en su informe</t>
  </si>
  <si>
    <t>Tomará medidas disciplinarias, pero no puede volverse atrás en la señalización del final de la primera parte</t>
  </si>
  <si>
    <t>No tomará en cuenta la apreciación del asistente</t>
  </si>
  <si>
    <t>¿En qué categorías se puede permitir el uso de sustituciones ilimitadas?</t>
  </si>
  <si>
    <t>Veterano</t>
  </si>
  <si>
    <t>Amateur</t>
  </si>
  <si>
    <t>¿Cuántas faltas de TLD son por "intentarlo"?</t>
  </si>
  <si>
    <t>¿Cuántas faltas de TLD no menciona "adversario"?</t>
  </si>
  <si>
    <t>¿A cuántas personas menciona la regla 12 que se puede mostrar TA o TR?</t>
  </si>
  <si>
    <t>¿Cuántos aspectos hay que tener en cuenta en DOGSO?</t>
  </si>
  <si>
    <t>¿Cuántos motivos de TA se repiten literalmente entre jugadores y suplentes?</t>
  </si>
  <si>
    <t>¿En cuántos casos se retrasa la reanudación del juego para mostrar una tarjeta (TA o TR)</t>
  </si>
  <si>
    <t>¿Cuántas infracciones relacionadas con el lanzamiento de objetos se contemplan en la regla 12?</t>
  </si>
  <si>
    <t>¿Cuántos casos de excepción en "procedimiento" de tiro libre menciona la regla 13?</t>
  </si>
  <si>
    <t>¿En cuántas circunstancias se mantiene la señal del árbitro en un TLI?</t>
  </si>
  <si>
    <t>¿Cuántos motivos de TR menciona la regla 13?</t>
  </si>
  <si>
    <t>¿En un penal se menciona que todos los todos los jugadores deberán estar?</t>
  </si>
  <si>
    <t>¿En cuántos casos se completa un penal cuando se concede tiempo adicional al final de periodos?</t>
  </si>
  <si>
    <t>¿Cuántos motivos de tarjeta roja se mencionan en la regla 15?</t>
  </si>
  <si>
    <t>¿Cuántos motivos de tarjeta amarilla se mencionan en la regla 15?</t>
  </si>
  <si>
    <t>Según la regla 12, de las infracciones sancionadas con expulsión directa, ¿en qué casos pueden ser cometidas hacia el árbitro?</t>
  </si>
  <si>
    <t>Which of the following offences committed with the ball in play is not penalised as serious foul play?</t>
  </si>
  <si>
    <t>Spitting at an opponent</t>
  </si>
  <si>
    <t>Endangering the safety of an opponent while challenging for the ball</t>
  </si>
  <si>
    <t>Kicking an opponent in the stomach with excessive force while challenging for the ball</t>
  </si>
  <si>
    <t>Charging an opponent with excessive force</t>
  </si>
  <si>
    <t>escupir a un adversario</t>
  </si>
  <si>
    <t>¿Cuál de estas acciones está tipificada como conducta antideportiva?</t>
  </si>
  <si>
    <t>Obstaculizar el saque del guardameta</t>
  </si>
  <si>
    <t>Jugar el balón cuando está saliendo del terreno de juego, después de haber recibido permiso para abandonarlo</t>
  </si>
  <si>
    <t>Ejecutar un tiro libre desde un lugar erróneo para forzar su repetición</t>
  </si>
  <si>
    <t>En el caso de que el equipamiento que incluya un eslogan acorde con lo permitido en la Regla 4. ¿Dónde se puede mostrar?</t>
  </si>
  <si>
    <t>En la camiseta, en las mangas o en la parte frontal del brazalete</t>
  </si>
  <si>
    <t>En la parte trasera de la camiseta, en las mangas o en el brazalete</t>
  </si>
  <si>
    <t>En la camiseta, en la parte frontal de las mangas o en el brazalete</t>
  </si>
  <si>
    <t>Is it permissible to mark the field of play with interrupted lines or furrows?</t>
  </si>
  <si>
    <t>Yes, but only for friendly matches</t>
  </si>
  <si>
    <t>Yes, if the member associations allow it</t>
  </si>
  <si>
    <t xml:space="preserve">Escupir o morder  </t>
  </si>
  <si>
    <t>Hacer gestos extremadamente ofensivos</t>
  </si>
  <si>
    <t>El balón pateado por un atacante llega rebotado del árbitro a un compañero, que se encuentra en posición de fuera de juego y toca el balón. ¿Qué decisión toma el árbitro?</t>
  </si>
  <si>
    <t>Deja seguir el juego, porque el balón procede del árbitro</t>
  </si>
  <si>
    <t>Manda reanudar el juego con un tiro libre indirecto</t>
  </si>
  <si>
    <t>Manda reanudar el juego con un tiro libre indirecto o con balón a tierra</t>
  </si>
  <si>
    <t>Manda reanudar el juego con un balón a tierra</t>
  </si>
  <si>
    <t>Un jugador vuelve a entrar en el terreno de juego sin recibir señal alguna del árbitro y toca el balón de forma accidental con la mano. ¿Qué decisión toma el árbitro?</t>
  </si>
  <si>
    <t>Lo amonesta por entrar al terreno de juego sin su permiso</t>
  </si>
  <si>
    <t>Reanuda el juego con un tiro libre directo o un tiro penal por jugar el balón con la mano</t>
  </si>
  <si>
    <t>Si considera que es también culpable de conducta antideportiva por tocar deliberadamente el balón con la mano, lo expulsa por recibir una segunda amonestación en un mismo partido</t>
  </si>
  <si>
    <t>Cuando se usen protectores de cabeza, estos deberán…</t>
  </si>
  <si>
    <t>Estar en consonancia con el aspecto deportivo del equipamiento del jugador</t>
  </si>
  <si>
    <t>No suponer ningún riesgo para el jugador ni para ningún otro jugador (p. ej. un mecanismo de apertura alrededor del cuello)</t>
  </si>
  <si>
    <t>Las canilleras/espinilleras deberán…</t>
  </si>
  <si>
    <t>ofrecer una protección adecuada</t>
  </si>
  <si>
    <t>ser de caucho, plástico o de un material similar apropiado</t>
  </si>
  <si>
    <t>estar cubiertas completamente por las medias</t>
  </si>
  <si>
    <t>protección razonable, B no mencionada</t>
  </si>
  <si>
    <t>consonancia con el aspecto profesional, no deportivo</t>
  </si>
  <si>
    <t>Un jugador que toca por segunda vez el balón después de un saque inicial, antes que lo toque ningún otro jugador, se concederá:</t>
  </si>
  <si>
    <t>un tiro libre indirecto, o bien un tiro libre directo si lo toca con la mano deliberadamente y le amonestará en esta segunda infracción en el caso que intente evitar un gol con la mano no consiguiendo su objetivo</t>
  </si>
  <si>
    <t>se repetirá dicho saque</t>
  </si>
  <si>
    <t>Un tiro libre o penal</t>
  </si>
  <si>
    <t>no gol en propia en saque inicio, por lo que no puede evitar un gol</t>
  </si>
  <si>
    <t>Un defensa (no guardameta) efectúa el saque de meta. El balón no sale del área de penalti y una ráfaga de viento lo devuelve hacia la portería, donde su portero evita que entre en la meta deteniéndolo sobre la línea de meta con las manos</t>
  </si>
  <si>
    <t>Se deja seguir el juego</t>
  </si>
  <si>
    <t>Tiro libre indirecto</t>
  </si>
  <si>
    <t>Tiro libre indirecto y amonestación</t>
  </si>
  <si>
    <t>Un jugador en posición de fuera de juego sale del terreno de juego para no ser sancionado. ¿Cuándo puede reincorporarse al terreno de juego?</t>
  </si>
  <si>
    <t>En cualquier momento, siempre que con su entrada no obtenga una ventaja. Puede ser sancionado con fuera de juego</t>
  </si>
  <si>
    <t>En cualquier momento, sin permiso del árbitro, mientras que haya salido por una de las líneas de banda, cuando el balón estaba en juego</t>
  </si>
  <si>
    <t>En cualquier momento, con permiso del árbitro</t>
  </si>
  <si>
    <t>En cualquier momento sin permiso del árbitro, pero si el balón está en juego lo hará por una línea de banda, y si no está en juego lo hará por cualquier línea del terreno de juego</t>
  </si>
  <si>
    <t>Sustitutos máximos en amistoso de selecciones nacionales absolutas</t>
  </si>
  <si>
    <t>Sustitutos máximos en partidos de competición oficial organizados por la FIFA, confederaciones o federaciones nacionales de fútbol</t>
  </si>
  <si>
    <t>¿Cuántos puntos de infracciones y sanciones menciona la regla 13?</t>
  </si>
  <si>
    <t>¿Cuántos puntos de infracciones y sanciones menciona la regla 12?</t>
  </si>
  <si>
    <t>En el apartado 2 de la Regla 13, sobre el procedimiento en los tiros libres. ¿Cuál de estos enunciados no se señalan?</t>
  </si>
  <si>
    <t>Se deberá repetir un tiro libre indirecto si el árbitro se olvida de indicar que el tiro es indirecto y el balón es rematado directamente dentro de la portería</t>
  </si>
  <si>
    <t>Si durante la ejecución correcta de un tiro libre el ejecutor patea intencionadamente el balón contra un adversario con la intención de jugarlo de nuevo, pero no lo hace de manera imprudente ni temeraria, ni empleando una fuerza excesiva, el árbitro permitirá que el juego continúe</t>
  </si>
  <si>
    <t>Se podrá ejecutar un tiro libre elevando el balón con un pie o con los dos pies simultáneamente</t>
  </si>
  <si>
    <t>aparece en infracciones y sanciones no en procedimiento</t>
  </si>
  <si>
    <t>Todos los enunciados anteriores forman parte del procedimiento n la ejecución de los tiros libres</t>
  </si>
  <si>
    <t>Con la aprobación de las federaciones nacionales de fútbol y siempre que se respeten sus principios fundamentales, se podrán modificar las Reglas de Juego en su aplicación para los partidos disputados por …</t>
  </si>
  <si>
    <t>jugadores menores de 16 años de edad</t>
  </si>
  <si>
    <t>jugadores con discapacidad</t>
  </si>
  <si>
    <t>jugadores veteranos (mayores de 35 años de edad)</t>
  </si>
  <si>
    <t>¿Cuál de los siguientes casos no puede ser sancionado con amonestación por conducta antideportiva?</t>
  </si>
  <si>
    <t>Zancadillear a un adversario</t>
  </si>
  <si>
    <t>Jugar el balón con la mano de forma voluntaria</t>
  </si>
  <si>
    <t>distraer con palabras y comentarios, las demás pueden cortan ataque prometedor</t>
  </si>
  <si>
    <t>¿En cuántos casos se puede llegar a repetir un TL?</t>
  </si>
  <si>
    <t>no respetar la distancia reglamentaria</t>
  </si>
  <si>
    <t>Un jugador que se halla momentáneamente fuera del terreno de juego, con el balón en juego, lanza con el pie una botella contra el balón con el que se está jugando el partido. Decisión técnica:</t>
  </si>
  <si>
    <t>Durante el transcurso del partido un agente externo salta al terreno de juego e introduce voluntariamente el balón en la portería cuando se dirigía hacia el portero. ¿Cómo se reanuda el juego?</t>
  </si>
  <si>
    <t>Penalti o balón a tierra</t>
  </si>
  <si>
    <t>¿Qué sistema de unidades prevalecerá en caso de discrepancias?</t>
  </si>
  <si>
    <t>El sistema métrico anglosajón</t>
  </si>
  <si>
    <t>El sistema métrico decimal</t>
  </si>
  <si>
    <t xml:space="preserve">Las competiciones  </t>
  </si>
  <si>
    <t>Las reglas de juego no lo mencionan</t>
  </si>
  <si>
    <t>¿Quién decide quién debe ayudar al árbitro a cronometrar el tiempo en una exclusión temporal?</t>
  </si>
  <si>
    <t>Procedimientos para las sustituciones por conmoción cerebral</t>
  </si>
  <si>
    <t>español, inglés, alemán y francés</t>
  </si>
  <si>
    <t>¿En cuántos idiomas publica el IFAB las presentes Reglas de Juego?</t>
  </si>
  <si>
    <t>¿Cuántas ilustraciones de fuera de juego aparecen en Otras Recomendaciones?</t>
  </si>
  <si>
    <t>¿Qué nos dice el Programa de Calidad de la FIFA del estándar FIFA Basic?</t>
  </si>
  <si>
    <t>Los productos cumplen con los criterios básicos de rendimiento, precisión, seguridad y durabilidad en el contexto del fútbol</t>
  </si>
  <si>
    <t>¿Qué objetivo tiene el Programa de Calidad de la FIFA del estándar FIFA Basic?</t>
  </si>
  <si>
    <t>Se centran en una seguridad, precisión y rendimiento excelentes</t>
  </si>
  <si>
    <t>Hacen mayor hincapié en la durabilidad y seguridad de los productos</t>
  </si>
  <si>
    <t>Ofrecen un rendimiento y uso óptimos en el máximo nivel</t>
  </si>
  <si>
    <t>El objetivo es garantizar unos mínimos que resulten asequibles para poder emplearse en todos los niveles del fútbol</t>
  </si>
  <si>
    <t>Lo principal es garantizar que se pueda usar durante un periodo de tiempo prolongado</t>
  </si>
  <si>
    <t>¿Qué nos dice el Programa de Calidad de la FIFA del estándar FIFA Quality Pro?</t>
  </si>
  <si>
    <t>¿Qué objetivo tiene el Programa de Calidad de la FIFA del estándar FIFA Quality Pro?</t>
  </si>
  <si>
    <t>¿Qué objetivo tiene el Programa de Calidad de la FIFA del estándar FIFA Quality?</t>
  </si>
  <si>
    <t>¿Qué nos dice el Programa de Calidad de la FIFA del estándar FIFA Quality?</t>
  </si>
  <si>
    <t>OTROS APARTADOS</t>
  </si>
  <si>
    <t>¿En cuántos casos se puede repetir un saque de banda?</t>
  </si>
  <si>
    <t>bota antes de entrar</t>
  </si>
  <si>
    <t>¿En qué casos debe pedir claramente el árbitro a los atacantes que esperen la señal del silbato?</t>
  </si>
  <si>
    <t>Si el árbitro desea que los jugadores esperen el toque del silbato antes de reanudar el juego, deberá pedir claramente a los atacantes que esperen la señal</t>
  </si>
  <si>
    <t>Cuando se requiera el uso del silbato para reanudar el juego el árbitro lo anunciará claramente</t>
  </si>
  <si>
    <t>No es necesario realizar esta advertencia a los jugadores</t>
  </si>
  <si>
    <t>Establecerá contacto visual con el árbitro</t>
  </si>
  <si>
    <t>Levantará su banderín</t>
  </si>
  <si>
    <t>Confirmará el gol</t>
  </si>
  <si>
    <t>Todas las anteriores pueden ser correctas</t>
  </si>
  <si>
    <t>¿Qué es lo que debe de hacer primero el asistente situado en la línea de meta durante una tanda de penaltis cuando se marca gol y no existe la certeza de que el balón ha traspasado la línea de meta?</t>
  </si>
  <si>
    <t>¿Cómo se llama la Regla en la que se indica la duración del tiempo suplementario?</t>
  </si>
  <si>
    <t>El resultado de un partido</t>
  </si>
  <si>
    <t>Inicio y reanudación del juego</t>
  </si>
  <si>
    <t>Balón en juego</t>
  </si>
  <si>
    <t>¿Cuántas características se describen en la regla 1 sobre el área técnica?</t>
  </si>
  <si>
    <t>¿Cuántos supuestos de actuación contempla la Regla 5 para la intervención del VAR?</t>
  </si>
  <si>
    <t>¿Cuántos casos de la regla 8 se pueden sancionar con TLI?</t>
  </si>
  <si>
    <t>¿Puede un sustituto ser amonestado por infringir persistentemente las Reglas de Juego?</t>
  </si>
  <si>
    <t>Sí, ya que no hay un número de infracciones ni otro tipo de condición específica sobre lo que implica infringir persistentemente</t>
  </si>
  <si>
    <t>Protesta o muestra de desacuerdo (verbal o física) con la decisión tomada por un miembro del equipo arbitral; sancionable con una amonestación. Según el glosario, esta defición hace referencia a:</t>
  </si>
  <si>
    <t>Número de reglas que han cambiado en la temporada 25-26</t>
  </si>
  <si>
    <t>3 5 8 9 11 12 16 17</t>
  </si>
  <si>
    <t>¿Cuántos casos de procedimiento se mencionan en la regla 8 sobre el saque inicial?</t>
  </si>
  <si>
    <t>¿Cuántos casos de procedimiento se mencionan en la regla 8 sobre el balón a tierra?</t>
  </si>
  <si>
    <t>¿En cuántos casos tiene el guardameta el balón controlado con las manos o brazos?</t>
  </si>
  <si>
    <t>se completa, deje estar en juego, árbitro para el juego</t>
  </si>
  <si>
    <t>otros 2 son solo a guardameta</t>
  </si>
  <si>
    <t>Con un balón a tierra o tiro libre</t>
  </si>
  <si>
    <t>Un jugador juega el balón y al encontrarse a un adversario en su camino, abandona el terreno de juego para diblarle, y fuera del mismo, el adversario le sujeta para impedir su progresión, el árbitro:</t>
  </si>
  <si>
    <t>Un defensor detiene el balón con el pie en su área penal, en ese instante el guardameta al ver acercarse a un jugador contrario, bloca el balón. El árbitro…</t>
  </si>
  <si>
    <t>amonesta al defensor y manda reanudar el juego con un tiro libre indirecto a favor del equipo adversario</t>
  </si>
  <si>
    <t>concede un tiro libre indirecto en su contra por considerar que dicho jugador cede con el pie el balón al guardameta</t>
  </si>
  <si>
    <t>deja que el juego continúe, ya que no existe cesión al guardameta</t>
  </si>
  <si>
    <t>aplica la ventaja y amonesta al defensor por conducta antideportiva en la siguiente detención del juego</t>
  </si>
  <si>
    <t>Un sustituto insulta a un jugador adversario que se encontraba en el terreno de juego</t>
  </si>
  <si>
    <t>Las especificaciones técnicas de las que habla la Regla 2…</t>
  </si>
  <si>
    <t>Son las mismas para cada logotipo</t>
  </si>
  <si>
    <t>Son aprobadas por la FIFA</t>
  </si>
  <si>
    <t>Coinciden con las especificaciones mínimas de la Reglas</t>
  </si>
  <si>
    <t>En un terreno de juego en el que los banquillos están a diez metros de la línea de banda. ¿Puede un entrenador dar instrucciones más allá del banderín de medio campo?</t>
  </si>
  <si>
    <t>Las Reglas no permiten que un banquillo esté tan lejos de la línea de banda</t>
  </si>
  <si>
    <t>A la misma altura sí, pero no podrá superarlo</t>
  </si>
  <si>
    <t>cambio</t>
  </si>
  <si>
    <t>Expulsíon o amonestación</t>
  </si>
  <si>
    <t>Según el Programa de Calidad de la FIFA, los requisitos de calidad obligatorios en ciertos ámbitos de aplicación, se ofrecen recomendacaiones uniformes en otras áreas, a partir de las que:</t>
  </si>
  <si>
    <t>los organizadores de la competición pueden precisar sus porpios reglamentos</t>
  </si>
  <si>
    <t>los reglamentos de la competición pueden precisar sus propios reglamentos</t>
  </si>
  <si>
    <t>los estatutos pueden precisar sus propios reglamentos</t>
  </si>
  <si>
    <t>Según las pautas para la disposición de que solo el capitán pueda acercarse al árbitro, ¿cuántas señales del árbitro hay?</t>
  </si>
  <si>
    <t>Según las observaciones sobre las Reglas de Juego,  ¿qué unidades serán predominantes?</t>
  </si>
  <si>
    <t>Sistema métrico anglosajón</t>
  </si>
  <si>
    <t>No viene especificado en ese apartado</t>
  </si>
  <si>
    <t>Sistema métrico anglosajón y decimal</t>
  </si>
  <si>
    <t>Sistema métrico decimal</t>
  </si>
  <si>
    <t>Según la Regla 17, se concederá un saque de esquina cuando el balón haya atravesado completamete la línea de meta, por aire o suelo, siempre que último en tocar el balón haya sido un jugador defensor y no se haya marcado gol. Véase también las Reglas:</t>
  </si>
  <si>
    <t>8, 10, 13 y 15</t>
  </si>
  <si>
    <t>8, 12 y 13</t>
  </si>
  <si>
    <t>8, 12, 13, 15 y 16</t>
  </si>
  <si>
    <t>Según la Regla 7, quién deberá estipular la duración de la pausa del medio tiempo, la cual solamente se podrá modificar con permiso del árbiro</t>
  </si>
  <si>
    <t>Las reglas de la competición</t>
  </si>
  <si>
    <t>El árbitro puede amonestar, expulsar o no tomar medidas disciplinarias</t>
  </si>
  <si>
    <t>Según la Regla 14, se concederá un tiro penal siempre que un jugador cometa una infracción sancionable con TLD dentro de su área penal como parte del juego, según estipulan las Reglas:</t>
  </si>
  <si>
    <t>12, 13 y 14</t>
  </si>
  <si>
    <t>12 y 13</t>
  </si>
  <si>
    <t>10, 11 y 12</t>
  </si>
  <si>
    <t>10, 12 y 13</t>
  </si>
  <si>
    <t>Según la Regla 16, se concederá un saque de meta cuando el balón haya atravesado completamente la línea de meta, por aire o suelo, siempre que último en tocar el balón haya sido un jugador atacante y no se haya marcado gol. Véanse también las Reglas:</t>
  </si>
  <si>
    <t>8, 10, 12 y 13</t>
  </si>
  <si>
    <t>8, 10, 12 y 15</t>
  </si>
  <si>
    <t>8, 12, 13 y 14</t>
  </si>
  <si>
    <t>Según el glosario, ¿cuántas definiciones mencionan la expulsión con tarjeta roja?</t>
  </si>
  <si>
    <t>¿Cuántos tipos de exclusiones temporales existen?</t>
  </si>
  <si>
    <t>Dos tipos (sistema A y sistema B)</t>
  </si>
  <si>
    <t>Un solo tipo</t>
  </si>
  <si>
    <t>Tres tipos (sistema A, sistema B y sistema C)</t>
  </si>
  <si>
    <t>Dos tipos</t>
  </si>
  <si>
    <t>Según la regla 1, ¿cuántos epígrafes hay?</t>
  </si>
  <si>
    <t>Expulsará al entrenador por desaprobar con palabras o acciones y ordenará un tiro libre indirecto a ejecutarse desde donde se encontraba el entrenador</t>
  </si>
  <si>
    <t>Si un entrenador entra en el terreno de juego el árbitro deberá</t>
  </si>
  <si>
    <t>Expulsar siempre si interfiere</t>
  </si>
  <si>
    <t>Detener el juego inmediatamente</t>
  </si>
  <si>
    <t>Reanudar siempre con TLD si interfiere</t>
  </si>
  <si>
    <t>En una sustitución, el suplente podrá entrar… ¿Cuántas consideraciones contempla la regla?</t>
  </si>
  <si>
    <t>Durante la prórroga de un partido, los equipos contarán con una oportunidad de sustitución adicional. ¿Quién lo autoriza?</t>
  </si>
  <si>
    <t>FIFA</t>
  </si>
  <si>
    <t>UEFA</t>
  </si>
  <si>
    <t>Según la regla 5, dentro de la responsabilidad del equipo arbitral, las reglas contemplan</t>
  </si>
  <si>
    <t>7 situaciones</t>
  </si>
  <si>
    <t>10 situaciones</t>
  </si>
  <si>
    <t>9 situaciones</t>
  </si>
  <si>
    <t>8 situaciones</t>
  </si>
  <si>
    <t>KAHOOT DH  REGLAS 3, 5, 8</t>
  </si>
  <si>
    <t>¿Qué regla contiene dos veces el apartado procedimiento e infracciones y sanciones?</t>
  </si>
  <si>
    <t>Regla 3</t>
  </si>
  <si>
    <t>Regla 9</t>
  </si>
  <si>
    <t>Regla 8</t>
  </si>
  <si>
    <t xml:space="preserve">Si el balón va a entrar en la portería y la interferencia no impide que un jugador del equipo defensor juegue el balón. </t>
  </si>
  <si>
    <t>Reglas 3, 5 y 12</t>
  </si>
  <si>
    <t>Reglas 3, 5 y 8</t>
  </si>
  <si>
    <t>Reglas 3 y 5</t>
  </si>
  <si>
    <t>Reglas 5 y 12</t>
  </si>
  <si>
    <t>¿Cuántos sorteos son mencionados en la Regla 8?</t>
  </si>
  <si>
    <t>3 sorteos obligatorios</t>
  </si>
  <si>
    <t>1 sorteo opcional</t>
  </si>
  <si>
    <t>1 sorteo obligatorio</t>
  </si>
  <si>
    <t>Dos respuestas anteriores son correctas</t>
  </si>
  <si>
    <t>Se podrá implantar pautas para que solo el capitán pueda acercarse al árbitro. ¿Quién lo regula?</t>
  </si>
  <si>
    <t>IFAB</t>
  </si>
  <si>
    <t>Organizador de competición</t>
  </si>
  <si>
    <t>En el minuto 50 te percatas que se ha realizado una sustitución sin ser informado</t>
  </si>
  <si>
    <t>Permitirá que el juego continúe sin tomar medidas disciplinarias</t>
  </si>
  <si>
    <t>Amonestará a los jugadores implicados</t>
  </si>
  <si>
    <t>Si detiene el juego se reanudará con balón a tierra</t>
  </si>
  <si>
    <t>Dos de las anteriores son correctas</t>
  </si>
  <si>
    <t>¿Qué otra regla menciona en su interior la regla 5?</t>
  </si>
  <si>
    <t>A + regla 12</t>
  </si>
  <si>
    <t>B + regla 1</t>
  </si>
  <si>
    <t>La regla 5 no menciona ninguna otra regla</t>
  </si>
  <si>
    <t>¿Puede ser válido un gol después de que el balón toque en un espectador, segundo balón, objeto o animal?</t>
  </si>
  <si>
    <t>Si, tal y como se indica en la regla 8</t>
  </si>
  <si>
    <t>Si, tal y como se indica en las reglas 3 y 5</t>
  </si>
  <si>
    <t>No, tal y como se indica en la regla 8</t>
  </si>
  <si>
    <t>No, tal y como se indica en las reglas 3 y 5</t>
  </si>
  <si>
    <t>¿Qué estamento no aparece mencionado en la regla 3?</t>
  </si>
  <si>
    <t>Confederaciones</t>
  </si>
  <si>
    <t>Todos aparecen en la regla 3</t>
  </si>
  <si>
    <t>¿En cuántas casuísticas se repite un balón a tierra según la regla 8?</t>
  </si>
  <si>
    <t>Según la regla 8, ¿en cuántos casos se puede repetir un balón a tierra?</t>
  </si>
  <si>
    <t>¿Qué reanudación no aparece como ilustración en la regla 5?</t>
  </si>
  <si>
    <t>Saque de banda</t>
  </si>
  <si>
    <t>Para cualquier otra infracción al apartado 1 de la regla 8</t>
  </si>
  <si>
    <t>Se procederá de la misma forma que en las reglas 16 y 17</t>
  </si>
  <si>
    <t>Se procederá de la misma forma que en las reglas 15 y 16</t>
  </si>
  <si>
    <t>Se procederá de la misma forma que en las reglas 12 y 14</t>
  </si>
  <si>
    <t>Se procederá de la misma forma que en las reglas 15, 16 y 17</t>
  </si>
  <si>
    <t>El jugador que vaya a ser sustituido deberá dirigirse inmediatamente a…</t>
  </si>
  <si>
    <t>Área técnica</t>
  </si>
  <si>
    <t>Vestuarios</t>
  </si>
  <si>
    <t>A y B son correctas</t>
  </si>
  <si>
    <t>A y B son incorrectas</t>
  </si>
  <si>
    <t>¿A cuántos lugares deberá dirigirse un jugador inmediatamente tras ser sustituido?</t>
  </si>
  <si>
    <t>Guardameta marca gol con la mano directamente en una meta:</t>
  </si>
  <si>
    <t>Gol o BT</t>
  </si>
  <si>
    <t>Gol o saque de meta</t>
  </si>
  <si>
    <t>Gol, saque de meta o saque de esquina</t>
  </si>
  <si>
    <t>¿Hacia cuantos lugares podrá dirigirse un jugador que ha sido sustituido?</t>
  </si>
  <si>
    <t>Será expulsado un miembro del cuerpo técnico cuando retrase la reanudación del juego de su equipo o del equipo contrario, entrar de manera premeditada en el área técnica del equipo contrario sin ánimo de confrontación</t>
  </si>
  <si>
    <t>Un miembro del cuerpo técnico:
1) Utiliza de forma inapropiada un equipo electrónico
2) Procede de forma provocativa
3) Sale del área técnica de manera ocasional sin cometer ninguna otra infracción</t>
  </si>
  <si>
    <t>1)Expulsión 2)Amonestación 3)Advertencia</t>
  </si>
  <si>
    <t>1)Amonestación 2)Amonestación 3)Amonestación</t>
  </si>
  <si>
    <t>1)Expulsión 2)Amonestación 3)Amonestación</t>
  </si>
  <si>
    <t>1)Expulsión 2)Expulsión 3)Advertencia</t>
  </si>
  <si>
    <t>Además de los motivos indicados para tiro libre directo en la Regla 12, según qué regla se reflejan los motivos de tiro libre directo.</t>
  </si>
  <si>
    <t>Si un miembro del cuerpo técnico entra al terreno de juego, puede ser motivo de:</t>
  </si>
  <si>
    <t>Advertencia</t>
  </si>
  <si>
    <t>Amarilla o roja</t>
  </si>
  <si>
    <t>Advertencia o roja</t>
  </si>
  <si>
    <t>Un jugador repite el gesto de revisión para que el árbitro vaya a mirar una jugada al monitor VAR. Cinco minutos después, el mismo jugador es sustituído, pero antes de abandonar el terreno de juego se quita la camiseta y aplaude al cuarto árbitro de forma sarcástica. El árbitro:</t>
  </si>
  <si>
    <t>permitirá la sustitución</t>
  </si>
  <si>
    <t>expulsará por segunda amarilla al jugador y no permitirá la sustitución</t>
  </si>
  <si>
    <t>permitirá la sustitución y amonestará al jugador</t>
  </si>
  <si>
    <t>expulsará por segunda amarilla, pero permitirá la sustitución</t>
  </si>
  <si>
    <t>Los tiros libres indirectos y directos y los lanzamientos desde el punto penal solamente podrán concederse por:</t>
  </si>
  <si>
    <t>Incorreciones cometidas con el balón en juego</t>
  </si>
  <si>
    <t>¿Cuál de las siguientes acciones no corresponde a ser sancionada si se comete de forma imprudente, temeraria o con uso de fuerza excesiva?</t>
  </si>
  <si>
    <t>golpear o intentarlo (cabezazos incluidos);</t>
  </si>
  <si>
    <t>1) Amonestación 2)Amonestación 3)Expulsión 4)Expulsión</t>
  </si>
  <si>
    <t>1) Sin medidas disciplinarias 2)Amonestación 3)Expulsión 4)Expulsión</t>
  </si>
  <si>
    <t>1) Expulsión 2)Expulsión 3)Expulsión 4)Expulsión</t>
  </si>
  <si>
    <t>1) Expulsión 2)Amonestación 3)Expulsión 4)Expulsión</t>
  </si>
  <si>
    <t>En el mismo instante, un jugador del equipo defensor propina un golpe con la mano de manera temeraria en el rostro de un adversario situado en el interior del área de meta adversaria, y un compañero de éste, a la altura del círculo central, le disputa el balón a un contrario incurriendo en una entrada de uso de fuerza excesiva. ¿Cómo se debe reanudar el juego?</t>
  </si>
  <si>
    <t>Tiro Libre Directo</t>
  </si>
  <si>
    <t>Tiro Penal</t>
  </si>
  <si>
    <t>Balón a Tierra</t>
  </si>
  <si>
    <t>Queda bajo criterio del árbitro</t>
  </si>
  <si>
    <t>manotazo sin disputa de balón se considera conducta violenta</t>
  </si>
  <si>
    <t>1)Amonestación al jugador que amaga 2) Amonestación 3)Ninguna medida disciplinaria</t>
  </si>
  <si>
    <t>1)Amonestación al jugador que saca 2) Amonestación 2)Ninguna medida disciplinaria</t>
  </si>
  <si>
    <t>1)Amonestación al jugador que amaga 2) Amonestación 2)Amonestación</t>
  </si>
  <si>
    <t xml:space="preserve">Qué medidas disciplinarias debe tomar el árbitro en los siguientes supuestos:
1) Un jugador amaga con sacar de banda y se lo cede a un compañero
2) Un jugador dilata la salida del terreno de juego en el momento de ser sustituido.
3) Un jugador que debe ser sustituido se negara a salir del terreno de juego. </t>
  </si>
  <si>
    <t>¿Cuántas condiciones hay para que el árbitro pueda bajar el brazo en un TLI?</t>
  </si>
  <si>
    <t>¿Cuántas reanudaciones se mencionan en la Regla 13?</t>
  </si>
  <si>
    <t>tocar el balón dos veces</t>
  </si>
  <si>
    <t>Cualquiera de los jugadores de campo podrá intercambiar su puesto con el guardameta en cualquier momento, siempre que…</t>
  </si>
  <si>
    <t>El cambio se efectúe con el juego detenido</t>
  </si>
  <si>
    <t>Se informe a un miembro del equipo arbitral antes de realizar el cambio</t>
  </si>
  <si>
    <t>con el juego detenido, por la línea central, después de que el jugador al que reemplace salga del TJ, tras recibir la señal del árbitro</t>
  </si>
  <si>
    <t>salga del TJ sin tocar a nadie, jugador toque la pelota antes de que bote</t>
  </si>
  <si>
    <t>se debe informar al árbitro, no a cualquiera del equipo arbitral</t>
  </si>
  <si>
    <t>Un guardameta es sancionado con saque de esquina por tener el balón controlado con sus manos durante más de ocho segundos. ¿En qué regla se especifica el lugar desde dónde tiene que efectuarse el saque?</t>
  </si>
  <si>
    <t>En la regla 12</t>
  </si>
  <si>
    <t>En la regla 13</t>
  </si>
  <si>
    <t>En la regla 17</t>
  </si>
  <si>
    <t>En un partido oficial con prórroga en el que el reglamento de la competición permite usar el máximo número de sustituciones. ¿Cuántas oportunidades de competición dispone como máximo cada equipo si hay un lesionado con conmoción cerebral?</t>
  </si>
  <si>
    <t>Cinco para el equipo y del lesionado; cuatro para el adversario</t>
  </si>
  <si>
    <t>TLI en área meta para atacante, TL dentro propia área, entrada/salida TJ, otros casos (v. Reglas 3, 11, 12)</t>
  </si>
  <si>
    <t xml:space="preserve">Se prohíbe que los árbitros y demás miembros del equipo arbitral "en el terreno de juego" lleven accesorios de joyería o cualquier otro equipamiento electrónico, cámaras incluidas </t>
  </si>
  <si>
    <t>no está especificado en una de las 11 señales del AA en la regla 6</t>
  </si>
  <si>
    <t>Se ejecuta un tiro libre rápidamente en el interior del círculo central, un jugador adversario que se halla a 6 metros intercepta el balón de forma voluntaria con la mano. Decisión:</t>
  </si>
  <si>
    <t>no hace falta que le de tiempo a salir, no es un saque de meta</t>
  </si>
  <si>
    <t>Tiro libre o penal</t>
  </si>
  <si>
    <t>Repetición del tiro libre</t>
  </si>
  <si>
    <t>El árbitro expulsará al atacante y concederá un tiro libre indirecto en el punto penalti a favor del equipo defensor</t>
  </si>
  <si>
    <t>12.1</t>
  </si>
  <si>
    <t>12.2</t>
  </si>
  <si>
    <t>12.3</t>
  </si>
  <si>
    <t>12.4</t>
  </si>
  <si>
    <t>Expulsará al entrenador por conducta antideportiva y ordenará un tiro libre indirecto a ejecutarse desde donde se encontraba el entrenador</t>
  </si>
  <si>
    <t>Expulsará al entrenador por desaprobar con palabras o acciones y ordenará un tiro libre indirecto a ejecutarse desde donde se encontraba el árbitro</t>
  </si>
  <si>
    <t>Según la Regla 12, Faltas y conducta incorrecta, ¿qué punto es el saque de esquina?</t>
  </si>
  <si>
    <t>Según el Programa de Calidad de la FIFA, los requisitos de calidad obligatorios en ciertos ámbitos de aplicación, se ofrecen recomendaciones uniformes en otras áreas, a partir de las que:</t>
  </si>
  <si>
    <t>Después de efectuar correctamente un saque de meta, pero antes de que el balón haya salido del área penal, un adversario entra en la misma, donde un defensor le hace falta. ¿Qué decisión toma el árbitro?</t>
  </si>
  <si>
    <t>Según estatutos, entendemos por ACTA ARBITRAL: documento necesario para el / la "…" de los hechos e incidentes</t>
  </si>
  <si>
    <t>En un TLD pateado directamente a propia meta</t>
  </si>
  <si>
    <t>En saque de meta, balón entra directamente en meta adversaria</t>
  </si>
  <si>
    <t>En saque de banda, balón entra directamente en meta adversaria</t>
  </si>
  <si>
    <t>En un tiro libre dentro del área de meta a favor del atacante, ¿cuál es la distancia mínima a la que deberá de estar cualquier adversario?</t>
  </si>
  <si>
    <t>Tocar el balón la mano al intentar marcar un gol</t>
  </si>
  <si>
    <t>Se considerará juego peligroso...</t>
  </si>
  <si>
    <t>¿Cuál de estas zonas pertenece al terreno de juego según la Regla 1?</t>
  </si>
  <si>
    <t>Las áreas técnicas</t>
  </si>
  <si>
    <t>El espacio entre las redes de la portería y la línea de meta</t>
  </si>
  <si>
    <t>Un jugador:
1) Derriba de forma temeraria a un adversario dentro del área de penal evitando una ocasión manifiesta de gol en la disputa del balón
2) Derriba de forma imprudente a un adversario dentro del área de penalevitando una ocasión manifiesta de gol en la disputa del balón
3) Derriba de forma temeraria a un adversario dentro del área de penal evitando una ocasión manifiesta de gol sin disputa del balón
4) Derriba de forma imprudente a un adversario dentro del área de penalevitando una ocasión manifiesta de gol sin disputa del balón</t>
  </si>
  <si>
    <t>Expulsa al jugador y reanuda el juego con TLI</t>
  </si>
  <si>
    <t>Amonesta al jugador y reanuda el juego con un BAT</t>
  </si>
  <si>
    <t>La publicidad comercial, ya sea real o virtual:</t>
  </si>
  <si>
    <t>Está prohibida en el TJ, dentro del área de las redes de la portería, en el área de revisión y en el área técnica desde la entrada de los equipos hasta el descanso del medio tiempo y desde la entrada para disputar el segundo tiempo hasta el final del partido</t>
  </si>
  <si>
    <t>Está permitida la reproducción virtual de logotipos o emblema de la FIFA, confederaciones, federaciones nacionales, competiciones, clubes u otras entidades cuando el balón no está en juego</t>
  </si>
  <si>
    <t>Un equipo va a realizar un saque de banda, sin embargo un jugador cede de repente el balón a otro del mismo equipo que estaba siendo atendido fuera y realiza el saque de banda:</t>
  </si>
  <si>
    <t>será válido si el árbitro permitió su vuelta al terreno de juego</t>
  </si>
  <si>
    <t>más de una opción podrá ser correcta</t>
  </si>
  <si>
    <t>el árbitro ordenará al jugador repetir el saque, obligando al mismo a entrar antes al terreno de juego</t>
  </si>
  <si>
    <t>el árbitro señalará saque de banda a favor del equipo adversario al ser cualquier otra infracción de la regla no mencionada de la regla 16</t>
  </si>
  <si>
    <t>Un compañero de equipo de un jugador que va a ejecutar un TLD se coloca a menos de un metro de una barrera formada por 4 personas. Decisión:</t>
  </si>
  <si>
    <t>Puede ser una de las dos anteriores y penal</t>
  </si>
  <si>
    <t>Un jugador consigue un gol apoyándose en los hombros de su compañero de equipo, el árbitro sanciona:</t>
  </si>
  <si>
    <t>TA + TLI</t>
  </si>
  <si>
    <t>NO TARJETA + TLD</t>
  </si>
  <si>
    <t>NO TARJETA + TLI</t>
  </si>
  <si>
    <t>TA + TLD</t>
  </si>
  <si>
    <t>¿Cuántos puntos definen el procedimiento de el saque inicial?</t>
  </si>
  <si>
    <t>Es un motivo de amonestación por conducta antideportiva:</t>
  </si>
  <si>
    <t>intercambiar su puesto con el del guardameta durante el juego o sin permiso del árbitro (v. Regla 3)</t>
  </si>
  <si>
    <t>intercambiar su puesto con el del guardameta durante el juego o sin permiso del árbitro (v. Regla 4)</t>
  </si>
  <si>
    <t>intercambiar su puesto con el del guardameta durante el juego o sin permiso del árbitro (v. Regla 5)</t>
  </si>
  <si>
    <t>intercambiar su puesto con el del guardameta durante el juego o sin permiso del árbitro (v. Regla 13)</t>
  </si>
  <si>
    <t>No cooperar con un árbitro, por parte de un cuerpo técnico, será motivo de:</t>
  </si>
  <si>
    <t>advertencia</t>
  </si>
  <si>
    <t>amonestación</t>
  </si>
  <si>
    <t>expulsión</t>
  </si>
  <si>
    <t>Más de una respueta puede ser correcta</t>
  </si>
  <si>
    <t>Un jugador extiende su camiseta para jugar el balón que cae sobre dicha prenda, lo amortigua y después lo juega con el pie. Decisión:</t>
  </si>
  <si>
    <t>El árbitro si detiene el juego TLD/penal</t>
  </si>
  <si>
    <t>El árbitro si detiene el juego TLI</t>
  </si>
  <si>
    <t>No estando el balón en juego ni impidiendo un ataque, un jugador lanza una botella a un rival de forma imprudente. Decisión:</t>
  </si>
  <si>
    <t>El árbitro amonestará al jugador infractor</t>
  </si>
  <si>
    <t>El árbitro expulsará al jugador infractor</t>
  </si>
  <si>
    <t>El árbitro podrá expulsar o amonestar al jugador, quedando tal decisión a su criterio</t>
  </si>
  <si>
    <t>Espíritu del fútbol</t>
  </si>
  <si>
    <t>Conjunto de valores o principios éticos propios del fútbol, pero también referido a un partido concreto (v. Regla 5)</t>
  </si>
  <si>
    <t>Conjunto de valores o principios éticos propios del fútbol, pero también referido a un partido concreto (v. Regla 12.3)</t>
  </si>
  <si>
    <t>Conjunto de valores o principios éticos propios del fútbol, pero también referido a un partido concreto (v. Regla 3)</t>
  </si>
  <si>
    <t>Conjunto de valores o principios éticos propios del fútbol, pero también referido a un partido concreto (v. Regla 12)</t>
  </si>
  <si>
    <t>Un jugador pasa el balón a un compañero situado en posición de fuera de juego, el balón rebota en el árbitro y le llega al mismo:</t>
  </si>
  <si>
    <t>FJ por interferir en el juego</t>
  </si>
  <si>
    <t>FJ por ganar ventaja</t>
  </si>
  <si>
    <t>Balón a tierra donde impacta en el árbitro</t>
  </si>
  <si>
    <t>Balón a tierra donde se encuentra el jugador</t>
  </si>
  <si>
    <t>¿Cuántas amonestaciones y expulsiones se contemplan en la Regla 4?</t>
  </si>
  <si>
    <t>1 TA y 1 TR</t>
  </si>
  <si>
    <t>2 TA y 2 TR</t>
  </si>
  <si>
    <t>2 TA y 0 TR</t>
  </si>
  <si>
    <t>2 TA y 1 TR</t>
  </si>
  <si>
    <t>¿Qué condiciones meteorológicas se deben tener en cuenta para realizar una pausa de refresco?</t>
  </si>
  <si>
    <t>Temperatura y humedad altas</t>
  </si>
  <si>
    <t>Temperaturas altas y humedad</t>
  </si>
  <si>
    <t>Temperatura y humedad entre otros factores climáticos</t>
  </si>
  <si>
    <t>Temperatura y humedad altas entre otros factores climáticos</t>
  </si>
  <si>
    <t>El árbitro autoriza a un jugador con TA a abandonar el terreno de juego para ser sustituido, antes de abandonar el mismo este se quita la camiseta, el árbitro:</t>
  </si>
  <si>
    <t>Le muestra tarjeta amarilla, expulsándolo, no permitiendo la sustitución</t>
  </si>
  <si>
    <t>No muestra ninguna tarjeta y permite la sustitución</t>
  </si>
  <si>
    <t>Le muestra tarjeta amarilla, una vez se realiza la sustitución, expulsándolo y reanudándose el juego</t>
  </si>
  <si>
    <t>Le muestra tarjeta amarilla, expulsándolo, permitiendo la sustitución siempre y cuando sea por otro jugador</t>
  </si>
  <si>
    <t>¿Cuál es el título de la regla 8?</t>
  </si>
  <si>
    <t>Una entrada será una disputa:</t>
  </si>
  <si>
    <t>Con el pie</t>
  </si>
  <si>
    <t>Con el pie o la pierna</t>
  </si>
  <si>
    <t>Con el pie, pierna o cualquier otra parte del cuerpo</t>
  </si>
  <si>
    <t>Las reglas no lo mencionan</t>
  </si>
  <si>
    <t>Sí, pero solo en la meta adversaria</t>
  </si>
  <si>
    <t>Sí, en ambas porterías</t>
  </si>
  <si>
    <t>¿Cuántos motivos existen de TA por conducta antideportiva?</t>
  </si>
  <si>
    <t>¿En cuántas reanudaciones del juego un compañero de equipo no tiene permitido estar en alguna zona del terreno de juego?</t>
  </si>
  <si>
    <t>¿Cuántos puntos definen el procedimiento de el balón a tierra?</t>
  </si>
  <si>
    <t>Amonestaciones según la regla 4</t>
  </si>
  <si>
    <t>Expulsiones según la regla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</si>
</sst>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222222"/>
      <name val="Calibri"/>
      <family val="2"/>
      <scheme val="minor"/>
    </font>
    <font>
      <u/>
      <sz val="11"/>
      <color theme="1"/>
      <name val="Calibri"/>
      <family val="2"/>
      <scheme val="minor"/>
    </font>
    <font>
      <sz val="9"/>
      <color rgb="FF222222"/>
      <name val="Arial"/>
      <family val="2"/>
    </font>
  </fonts>
  <fills count="10">
    <fill>
      <patternFill patternType="none"/>
    </fill>
    <fill>
      <patternFill patternType="gray125"/>
    </fill>
    <fill>
      <patternFill patternType="solid">
        <fgColor theme="9" tint="0.39997558519241921"/>
        <bgColor indexed="64"/>
      </patternFill>
    </fill>
    <fill>
      <patternFill patternType="solid">
        <fgColor rgb="FF92D050"/>
        <bgColor indexed="64"/>
      </patternFill>
    </fill>
    <fill>
      <patternFill patternType="solid">
        <fgColor theme="7"/>
        <bgColor indexed="64"/>
      </patternFill>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27">
    <xf numFmtId="0" fontId="0" fillId="0" borderId="0" xfId="0"/>
    <xf numFmtId="0" fontId="0" fillId="0" borderId="0" xfId="0" applyAlignment="1">
      <alignment wrapText="1"/>
    </xf>
    <xf numFmtId="0" fontId="0" fillId="0" borderId="0" xfId="0" applyAlignment="1">
      <alignment horizontal="right"/>
    </xf>
    <xf numFmtId="0" fontId="0" fillId="2" borderId="0" xfId="0" applyFill="1"/>
    <xf numFmtId="0" fontId="0" fillId="3" borderId="0" xfId="0" applyFill="1"/>
    <xf numFmtId="0" fontId="0" fillId="4" borderId="0" xfId="0" applyFill="1"/>
    <xf numFmtId="0" fontId="0" fillId="5" borderId="0" xfId="0" applyFill="1"/>
    <xf numFmtId="0" fontId="1" fillId="0" borderId="0" xfId="0" applyFont="1"/>
    <xf numFmtId="0" fontId="1" fillId="0" borderId="0" xfId="0" applyFont="1" applyAlignment="1">
      <alignment horizontal="justify" vertical="center" wrapText="1"/>
    </xf>
    <xf numFmtId="0" fontId="0" fillId="7" borderId="0" xfId="0" applyFill="1"/>
    <xf numFmtId="0" fontId="0" fillId="6" borderId="0" xfId="0" applyFill="1"/>
    <xf numFmtId="0" fontId="0" fillId="0" borderId="0" xfId="0" applyAlignment="1">
      <alignment horizontal="right" vertical="center"/>
    </xf>
    <xf numFmtId="17" fontId="0" fillId="0" borderId="0" xfId="0" applyNumberFormat="1" applyAlignment="1">
      <alignment horizontal="right"/>
    </xf>
    <xf numFmtId="0" fontId="0" fillId="8" borderId="0" xfId="0" applyFill="1" applyAlignment="1">
      <alignment horizontal="right"/>
    </xf>
    <xf numFmtId="0" fontId="0" fillId="8" borderId="0" xfId="0" applyFill="1"/>
    <xf numFmtId="0" fontId="1" fillId="5" borderId="0" xfId="0" applyFont="1" applyFill="1"/>
    <xf numFmtId="0" fontId="0" fillId="5" borderId="0" xfId="0" applyFill="1" applyAlignment="1">
      <alignment wrapText="1"/>
    </xf>
    <xf numFmtId="0" fontId="0" fillId="9" borderId="0" xfId="0" applyFill="1" applyAlignment="1">
      <alignment horizontal="right"/>
    </xf>
    <xf numFmtId="0" fontId="0" fillId="7" borderId="0" xfId="0" applyFill="1" applyAlignment="1">
      <alignment horizontal="right"/>
    </xf>
    <xf numFmtId="0" fontId="2" fillId="0" borderId="0" xfId="0" applyFont="1"/>
    <xf numFmtId="0" fontId="1" fillId="6" borderId="0" xfId="0" applyFont="1" applyFill="1"/>
    <xf numFmtId="0" fontId="3" fillId="0" borderId="0" xfId="0" applyFont="1"/>
    <xf numFmtId="0" fontId="0" fillId="2" borderId="0" xfId="0" applyFill="1" applyAlignment="1">
      <alignment horizontal="right"/>
    </xf>
    <xf numFmtId="0" fontId="1" fillId="0" borderId="0" xfId="0" applyFont="1" applyAlignment="1">
      <alignment wrapText="1"/>
    </xf>
    <xf numFmtId="0" fontId="0" fillId="8" borderId="0" xfId="0" applyFill="1" applyAlignment="1">
      <alignment horizontal="center"/>
    </xf>
    <xf numFmtId="14" fontId="0" fillId="8" borderId="0" xfId="0" applyNumberFormat="1" applyFill="1"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C0964-BAA5-4317-9D4C-FF412C8D1DF9}">
  <dimension ref="A1:M182"/>
  <sheetViews>
    <sheetView workbookViewId="0"/>
  </sheetViews>
  <sheetFormatPr baseColWidth="10" defaultRowHeight="14.4" x14ac:dyDescent="0.3"/>
  <cols>
    <col min="1" max="1" width="34.77734375" customWidth="1"/>
  </cols>
  <sheetData>
    <row r="1" spans="1:13" ht="13.8" customHeight="1" x14ac:dyDescent="0.3">
      <c r="A1" s="4" t="s">
        <v>4</v>
      </c>
      <c r="B1" t="s">
        <v>5</v>
      </c>
      <c r="C1" t="s">
        <v>6</v>
      </c>
      <c r="D1" t="s">
        <v>7</v>
      </c>
      <c r="E1" t="s">
        <v>8</v>
      </c>
      <c r="F1" t="s">
        <v>9</v>
      </c>
      <c r="G1" t="s">
        <v>10</v>
      </c>
      <c r="H1" t="s">
        <v>11</v>
      </c>
      <c r="I1" t="s">
        <v>12</v>
      </c>
      <c r="J1" t="s">
        <v>13</v>
      </c>
      <c r="K1" t="s">
        <v>14</v>
      </c>
      <c r="L1" t="s">
        <v>15</v>
      </c>
      <c r="M1" t="s">
        <v>27</v>
      </c>
    </row>
    <row r="2" spans="1:13" x14ac:dyDescent="0.3">
      <c r="A2" t="s">
        <v>0</v>
      </c>
      <c r="B2" t="s">
        <v>1</v>
      </c>
      <c r="C2" t="s">
        <v>2</v>
      </c>
      <c r="D2" t="s">
        <v>3</v>
      </c>
      <c r="L2" s="2" t="s">
        <v>29</v>
      </c>
      <c r="M2">
        <v>3</v>
      </c>
    </row>
    <row r="3" spans="1:13" ht="15.6" customHeight="1" x14ac:dyDescent="0.3">
      <c r="A3" t="s">
        <v>16</v>
      </c>
      <c r="B3" t="s">
        <v>17</v>
      </c>
      <c r="C3" s="1" t="s">
        <v>26</v>
      </c>
      <c r="D3" t="s">
        <v>18</v>
      </c>
      <c r="L3" s="2" t="s">
        <v>61</v>
      </c>
      <c r="M3">
        <v>3</v>
      </c>
    </row>
    <row r="4" spans="1:13" ht="12.6" customHeight="1" x14ac:dyDescent="0.3">
      <c r="A4" t="s">
        <v>19</v>
      </c>
      <c r="B4" s="1" t="s">
        <v>20</v>
      </c>
      <c r="C4" s="1" t="s">
        <v>22</v>
      </c>
      <c r="D4" t="s">
        <v>21</v>
      </c>
      <c r="L4" s="2" t="s">
        <v>29</v>
      </c>
      <c r="M4">
        <v>3</v>
      </c>
    </row>
    <row r="5" spans="1:13" x14ac:dyDescent="0.3">
      <c r="A5" t="s">
        <v>34</v>
      </c>
      <c r="B5" t="s">
        <v>35</v>
      </c>
      <c r="C5" t="s">
        <v>36</v>
      </c>
      <c r="D5" t="s">
        <v>37</v>
      </c>
      <c r="L5" s="2" t="s">
        <v>29</v>
      </c>
      <c r="M5">
        <v>3</v>
      </c>
    </row>
    <row r="6" spans="1:13" x14ac:dyDescent="0.3">
      <c r="A6" t="s">
        <v>30</v>
      </c>
      <c r="B6" t="s">
        <v>31</v>
      </c>
      <c r="C6" t="s">
        <v>32</v>
      </c>
      <c r="D6" t="s">
        <v>33</v>
      </c>
      <c r="L6" s="2" t="s">
        <v>61</v>
      </c>
      <c r="M6">
        <v>3</v>
      </c>
    </row>
    <row r="7" spans="1:13" x14ac:dyDescent="0.3">
      <c r="A7" t="s">
        <v>23</v>
      </c>
      <c r="B7" t="s">
        <v>24</v>
      </c>
      <c r="C7" t="s">
        <v>28</v>
      </c>
      <c r="D7" t="s">
        <v>25</v>
      </c>
      <c r="L7" s="2" t="s">
        <v>29</v>
      </c>
      <c r="M7">
        <v>3</v>
      </c>
    </row>
    <row r="8" spans="1:13" x14ac:dyDescent="0.3">
      <c r="A8" t="s">
        <v>38</v>
      </c>
      <c r="B8" t="s">
        <v>39</v>
      </c>
      <c r="C8" t="s">
        <v>40</v>
      </c>
      <c r="D8" t="s">
        <v>41</v>
      </c>
      <c r="L8" s="2" t="s">
        <v>62</v>
      </c>
      <c r="M8">
        <v>3</v>
      </c>
    </row>
    <row r="9" spans="1:13" x14ac:dyDescent="0.3">
      <c r="A9" t="s">
        <v>42</v>
      </c>
      <c r="B9" t="s">
        <v>44</v>
      </c>
      <c r="C9" t="s">
        <v>43</v>
      </c>
      <c r="D9" t="s">
        <v>45</v>
      </c>
      <c r="L9" s="2" t="s">
        <v>61</v>
      </c>
      <c r="M9">
        <v>3</v>
      </c>
    </row>
    <row r="10" spans="1:13" x14ac:dyDescent="0.3">
      <c r="A10" t="s">
        <v>46</v>
      </c>
      <c r="B10" t="s">
        <v>47</v>
      </c>
      <c r="C10" t="s">
        <v>48</v>
      </c>
      <c r="D10" t="s">
        <v>49</v>
      </c>
      <c r="E10" t="s">
        <v>50</v>
      </c>
      <c r="L10" s="2" t="s">
        <v>62</v>
      </c>
      <c r="M10">
        <v>4</v>
      </c>
    </row>
    <row r="11" spans="1:13" x14ac:dyDescent="0.3">
      <c r="A11" t="s">
        <v>51</v>
      </c>
      <c r="B11" t="s">
        <v>52</v>
      </c>
      <c r="C11" t="s">
        <v>53</v>
      </c>
      <c r="D11" t="s">
        <v>54</v>
      </c>
      <c r="E11" t="s">
        <v>55</v>
      </c>
      <c r="L11" s="2" t="s">
        <v>62</v>
      </c>
      <c r="M11">
        <v>4</v>
      </c>
    </row>
    <row r="12" spans="1:13" x14ac:dyDescent="0.3">
      <c r="A12" t="s">
        <v>56</v>
      </c>
      <c r="B12" t="s">
        <v>57</v>
      </c>
      <c r="C12" t="s">
        <v>58</v>
      </c>
      <c r="D12" t="s">
        <v>59</v>
      </c>
      <c r="E12" t="s">
        <v>60</v>
      </c>
      <c r="L12" s="2" t="s">
        <v>62</v>
      </c>
      <c r="M12">
        <v>4</v>
      </c>
    </row>
    <row r="13" spans="1:13" x14ac:dyDescent="0.3">
      <c r="A13" t="s">
        <v>785</v>
      </c>
      <c r="B13" t="s">
        <v>786</v>
      </c>
      <c r="C13" t="s">
        <v>787</v>
      </c>
      <c r="D13" t="s">
        <v>788</v>
      </c>
      <c r="E13" t="s">
        <v>789</v>
      </c>
      <c r="L13" s="2" t="s">
        <v>71</v>
      </c>
      <c r="M13">
        <v>4</v>
      </c>
    </row>
    <row r="14" spans="1:13" ht="15.6" customHeight="1" x14ac:dyDescent="0.3">
      <c r="A14" s="1" t="s">
        <v>790</v>
      </c>
      <c r="B14" t="s">
        <v>791</v>
      </c>
      <c r="C14" t="s">
        <v>792</v>
      </c>
      <c r="D14" t="s">
        <v>793</v>
      </c>
      <c r="E14" t="s">
        <v>794</v>
      </c>
      <c r="L14" s="2" t="s">
        <v>61</v>
      </c>
      <c r="M14">
        <v>4</v>
      </c>
    </row>
    <row r="15" spans="1:13" x14ac:dyDescent="0.3">
      <c r="A15" t="s">
        <v>795</v>
      </c>
      <c r="B15" t="s">
        <v>796</v>
      </c>
      <c r="C15" t="s">
        <v>797</v>
      </c>
      <c r="D15" t="s">
        <v>798</v>
      </c>
      <c r="E15" t="s">
        <v>437</v>
      </c>
      <c r="L15" s="2" t="s">
        <v>61</v>
      </c>
      <c r="M15">
        <v>4</v>
      </c>
    </row>
    <row r="16" spans="1:13" x14ac:dyDescent="0.3">
      <c r="A16" t="s">
        <v>799</v>
      </c>
      <c r="B16" t="s">
        <v>800</v>
      </c>
      <c r="C16" t="s">
        <v>801</v>
      </c>
      <c r="D16" t="s">
        <v>802</v>
      </c>
      <c r="E16" t="s">
        <v>794</v>
      </c>
      <c r="L16" s="2" t="s">
        <v>71</v>
      </c>
      <c r="M16">
        <v>4</v>
      </c>
    </row>
    <row r="17" spans="1:13" x14ac:dyDescent="0.3">
      <c r="A17" t="s">
        <v>803</v>
      </c>
      <c r="B17" t="s">
        <v>760</v>
      </c>
      <c r="C17" t="s">
        <v>761</v>
      </c>
      <c r="D17" t="s">
        <v>804</v>
      </c>
      <c r="E17" t="s">
        <v>55</v>
      </c>
      <c r="L17" s="2" t="s">
        <v>61</v>
      </c>
      <c r="M17">
        <v>4</v>
      </c>
    </row>
    <row r="18" spans="1:13" x14ac:dyDescent="0.3">
      <c r="A18" t="s">
        <v>805</v>
      </c>
      <c r="B18" t="s">
        <v>806</v>
      </c>
      <c r="C18" t="s">
        <v>807</v>
      </c>
      <c r="D18" t="s">
        <v>808</v>
      </c>
      <c r="E18" t="s">
        <v>809</v>
      </c>
      <c r="L18" s="2" t="s">
        <v>62</v>
      </c>
      <c r="M18">
        <v>4</v>
      </c>
    </row>
    <row r="19" spans="1:13" x14ac:dyDescent="0.3">
      <c r="A19" t="s">
        <v>810</v>
      </c>
      <c r="B19" t="s">
        <v>811</v>
      </c>
      <c r="C19" t="s">
        <v>812</v>
      </c>
      <c r="D19" t="s">
        <v>813</v>
      </c>
      <c r="E19" t="s">
        <v>437</v>
      </c>
      <c r="L19" s="2" t="s">
        <v>71</v>
      </c>
      <c r="M19">
        <v>4</v>
      </c>
    </row>
    <row r="20" spans="1:13" x14ac:dyDescent="0.3">
      <c r="A20" t="s">
        <v>814</v>
      </c>
      <c r="B20" t="s">
        <v>815</v>
      </c>
      <c r="C20" t="s">
        <v>816</v>
      </c>
      <c r="D20" t="s">
        <v>817</v>
      </c>
      <c r="E20" t="s">
        <v>55</v>
      </c>
      <c r="L20" s="2" t="s">
        <v>29</v>
      </c>
      <c r="M20">
        <v>4</v>
      </c>
    </row>
    <row r="21" spans="1:13" ht="15" customHeight="1" x14ac:dyDescent="0.3">
      <c r="A21" t="s">
        <v>814</v>
      </c>
      <c r="B21" s="1" t="s">
        <v>2143</v>
      </c>
      <c r="C21" t="s">
        <v>818</v>
      </c>
      <c r="D21" t="s">
        <v>819</v>
      </c>
      <c r="E21" t="s">
        <v>55</v>
      </c>
      <c r="L21" s="2" t="s">
        <v>29</v>
      </c>
      <c r="M21">
        <v>4</v>
      </c>
    </row>
    <row r="22" spans="1:13" x14ac:dyDescent="0.3">
      <c r="A22" t="s">
        <v>820</v>
      </c>
      <c r="B22" t="s">
        <v>821</v>
      </c>
      <c r="C22" t="s">
        <v>822</v>
      </c>
      <c r="D22" t="s">
        <v>823</v>
      </c>
      <c r="E22" t="s">
        <v>824</v>
      </c>
      <c r="L22" s="2" t="s">
        <v>29</v>
      </c>
      <c r="M22">
        <v>4</v>
      </c>
    </row>
    <row r="23" spans="1:13" x14ac:dyDescent="0.3">
      <c r="A23" t="s">
        <v>825</v>
      </c>
      <c r="B23" t="s">
        <v>826</v>
      </c>
      <c r="C23" t="s">
        <v>827</v>
      </c>
      <c r="D23" t="s">
        <v>828</v>
      </c>
      <c r="E23" t="s">
        <v>55</v>
      </c>
      <c r="L23" s="2" t="s">
        <v>61</v>
      </c>
      <c r="M23">
        <v>4</v>
      </c>
    </row>
    <row r="24" spans="1:13" x14ac:dyDescent="0.3">
      <c r="A24" t="s">
        <v>829</v>
      </c>
      <c r="B24" t="s">
        <v>830</v>
      </c>
      <c r="C24" t="s">
        <v>831</v>
      </c>
      <c r="D24" t="s">
        <v>832</v>
      </c>
      <c r="L24" s="2" t="s">
        <v>61</v>
      </c>
      <c r="M24">
        <v>3</v>
      </c>
    </row>
    <row r="25" spans="1:13" ht="14.4" customHeight="1" x14ac:dyDescent="0.3">
      <c r="A25" t="s">
        <v>833</v>
      </c>
      <c r="B25" s="1" t="s">
        <v>836</v>
      </c>
      <c r="C25" t="s">
        <v>834</v>
      </c>
      <c r="D25" t="s">
        <v>835</v>
      </c>
      <c r="E25" t="s">
        <v>55</v>
      </c>
      <c r="L25" s="2" t="s">
        <v>71</v>
      </c>
      <c r="M25">
        <v>4</v>
      </c>
    </row>
    <row r="26" spans="1:13" x14ac:dyDescent="0.3">
      <c r="A26" t="s">
        <v>837</v>
      </c>
      <c r="B26" t="s">
        <v>245</v>
      </c>
      <c r="C26" t="s">
        <v>838</v>
      </c>
      <c r="D26" t="s">
        <v>839</v>
      </c>
      <c r="E26" t="s">
        <v>840</v>
      </c>
      <c r="L26" s="2" t="s">
        <v>29</v>
      </c>
      <c r="M26">
        <v>4</v>
      </c>
    </row>
    <row r="27" spans="1:13" x14ac:dyDescent="0.3">
      <c r="A27" t="s">
        <v>841</v>
      </c>
      <c r="B27" t="s">
        <v>842</v>
      </c>
      <c r="C27" t="s">
        <v>843</v>
      </c>
      <c r="D27" t="s">
        <v>844</v>
      </c>
      <c r="E27" t="s">
        <v>55</v>
      </c>
      <c r="L27" s="2" t="s">
        <v>62</v>
      </c>
      <c r="M27">
        <v>4</v>
      </c>
    </row>
    <row r="28" spans="1:13" x14ac:dyDescent="0.3">
      <c r="A28" t="s">
        <v>845</v>
      </c>
      <c r="B28" t="s">
        <v>846</v>
      </c>
      <c r="C28" t="s">
        <v>847</v>
      </c>
      <c r="D28" t="s">
        <v>848</v>
      </c>
      <c r="E28" t="s">
        <v>794</v>
      </c>
      <c r="L28" s="2" t="s">
        <v>29</v>
      </c>
      <c r="M28">
        <v>4</v>
      </c>
    </row>
    <row r="29" spans="1:13" x14ac:dyDescent="0.3">
      <c r="A29" t="s">
        <v>849</v>
      </c>
      <c r="B29" t="s">
        <v>850</v>
      </c>
      <c r="C29" t="s">
        <v>851</v>
      </c>
      <c r="D29" t="s">
        <v>852</v>
      </c>
      <c r="E29" t="s">
        <v>853</v>
      </c>
      <c r="L29" s="2" t="s">
        <v>71</v>
      </c>
      <c r="M29">
        <v>4</v>
      </c>
    </row>
    <row r="30" spans="1:13" x14ac:dyDescent="0.3">
      <c r="A30" t="s">
        <v>854</v>
      </c>
      <c r="B30" t="s">
        <v>855</v>
      </c>
      <c r="C30" t="s">
        <v>856</v>
      </c>
      <c r="D30" t="s">
        <v>857</v>
      </c>
      <c r="E30" t="s">
        <v>858</v>
      </c>
      <c r="L30" s="2" t="s">
        <v>62</v>
      </c>
      <c r="M30">
        <v>4</v>
      </c>
    </row>
    <row r="31" spans="1:13" x14ac:dyDescent="0.3">
      <c r="A31" t="s">
        <v>859</v>
      </c>
      <c r="B31" t="s">
        <v>860</v>
      </c>
      <c r="C31" t="s">
        <v>861</v>
      </c>
      <c r="D31" t="s">
        <v>862</v>
      </c>
      <c r="E31" t="s">
        <v>863</v>
      </c>
      <c r="L31" s="2" t="s">
        <v>61</v>
      </c>
      <c r="M31">
        <v>4</v>
      </c>
    </row>
    <row r="32" spans="1:13" x14ac:dyDescent="0.3">
      <c r="A32" t="s">
        <v>3687</v>
      </c>
      <c r="B32" t="s">
        <v>3688</v>
      </c>
      <c r="C32" t="s">
        <v>3689</v>
      </c>
      <c r="D32" t="s">
        <v>3690</v>
      </c>
      <c r="E32" t="s">
        <v>794</v>
      </c>
      <c r="L32" s="2" t="s">
        <v>62</v>
      </c>
      <c r="M32">
        <v>4</v>
      </c>
    </row>
    <row r="33" spans="1:13" x14ac:dyDescent="0.3">
      <c r="A33" t="s">
        <v>3691</v>
      </c>
      <c r="B33" t="s">
        <v>3692</v>
      </c>
      <c r="C33" t="s">
        <v>3693</v>
      </c>
      <c r="D33" t="s">
        <v>3694</v>
      </c>
      <c r="E33" t="s">
        <v>3695</v>
      </c>
      <c r="L33" s="2" t="s">
        <v>62</v>
      </c>
      <c r="M33">
        <v>4</v>
      </c>
    </row>
    <row r="34" spans="1:13" x14ac:dyDescent="0.3">
      <c r="A34" t="s">
        <v>3696</v>
      </c>
      <c r="B34" t="s">
        <v>245</v>
      </c>
      <c r="C34" t="s">
        <v>244</v>
      </c>
      <c r="D34" t="s">
        <v>870</v>
      </c>
      <c r="E34" t="s">
        <v>3697</v>
      </c>
      <c r="L34" s="2" t="s">
        <v>29</v>
      </c>
      <c r="M34">
        <v>4</v>
      </c>
    </row>
    <row r="35" spans="1:13" x14ac:dyDescent="0.3">
      <c r="A35" t="s">
        <v>3698</v>
      </c>
      <c r="B35" t="s">
        <v>244</v>
      </c>
      <c r="C35" t="s">
        <v>245</v>
      </c>
      <c r="D35" t="s">
        <v>3699</v>
      </c>
      <c r="E35" t="s">
        <v>3700</v>
      </c>
      <c r="L35" s="2" t="s">
        <v>61</v>
      </c>
      <c r="M35">
        <v>4</v>
      </c>
    </row>
    <row r="36" spans="1:13" x14ac:dyDescent="0.3">
      <c r="A36" t="s">
        <v>3701</v>
      </c>
      <c r="B36" t="s">
        <v>3702</v>
      </c>
      <c r="C36" t="s">
        <v>3703</v>
      </c>
      <c r="D36" t="s">
        <v>3704</v>
      </c>
      <c r="E36" t="s">
        <v>3705</v>
      </c>
      <c r="L36" s="2" t="s">
        <v>71</v>
      </c>
      <c r="M36">
        <v>4</v>
      </c>
    </row>
    <row r="37" spans="1:13" x14ac:dyDescent="0.3">
      <c r="A37" t="s">
        <v>3706</v>
      </c>
      <c r="B37" t="s">
        <v>3707</v>
      </c>
      <c r="C37" t="s">
        <v>3708</v>
      </c>
      <c r="D37" t="s">
        <v>3709</v>
      </c>
      <c r="E37" t="s">
        <v>290</v>
      </c>
      <c r="L37" s="2" t="s">
        <v>61</v>
      </c>
      <c r="M37">
        <v>4</v>
      </c>
    </row>
    <row r="38" spans="1:13" x14ac:dyDescent="0.3">
      <c r="A38" t="s">
        <v>3710</v>
      </c>
      <c r="B38" t="s">
        <v>3711</v>
      </c>
      <c r="C38" t="s">
        <v>3712</v>
      </c>
      <c r="D38" t="s">
        <v>3713</v>
      </c>
      <c r="E38" t="s">
        <v>3714</v>
      </c>
      <c r="L38" s="2" t="s">
        <v>71</v>
      </c>
      <c r="M38">
        <v>4</v>
      </c>
    </row>
    <row r="39" spans="1:13" x14ac:dyDescent="0.3">
      <c r="A39" t="s">
        <v>3715</v>
      </c>
      <c r="B39" t="s">
        <v>3716</v>
      </c>
      <c r="C39" t="s">
        <v>3717</v>
      </c>
      <c r="D39" t="s">
        <v>3718</v>
      </c>
      <c r="E39" t="s">
        <v>3719</v>
      </c>
      <c r="L39" s="2" t="s">
        <v>71</v>
      </c>
      <c r="M39">
        <v>4</v>
      </c>
    </row>
    <row r="40" spans="1:13" x14ac:dyDescent="0.3">
      <c r="A40" t="s">
        <v>3720</v>
      </c>
      <c r="B40" t="s">
        <v>3721</v>
      </c>
      <c r="C40" t="s">
        <v>3722</v>
      </c>
      <c r="D40" t="s">
        <v>3723</v>
      </c>
      <c r="E40" t="s">
        <v>3724</v>
      </c>
      <c r="L40" s="2" t="s">
        <v>29</v>
      </c>
      <c r="M40">
        <v>4</v>
      </c>
    </row>
    <row r="41" spans="1:13" x14ac:dyDescent="0.3">
      <c r="A41" t="s">
        <v>3725</v>
      </c>
      <c r="B41" t="s">
        <v>3726</v>
      </c>
      <c r="C41" t="s">
        <v>3727</v>
      </c>
      <c r="D41" t="s">
        <v>3728</v>
      </c>
      <c r="E41" t="s">
        <v>3729</v>
      </c>
      <c r="L41" s="2" t="s">
        <v>29</v>
      </c>
      <c r="M41">
        <v>4</v>
      </c>
    </row>
    <row r="42" spans="1:13" x14ac:dyDescent="0.3">
      <c r="A42" t="s">
        <v>3730</v>
      </c>
      <c r="B42" t="s">
        <v>3731</v>
      </c>
      <c r="C42" t="s">
        <v>3732</v>
      </c>
      <c r="D42" t="s">
        <v>3733</v>
      </c>
      <c r="E42" t="s">
        <v>3734</v>
      </c>
      <c r="L42" s="2" t="s">
        <v>71</v>
      </c>
      <c r="M42">
        <v>4</v>
      </c>
    </row>
    <row r="43" spans="1:13" x14ac:dyDescent="0.3">
      <c r="A43" t="s">
        <v>3735</v>
      </c>
      <c r="B43" t="s">
        <v>245</v>
      </c>
      <c r="C43" t="s">
        <v>3736</v>
      </c>
      <c r="D43" t="s">
        <v>3737</v>
      </c>
      <c r="E43" t="s">
        <v>3738</v>
      </c>
      <c r="L43" s="2" t="s">
        <v>61</v>
      </c>
      <c r="M43">
        <v>4</v>
      </c>
    </row>
    <row r="44" spans="1:13" x14ac:dyDescent="0.3">
      <c r="A44" t="s">
        <v>3739</v>
      </c>
      <c r="B44" t="s">
        <v>3740</v>
      </c>
      <c r="C44" t="s">
        <v>3741</v>
      </c>
      <c r="D44" t="s">
        <v>3742</v>
      </c>
      <c r="E44" t="s">
        <v>3743</v>
      </c>
      <c r="L44" s="2" t="s">
        <v>71</v>
      </c>
      <c r="M44">
        <v>4</v>
      </c>
    </row>
    <row r="45" spans="1:13" x14ac:dyDescent="0.3">
      <c r="A45" t="s">
        <v>3744</v>
      </c>
      <c r="B45" t="s">
        <v>3745</v>
      </c>
      <c r="C45" t="s">
        <v>3746</v>
      </c>
      <c r="D45" t="s">
        <v>3747</v>
      </c>
      <c r="E45" t="s">
        <v>290</v>
      </c>
      <c r="L45" s="2" t="s">
        <v>29</v>
      </c>
      <c r="M45">
        <v>4</v>
      </c>
    </row>
    <row r="46" spans="1:13" x14ac:dyDescent="0.3">
      <c r="A46" t="s">
        <v>3748</v>
      </c>
      <c r="B46" t="s">
        <v>3749</v>
      </c>
      <c r="C46" t="s">
        <v>3750</v>
      </c>
      <c r="D46" t="s">
        <v>3751</v>
      </c>
      <c r="E46" t="s">
        <v>290</v>
      </c>
      <c r="L46" s="2" t="s">
        <v>29</v>
      </c>
      <c r="M46">
        <v>4</v>
      </c>
    </row>
    <row r="47" spans="1:13" x14ac:dyDescent="0.3">
      <c r="A47" t="s">
        <v>3752</v>
      </c>
      <c r="B47" t="s">
        <v>245</v>
      </c>
      <c r="C47" t="s">
        <v>3753</v>
      </c>
      <c r="D47" t="s">
        <v>3754</v>
      </c>
      <c r="E47" t="s">
        <v>225</v>
      </c>
      <c r="L47" s="2" t="s">
        <v>29</v>
      </c>
      <c r="M47">
        <v>4</v>
      </c>
    </row>
    <row r="48" spans="1:13" x14ac:dyDescent="0.3">
      <c r="A48" t="s">
        <v>3755</v>
      </c>
      <c r="B48" t="s">
        <v>3756</v>
      </c>
      <c r="C48" t="s">
        <v>3757</v>
      </c>
      <c r="D48" t="s">
        <v>3758</v>
      </c>
      <c r="E48" t="s">
        <v>3759</v>
      </c>
      <c r="L48" s="2" t="s">
        <v>62</v>
      </c>
      <c r="M48">
        <v>4</v>
      </c>
    </row>
    <row r="49" spans="1:13" x14ac:dyDescent="0.3">
      <c r="A49" t="s">
        <v>3760</v>
      </c>
      <c r="B49" t="s">
        <v>3761</v>
      </c>
      <c r="C49" t="s">
        <v>3762</v>
      </c>
      <c r="D49" t="s">
        <v>3763</v>
      </c>
      <c r="E49" t="s">
        <v>3764</v>
      </c>
      <c r="L49" s="2" t="s">
        <v>29</v>
      </c>
      <c r="M49">
        <v>4</v>
      </c>
    </row>
    <row r="50" spans="1:13" x14ac:dyDescent="0.3">
      <c r="A50" t="s">
        <v>3765</v>
      </c>
      <c r="B50" t="s">
        <v>3766</v>
      </c>
      <c r="C50" t="s">
        <v>3767</v>
      </c>
      <c r="D50" t="s">
        <v>3768</v>
      </c>
      <c r="E50" t="s">
        <v>3769</v>
      </c>
      <c r="L50" s="2" t="s">
        <v>29</v>
      </c>
      <c r="M50">
        <v>4</v>
      </c>
    </row>
    <row r="51" spans="1:13" x14ac:dyDescent="0.3">
      <c r="A51" t="s">
        <v>3770</v>
      </c>
      <c r="B51" t="s">
        <v>3771</v>
      </c>
      <c r="C51" t="s">
        <v>3772</v>
      </c>
      <c r="D51" t="s">
        <v>3773</v>
      </c>
      <c r="E51" t="s">
        <v>1211</v>
      </c>
      <c r="L51" s="2" t="s">
        <v>71</v>
      </c>
      <c r="M51">
        <v>4</v>
      </c>
    </row>
    <row r="52" spans="1:13" x14ac:dyDescent="0.3">
      <c r="A52" t="s">
        <v>3774</v>
      </c>
      <c r="B52" t="s">
        <v>3775</v>
      </c>
      <c r="C52" t="s">
        <v>3776</v>
      </c>
      <c r="D52" t="s">
        <v>3777</v>
      </c>
      <c r="E52" t="s">
        <v>1211</v>
      </c>
      <c r="L52" s="2" t="s">
        <v>71</v>
      </c>
      <c r="M52">
        <v>4</v>
      </c>
    </row>
    <row r="53" spans="1:13" x14ac:dyDescent="0.3">
      <c r="A53" t="s">
        <v>3778</v>
      </c>
      <c r="B53" t="s">
        <v>3780</v>
      </c>
      <c r="C53" t="s">
        <v>3781</v>
      </c>
      <c r="D53" t="s">
        <v>3779</v>
      </c>
      <c r="E53" t="s">
        <v>366</v>
      </c>
      <c r="L53" s="2" t="s">
        <v>71</v>
      </c>
      <c r="M53">
        <v>4</v>
      </c>
    </row>
    <row r="54" spans="1:13" x14ac:dyDescent="0.3">
      <c r="A54" t="s">
        <v>3782</v>
      </c>
      <c r="B54" t="s">
        <v>3783</v>
      </c>
      <c r="C54" t="s">
        <v>3784</v>
      </c>
      <c r="D54" t="s">
        <v>3785</v>
      </c>
      <c r="E54" t="s">
        <v>3786</v>
      </c>
      <c r="L54" s="2" t="s">
        <v>29</v>
      </c>
      <c r="M54">
        <v>4</v>
      </c>
    </row>
    <row r="55" spans="1:13" x14ac:dyDescent="0.3">
      <c r="A55" t="s">
        <v>3787</v>
      </c>
      <c r="B55" t="s">
        <v>3788</v>
      </c>
      <c r="C55" t="s">
        <v>3789</v>
      </c>
      <c r="D55" t="s">
        <v>3790</v>
      </c>
      <c r="E55" t="s">
        <v>3791</v>
      </c>
      <c r="L55" s="2" t="s">
        <v>62</v>
      </c>
      <c r="M55">
        <v>4</v>
      </c>
    </row>
    <row r="56" spans="1:13" x14ac:dyDescent="0.3">
      <c r="A56" t="s">
        <v>3792</v>
      </c>
      <c r="B56" t="s">
        <v>3793</v>
      </c>
      <c r="C56" t="s">
        <v>3794</v>
      </c>
      <c r="D56" t="s">
        <v>3795</v>
      </c>
      <c r="E56" t="s">
        <v>1654</v>
      </c>
      <c r="L56" s="2" t="s">
        <v>29</v>
      </c>
      <c r="M56">
        <v>4</v>
      </c>
    </row>
    <row r="57" spans="1:13" x14ac:dyDescent="0.3">
      <c r="A57" t="s">
        <v>3796</v>
      </c>
      <c r="B57" t="s">
        <v>3797</v>
      </c>
      <c r="C57" t="s">
        <v>3798</v>
      </c>
      <c r="D57" t="s">
        <v>3799</v>
      </c>
      <c r="L57" s="2" t="s">
        <v>29</v>
      </c>
      <c r="M57">
        <v>3</v>
      </c>
    </row>
    <row r="58" spans="1:13" x14ac:dyDescent="0.3">
      <c r="A58" t="s">
        <v>3800</v>
      </c>
      <c r="B58" t="s">
        <v>3801</v>
      </c>
      <c r="C58" t="s">
        <v>3802</v>
      </c>
      <c r="D58" t="s">
        <v>3803</v>
      </c>
      <c r="E58" t="s">
        <v>1654</v>
      </c>
      <c r="L58" s="2" t="s">
        <v>61</v>
      </c>
      <c r="M58">
        <v>4</v>
      </c>
    </row>
    <row r="59" spans="1:13" x14ac:dyDescent="0.3">
      <c r="A59" t="s">
        <v>3804</v>
      </c>
      <c r="B59" t="s">
        <v>3805</v>
      </c>
      <c r="C59" t="s">
        <v>245</v>
      </c>
      <c r="D59" t="s">
        <v>3806</v>
      </c>
      <c r="L59" s="2" t="s">
        <v>61</v>
      </c>
      <c r="M59">
        <v>3</v>
      </c>
    </row>
    <row r="60" spans="1:13" x14ac:dyDescent="0.3">
      <c r="A60" t="s">
        <v>3807</v>
      </c>
      <c r="B60" t="s">
        <v>3808</v>
      </c>
      <c r="C60" t="s">
        <v>3809</v>
      </c>
      <c r="D60" t="s">
        <v>3810</v>
      </c>
      <c r="L60" s="2" t="s">
        <v>62</v>
      </c>
      <c r="M60">
        <v>3</v>
      </c>
    </row>
    <row r="61" spans="1:13" x14ac:dyDescent="0.3">
      <c r="A61" t="s">
        <v>3811</v>
      </c>
      <c r="B61" t="s">
        <v>3812</v>
      </c>
      <c r="C61" t="s">
        <v>3813</v>
      </c>
      <c r="D61" t="s">
        <v>3814</v>
      </c>
      <c r="L61" s="2" t="s">
        <v>61</v>
      </c>
      <c r="M61">
        <v>3</v>
      </c>
    </row>
    <row r="62" spans="1:13" x14ac:dyDescent="0.3">
      <c r="A62" t="s">
        <v>3815</v>
      </c>
      <c r="B62" t="s">
        <v>3816</v>
      </c>
      <c r="C62" t="s">
        <v>3817</v>
      </c>
      <c r="D62" t="s">
        <v>3818</v>
      </c>
      <c r="L62" s="2" t="s">
        <v>29</v>
      </c>
      <c r="M62">
        <v>3</v>
      </c>
    </row>
    <row r="63" spans="1:13" x14ac:dyDescent="0.3">
      <c r="A63" t="s">
        <v>3819</v>
      </c>
      <c r="B63" t="s">
        <v>3820</v>
      </c>
      <c r="C63" t="s">
        <v>3818</v>
      </c>
      <c r="D63" t="s">
        <v>3816</v>
      </c>
      <c r="L63" s="2" t="s">
        <v>61</v>
      </c>
      <c r="M63">
        <v>3</v>
      </c>
    </row>
    <row r="64" spans="1:13" x14ac:dyDescent="0.3">
      <c r="A64" t="s">
        <v>3821</v>
      </c>
      <c r="B64" t="s">
        <v>3822</v>
      </c>
      <c r="C64" t="s">
        <v>3823</v>
      </c>
      <c r="D64" t="s">
        <v>3824</v>
      </c>
      <c r="L64" s="2" t="s">
        <v>62</v>
      </c>
      <c r="M64">
        <v>3</v>
      </c>
    </row>
    <row r="65" spans="1:13" x14ac:dyDescent="0.3">
      <c r="A65" t="s">
        <v>3825</v>
      </c>
      <c r="B65" t="s">
        <v>32</v>
      </c>
      <c r="C65" t="s">
        <v>158</v>
      </c>
      <c r="D65" t="s">
        <v>3826</v>
      </c>
      <c r="L65" s="2" t="s">
        <v>29</v>
      </c>
      <c r="M65">
        <v>3</v>
      </c>
    </row>
    <row r="66" spans="1:13" x14ac:dyDescent="0.3">
      <c r="A66" t="s">
        <v>3827</v>
      </c>
      <c r="B66" t="s">
        <v>3829</v>
      </c>
      <c r="C66" t="s">
        <v>3830</v>
      </c>
      <c r="D66" t="s">
        <v>3828</v>
      </c>
      <c r="L66" s="2" t="s">
        <v>62</v>
      </c>
      <c r="M66">
        <v>3</v>
      </c>
    </row>
    <row r="67" spans="1:13" x14ac:dyDescent="0.3">
      <c r="A67" t="s">
        <v>3831</v>
      </c>
      <c r="B67" t="s">
        <v>3832</v>
      </c>
      <c r="C67" t="s">
        <v>3833</v>
      </c>
      <c r="D67" t="s">
        <v>3834</v>
      </c>
      <c r="L67" s="2" t="s">
        <v>61</v>
      </c>
      <c r="M67">
        <v>3</v>
      </c>
    </row>
    <row r="68" spans="1:13" x14ac:dyDescent="0.3">
      <c r="A68" t="s">
        <v>3835</v>
      </c>
      <c r="B68" t="s">
        <v>3836</v>
      </c>
      <c r="C68" t="s">
        <v>3837</v>
      </c>
      <c r="D68" t="s">
        <v>3838</v>
      </c>
      <c r="L68" s="2" t="s">
        <v>61</v>
      </c>
      <c r="M68">
        <v>3</v>
      </c>
    </row>
    <row r="69" spans="1:13" x14ac:dyDescent="0.3">
      <c r="A69" t="s">
        <v>3839</v>
      </c>
      <c r="B69" t="s">
        <v>3840</v>
      </c>
      <c r="C69" t="s">
        <v>3841</v>
      </c>
      <c r="D69" t="s">
        <v>3842</v>
      </c>
      <c r="L69" s="2" t="s">
        <v>61</v>
      </c>
      <c r="M69">
        <v>3</v>
      </c>
    </row>
    <row r="70" spans="1:13" x14ac:dyDescent="0.3">
      <c r="A70" t="s">
        <v>3843</v>
      </c>
      <c r="B70" t="s">
        <v>3734</v>
      </c>
      <c r="C70" t="s">
        <v>3731</v>
      </c>
      <c r="D70" t="s">
        <v>3844</v>
      </c>
      <c r="L70" s="2" t="s">
        <v>62</v>
      </c>
      <c r="M70">
        <v>3</v>
      </c>
    </row>
    <row r="71" spans="1:13" x14ac:dyDescent="0.3">
      <c r="A71" t="s">
        <v>3845</v>
      </c>
      <c r="B71" t="s">
        <v>3846</v>
      </c>
      <c r="C71" t="s">
        <v>3847</v>
      </c>
      <c r="D71" t="s">
        <v>3848</v>
      </c>
      <c r="L71" s="2" t="s">
        <v>29</v>
      </c>
      <c r="M71">
        <v>3</v>
      </c>
    </row>
    <row r="72" spans="1:13" x14ac:dyDescent="0.3">
      <c r="A72" t="s">
        <v>3849</v>
      </c>
      <c r="B72" t="s">
        <v>86</v>
      </c>
      <c r="C72" t="s">
        <v>3850</v>
      </c>
      <c r="D72" t="s">
        <v>3841</v>
      </c>
      <c r="E72" t="s">
        <v>3851</v>
      </c>
      <c r="L72" s="2" t="s">
        <v>62</v>
      </c>
      <c r="M72">
        <v>4</v>
      </c>
    </row>
    <row r="73" spans="1:13" x14ac:dyDescent="0.3">
      <c r="A73" t="s">
        <v>3852</v>
      </c>
      <c r="B73" t="s">
        <v>3853</v>
      </c>
      <c r="C73" t="s">
        <v>245</v>
      </c>
      <c r="D73" t="s">
        <v>699</v>
      </c>
      <c r="E73" t="s">
        <v>3854</v>
      </c>
      <c r="L73" s="2" t="s">
        <v>61</v>
      </c>
      <c r="M73">
        <v>4</v>
      </c>
    </row>
    <row r="74" spans="1:13" x14ac:dyDescent="0.3">
      <c r="A74" t="s">
        <v>3855</v>
      </c>
      <c r="B74" t="s">
        <v>3841</v>
      </c>
      <c r="C74" t="s">
        <v>3856</v>
      </c>
      <c r="D74" t="s">
        <v>3857</v>
      </c>
      <c r="L74" s="2" t="s">
        <v>29</v>
      </c>
      <c r="M74">
        <v>3</v>
      </c>
    </row>
    <row r="75" spans="1:13" x14ac:dyDescent="0.3">
      <c r="A75" t="s">
        <v>3858</v>
      </c>
      <c r="B75" t="s">
        <v>3859</v>
      </c>
      <c r="C75" t="s">
        <v>3860</v>
      </c>
      <c r="D75" t="s">
        <v>3861</v>
      </c>
      <c r="L75" s="2" t="s">
        <v>61</v>
      </c>
      <c r="M75">
        <v>3</v>
      </c>
    </row>
    <row r="76" spans="1:13" x14ac:dyDescent="0.3">
      <c r="A76" t="s">
        <v>3865</v>
      </c>
      <c r="B76" t="s">
        <v>3862</v>
      </c>
      <c r="C76" t="s">
        <v>3863</v>
      </c>
      <c r="D76" t="s">
        <v>3864</v>
      </c>
      <c r="L76" s="2" t="s">
        <v>62</v>
      </c>
      <c r="M76">
        <v>3</v>
      </c>
    </row>
    <row r="77" spans="1:13" x14ac:dyDescent="0.3">
      <c r="A77" t="s">
        <v>3866</v>
      </c>
      <c r="B77" t="s">
        <v>3841</v>
      </c>
      <c r="C77" t="s">
        <v>3867</v>
      </c>
      <c r="D77" t="s">
        <v>3868</v>
      </c>
      <c r="L77" s="2" t="s">
        <v>29</v>
      </c>
      <c r="M77">
        <v>3</v>
      </c>
    </row>
    <row r="78" spans="1:13" x14ac:dyDescent="0.3">
      <c r="A78" t="s">
        <v>3869</v>
      </c>
      <c r="B78" t="s">
        <v>3870</v>
      </c>
      <c r="C78" t="s">
        <v>3871</v>
      </c>
      <c r="D78" t="s">
        <v>870</v>
      </c>
      <c r="L78" s="2" t="s">
        <v>61</v>
      </c>
      <c r="M78">
        <v>3</v>
      </c>
    </row>
    <row r="79" spans="1:13" x14ac:dyDescent="0.3">
      <c r="A79" t="s">
        <v>3872</v>
      </c>
      <c r="B79" t="s">
        <v>3873</v>
      </c>
      <c r="C79" t="s">
        <v>3874</v>
      </c>
      <c r="D79" t="s">
        <v>3875</v>
      </c>
      <c r="L79" s="2" t="s">
        <v>62</v>
      </c>
      <c r="M79">
        <v>3</v>
      </c>
    </row>
    <row r="80" spans="1:13" x14ac:dyDescent="0.3">
      <c r="A80" t="s">
        <v>3876</v>
      </c>
      <c r="B80" t="s">
        <v>3877</v>
      </c>
      <c r="C80" t="s">
        <v>3878</v>
      </c>
      <c r="D80" t="s">
        <v>3879</v>
      </c>
      <c r="E80" t="s">
        <v>3880</v>
      </c>
      <c r="L80" s="2" t="s">
        <v>61</v>
      </c>
      <c r="M80">
        <v>4</v>
      </c>
    </row>
    <row r="81" spans="1:13" x14ac:dyDescent="0.3">
      <c r="A81" t="s">
        <v>3881</v>
      </c>
      <c r="B81" t="s">
        <v>3882</v>
      </c>
      <c r="C81" t="s">
        <v>3883</v>
      </c>
      <c r="D81" t="s">
        <v>3884</v>
      </c>
      <c r="E81" t="s">
        <v>3885</v>
      </c>
      <c r="L81" s="2" t="s">
        <v>62</v>
      </c>
      <c r="M81">
        <v>4</v>
      </c>
    </row>
    <row r="82" spans="1:13" x14ac:dyDescent="0.3">
      <c r="A82" t="s">
        <v>3886</v>
      </c>
      <c r="B82" t="s">
        <v>3887</v>
      </c>
      <c r="C82" t="s">
        <v>244</v>
      </c>
      <c r="D82" t="s">
        <v>3888</v>
      </c>
      <c r="E82" t="s">
        <v>3889</v>
      </c>
      <c r="L82" s="2" t="s">
        <v>61</v>
      </c>
      <c r="M82">
        <v>4</v>
      </c>
    </row>
    <row r="83" spans="1:13" x14ac:dyDescent="0.3">
      <c r="A83" t="s">
        <v>3890</v>
      </c>
      <c r="B83" t="s">
        <v>3891</v>
      </c>
      <c r="C83" t="s">
        <v>153</v>
      </c>
      <c r="D83" t="s">
        <v>3892</v>
      </c>
      <c r="E83" t="s">
        <v>3893</v>
      </c>
      <c r="L83" s="2" t="s">
        <v>61</v>
      </c>
      <c r="M83">
        <v>4</v>
      </c>
    </row>
    <row r="84" spans="1:13" x14ac:dyDescent="0.3">
      <c r="A84" t="s">
        <v>3894</v>
      </c>
      <c r="B84" t="s">
        <v>3895</v>
      </c>
      <c r="C84" t="s">
        <v>3896</v>
      </c>
      <c r="D84" t="s">
        <v>3897</v>
      </c>
      <c r="E84" t="s">
        <v>3898</v>
      </c>
      <c r="L84" s="2" t="s">
        <v>61</v>
      </c>
      <c r="M84">
        <v>4</v>
      </c>
    </row>
    <row r="85" spans="1:13" x14ac:dyDescent="0.3">
      <c r="L85" s="2"/>
    </row>
    <row r="86" spans="1:13" x14ac:dyDescent="0.3">
      <c r="L86" s="2"/>
    </row>
    <row r="87" spans="1:13" x14ac:dyDescent="0.3">
      <c r="L87" s="2"/>
    </row>
    <row r="88" spans="1:13" x14ac:dyDescent="0.3">
      <c r="L88" s="2"/>
    </row>
    <row r="89" spans="1:13" x14ac:dyDescent="0.3">
      <c r="L89" s="2"/>
    </row>
    <row r="90" spans="1:13" x14ac:dyDescent="0.3">
      <c r="L90" s="2"/>
    </row>
    <row r="91" spans="1:13" x14ac:dyDescent="0.3">
      <c r="L91" s="2"/>
    </row>
    <row r="92" spans="1:13" x14ac:dyDescent="0.3">
      <c r="L92" s="2"/>
    </row>
    <row r="93" spans="1:13" x14ac:dyDescent="0.3">
      <c r="L93" s="2"/>
    </row>
    <row r="94" spans="1:13" x14ac:dyDescent="0.3">
      <c r="L94" s="2"/>
    </row>
    <row r="95" spans="1:13" x14ac:dyDescent="0.3">
      <c r="L95" s="2"/>
    </row>
    <row r="96" spans="1:13" x14ac:dyDescent="0.3">
      <c r="L96" s="2"/>
    </row>
    <row r="97" spans="12:12" x14ac:dyDescent="0.3">
      <c r="L97" s="2"/>
    </row>
    <row r="98" spans="12:12" x14ac:dyDescent="0.3">
      <c r="L98" s="2"/>
    </row>
    <row r="99" spans="12:12" x14ac:dyDescent="0.3">
      <c r="L99" s="2"/>
    </row>
    <row r="100" spans="12:12" x14ac:dyDescent="0.3">
      <c r="L100" s="2"/>
    </row>
    <row r="101" spans="12:12" x14ac:dyDescent="0.3">
      <c r="L101" s="2"/>
    </row>
    <row r="102" spans="12:12" x14ac:dyDescent="0.3">
      <c r="L102" s="2"/>
    </row>
    <row r="103" spans="12:12" x14ac:dyDescent="0.3">
      <c r="L103" s="2"/>
    </row>
    <row r="104" spans="12:12" x14ac:dyDescent="0.3">
      <c r="L104" s="2"/>
    </row>
    <row r="105" spans="12:12" x14ac:dyDescent="0.3">
      <c r="L105" s="2"/>
    </row>
    <row r="106" spans="12:12" x14ac:dyDescent="0.3">
      <c r="L106" s="2"/>
    </row>
    <row r="107" spans="12:12" x14ac:dyDescent="0.3">
      <c r="L107" s="2"/>
    </row>
    <row r="108" spans="12:12" x14ac:dyDescent="0.3">
      <c r="L108" s="2"/>
    </row>
    <row r="109" spans="12:12" x14ac:dyDescent="0.3">
      <c r="L109" s="2"/>
    </row>
    <row r="110" spans="12:12" x14ac:dyDescent="0.3">
      <c r="L110" s="2"/>
    </row>
    <row r="111" spans="12:12" x14ac:dyDescent="0.3">
      <c r="L111" s="2"/>
    </row>
    <row r="112" spans="12:12" x14ac:dyDescent="0.3">
      <c r="L112" s="2"/>
    </row>
    <row r="113" spans="12:12" x14ac:dyDescent="0.3">
      <c r="L113" s="2"/>
    </row>
    <row r="114" spans="12:12" x14ac:dyDescent="0.3">
      <c r="L114" s="2"/>
    </row>
    <row r="115" spans="12:12" x14ac:dyDescent="0.3">
      <c r="L115" s="2"/>
    </row>
    <row r="116" spans="12:12" x14ac:dyDescent="0.3">
      <c r="L116" s="2"/>
    </row>
    <row r="117" spans="12:12" x14ac:dyDescent="0.3">
      <c r="L117" s="2"/>
    </row>
    <row r="118" spans="12:12" x14ac:dyDescent="0.3">
      <c r="L118" s="2"/>
    </row>
    <row r="119" spans="12:12" x14ac:dyDescent="0.3">
      <c r="L119" s="2"/>
    </row>
    <row r="120" spans="12:12" x14ac:dyDescent="0.3">
      <c r="L120" s="2"/>
    </row>
    <row r="121" spans="12:12" x14ac:dyDescent="0.3">
      <c r="L121" s="2"/>
    </row>
    <row r="122" spans="12:12" x14ac:dyDescent="0.3">
      <c r="L122" s="2"/>
    </row>
    <row r="123" spans="12:12" x14ac:dyDescent="0.3">
      <c r="L123" s="2"/>
    </row>
    <row r="124" spans="12:12" x14ac:dyDescent="0.3">
      <c r="L124" s="2"/>
    </row>
    <row r="125" spans="12:12" x14ac:dyDescent="0.3">
      <c r="L125" s="2"/>
    </row>
    <row r="126" spans="12:12" x14ac:dyDescent="0.3">
      <c r="L126" s="2"/>
    </row>
    <row r="127" spans="12:12" x14ac:dyDescent="0.3">
      <c r="L127" s="2"/>
    </row>
    <row r="128" spans="12:12" x14ac:dyDescent="0.3">
      <c r="L128" s="2"/>
    </row>
    <row r="129" spans="12:12" x14ac:dyDescent="0.3">
      <c r="L129" s="2"/>
    </row>
    <row r="130" spans="12:12" x14ac:dyDescent="0.3">
      <c r="L130" s="2"/>
    </row>
    <row r="131" spans="12:12" x14ac:dyDescent="0.3">
      <c r="L131" s="2"/>
    </row>
    <row r="132" spans="12:12" x14ac:dyDescent="0.3">
      <c r="L132" s="2"/>
    </row>
    <row r="133" spans="12:12" x14ac:dyDescent="0.3">
      <c r="L133" s="2"/>
    </row>
    <row r="134" spans="12:12" x14ac:dyDescent="0.3">
      <c r="L134" s="2"/>
    </row>
    <row r="135" spans="12:12" x14ac:dyDescent="0.3">
      <c r="L135" s="2"/>
    </row>
    <row r="136" spans="12:12" x14ac:dyDescent="0.3">
      <c r="L136" s="2"/>
    </row>
    <row r="137" spans="12:12" x14ac:dyDescent="0.3">
      <c r="L137" s="2"/>
    </row>
    <row r="138" spans="12:12" x14ac:dyDescent="0.3">
      <c r="L138" s="2"/>
    </row>
    <row r="139" spans="12:12" x14ac:dyDescent="0.3">
      <c r="L139" s="2"/>
    </row>
    <row r="140" spans="12:12" x14ac:dyDescent="0.3">
      <c r="L140" s="2"/>
    </row>
    <row r="141" spans="12:12" x14ac:dyDescent="0.3">
      <c r="L141" s="2"/>
    </row>
    <row r="142" spans="12:12" x14ac:dyDescent="0.3">
      <c r="L142" s="2"/>
    </row>
    <row r="143" spans="12:12" x14ac:dyDescent="0.3">
      <c r="L143" s="2"/>
    </row>
    <row r="144" spans="12:12" x14ac:dyDescent="0.3">
      <c r="L144" s="2"/>
    </row>
    <row r="145" spans="12:12" x14ac:dyDescent="0.3">
      <c r="L145" s="2"/>
    </row>
    <row r="146" spans="12:12" x14ac:dyDescent="0.3">
      <c r="L146" s="2"/>
    </row>
    <row r="147" spans="12:12" x14ac:dyDescent="0.3">
      <c r="L147" s="2"/>
    </row>
    <row r="148" spans="12:12" x14ac:dyDescent="0.3">
      <c r="L148" s="2"/>
    </row>
    <row r="149" spans="12:12" x14ac:dyDescent="0.3">
      <c r="L149" s="2"/>
    </row>
    <row r="150" spans="12:12" x14ac:dyDescent="0.3">
      <c r="L150" s="2"/>
    </row>
    <row r="151" spans="12:12" x14ac:dyDescent="0.3">
      <c r="L151" s="2"/>
    </row>
    <row r="152" spans="12:12" x14ac:dyDescent="0.3">
      <c r="L152" s="2"/>
    </row>
    <row r="153" spans="12:12" x14ac:dyDescent="0.3">
      <c r="L153" s="2"/>
    </row>
    <row r="154" spans="12:12" x14ac:dyDescent="0.3">
      <c r="L154" s="2"/>
    </row>
    <row r="155" spans="12:12" x14ac:dyDescent="0.3">
      <c r="L155" s="2"/>
    </row>
    <row r="156" spans="12:12" x14ac:dyDescent="0.3">
      <c r="L156" s="2"/>
    </row>
    <row r="157" spans="12:12" x14ac:dyDescent="0.3">
      <c r="L157" s="2"/>
    </row>
    <row r="158" spans="12:12" x14ac:dyDescent="0.3">
      <c r="L158" s="2"/>
    </row>
    <row r="159" spans="12:12" x14ac:dyDescent="0.3">
      <c r="L159" s="2"/>
    </row>
    <row r="160" spans="12:12" x14ac:dyDescent="0.3">
      <c r="L160" s="2"/>
    </row>
    <row r="161" spans="12:12" x14ac:dyDescent="0.3">
      <c r="L161" s="2"/>
    </row>
    <row r="162" spans="12:12" x14ac:dyDescent="0.3">
      <c r="L162" s="2"/>
    </row>
    <row r="163" spans="12:12" x14ac:dyDescent="0.3">
      <c r="L163" s="2"/>
    </row>
    <row r="164" spans="12:12" x14ac:dyDescent="0.3">
      <c r="L164" s="2"/>
    </row>
    <row r="165" spans="12:12" x14ac:dyDescent="0.3">
      <c r="L165" s="2"/>
    </row>
    <row r="166" spans="12:12" x14ac:dyDescent="0.3">
      <c r="L166" s="2"/>
    </row>
    <row r="167" spans="12:12" x14ac:dyDescent="0.3">
      <c r="L167" s="2"/>
    </row>
    <row r="168" spans="12:12" x14ac:dyDescent="0.3">
      <c r="L168" s="2"/>
    </row>
    <row r="169" spans="12:12" x14ac:dyDescent="0.3">
      <c r="L169" s="2"/>
    </row>
    <row r="170" spans="12:12" x14ac:dyDescent="0.3">
      <c r="L170" s="2"/>
    </row>
    <row r="171" spans="12:12" x14ac:dyDescent="0.3">
      <c r="L171" s="2"/>
    </row>
    <row r="172" spans="12:12" x14ac:dyDescent="0.3">
      <c r="L172" s="2"/>
    </row>
    <row r="173" spans="12:12" x14ac:dyDescent="0.3">
      <c r="L173" s="2"/>
    </row>
    <row r="174" spans="12:12" x14ac:dyDescent="0.3">
      <c r="L174" s="2"/>
    </row>
    <row r="175" spans="12:12" x14ac:dyDescent="0.3">
      <c r="L175" s="2"/>
    </row>
    <row r="176" spans="12:12" x14ac:dyDescent="0.3">
      <c r="L176" s="2"/>
    </row>
    <row r="177" spans="12:12" x14ac:dyDescent="0.3">
      <c r="L177" s="2"/>
    </row>
    <row r="178" spans="12:12" x14ac:dyDescent="0.3">
      <c r="L178" s="2"/>
    </row>
    <row r="179" spans="12:12" x14ac:dyDescent="0.3">
      <c r="L179" s="2"/>
    </row>
    <row r="180" spans="12:12" x14ac:dyDescent="0.3">
      <c r="L180" s="2"/>
    </row>
    <row r="181" spans="12:12" x14ac:dyDescent="0.3">
      <c r="L181" s="2"/>
    </row>
    <row r="182" spans="12:12" x14ac:dyDescent="0.3">
      <c r="L18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ABCB9-E810-4E8D-9713-23F1A4B7F83D}">
  <dimension ref="A1:M39"/>
  <sheetViews>
    <sheetView workbookViewId="0">
      <selection activeCell="M25" sqref="M25"/>
    </sheetView>
  </sheetViews>
  <sheetFormatPr baseColWidth="10" defaultRowHeight="14.4" x14ac:dyDescent="0.3"/>
  <sheetData>
    <row r="1" spans="1:13" x14ac:dyDescent="0.3">
      <c r="A1" s="3" t="s">
        <v>4</v>
      </c>
      <c r="B1" t="s">
        <v>5</v>
      </c>
      <c r="C1" t="s">
        <v>6</v>
      </c>
      <c r="D1" t="s">
        <v>7</v>
      </c>
      <c r="E1" t="s">
        <v>8</v>
      </c>
      <c r="F1" t="s">
        <v>9</v>
      </c>
      <c r="G1" t="s">
        <v>10</v>
      </c>
      <c r="H1" t="s">
        <v>11</v>
      </c>
      <c r="I1" t="s">
        <v>12</v>
      </c>
      <c r="J1" t="s">
        <v>13</v>
      </c>
      <c r="K1" t="s">
        <v>14</v>
      </c>
      <c r="L1" t="s">
        <v>15</v>
      </c>
      <c r="M1" t="s">
        <v>27</v>
      </c>
    </row>
    <row r="2" spans="1:13" x14ac:dyDescent="0.3">
      <c r="A2" t="s">
        <v>63</v>
      </c>
      <c r="B2" t="s">
        <v>64</v>
      </c>
      <c r="C2" t="s">
        <v>65</v>
      </c>
      <c r="D2" t="s">
        <v>66</v>
      </c>
      <c r="L2" s="2" t="s">
        <v>62</v>
      </c>
      <c r="M2">
        <v>3</v>
      </c>
    </row>
    <row r="3" spans="1:13" ht="13.8" customHeight="1" x14ac:dyDescent="0.3">
      <c r="A3" t="s">
        <v>67</v>
      </c>
      <c r="B3" t="s">
        <v>68</v>
      </c>
      <c r="C3" s="1" t="s">
        <v>69</v>
      </c>
      <c r="D3" t="s">
        <v>70</v>
      </c>
      <c r="L3" s="2" t="s">
        <v>61</v>
      </c>
      <c r="M3">
        <v>3</v>
      </c>
    </row>
    <row r="4" spans="1:13" x14ac:dyDescent="0.3">
      <c r="A4" t="s">
        <v>72</v>
      </c>
      <c r="B4" t="s">
        <v>73</v>
      </c>
      <c r="C4" t="s">
        <v>74</v>
      </c>
      <c r="D4" t="s">
        <v>75</v>
      </c>
      <c r="L4" s="2" t="s">
        <v>61</v>
      </c>
      <c r="M4">
        <v>3</v>
      </c>
    </row>
    <row r="5" spans="1:13" x14ac:dyDescent="0.3">
      <c r="A5" t="s">
        <v>76</v>
      </c>
      <c r="B5" t="s">
        <v>77</v>
      </c>
      <c r="C5" t="s">
        <v>78</v>
      </c>
      <c r="D5" t="s">
        <v>79</v>
      </c>
      <c r="E5" t="s">
        <v>80</v>
      </c>
      <c r="L5" s="2" t="s">
        <v>61</v>
      </c>
      <c r="M5">
        <v>4</v>
      </c>
    </row>
    <row r="6" spans="1:13" x14ac:dyDescent="0.3">
      <c r="A6" t="s">
        <v>81</v>
      </c>
      <c r="B6" t="s">
        <v>82</v>
      </c>
      <c r="C6" t="s">
        <v>83</v>
      </c>
      <c r="D6" t="s">
        <v>84</v>
      </c>
      <c r="E6" t="s">
        <v>1325</v>
      </c>
      <c r="L6" s="2" t="s">
        <v>29</v>
      </c>
      <c r="M6">
        <v>4</v>
      </c>
    </row>
    <row r="7" spans="1:13" x14ac:dyDescent="0.3">
      <c r="A7" t="s">
        <v>85</v>
      </c>
      <c r="B7" t="s">
        <v>86</v>
      </c>
      <c r="C7" t="s">
        <v>87</v>
      </c>
      <c r="D7" t="s">
        <v>88</v>
      </c>
      <c r="E7" t="s">
        <v>89</v>
      </c>
      <c r="L7" s="2" t="s">
        <v>71</v>
      </c>
      <c r="M7">
        <v>4</v>
      </c>
    </row>
    <row r="8" spans="1:13" x14ac:dyDescent="0.3">
      <c r="A8" t="s">
        <v>90</v>
      </c>
      <c r="B8" t="s">
        <v>91</v>
      </c>
      <c r="C8" t="s">
        <v>92</v>
      </c>
      <c r="D8" t="s">
        <v>93</v>
      </c>
      <c r="L8" s="2" t="s">
        <v>62</v>
      </c>
      <c r="M8">
        <v>3</v>
      </c>
    </row>
    <row r="9" spans="1:13" x14ac:dyDescent="0.3">
      <c r="A9" t="s">
        <v>104</v>
      </c>
      <c r="B9" t="s">
        <v>105</v>
      </c>
      <c r="C9" t="s">
        <v>106</v>
      </c>
      <c r="D9" t="s">
        <v>107</v>
      </c>
      <c r="E9" t="s">
        <v>108</v>
      </c>
      <c r="L9" s="2" t="s">
        <v>62</v>
      </c>
      <c r="M9">
        <v>4</v>
      </c>
    </row>
    <row r="10" spans="1:13" x14ac:dyDescent="0.3">
      <c r="A10" t="s">
        <v>99</v>
      </c>
      <c r="B10" t="s">
        <v>100</v>
      </c>
      <c r="C10" t="s">
        <v>101</v>
      </c>
      <c r="D10" t="s">
        <v>102</v>
      </c>
      <c r="E10" t="s">
        <v>103</v>
      </c>
      <c r="L10" s="2" t="s">
        <v>29</v>
      </c>
      <c r="M10">
        <v>4</v>
      </c>
    </row>
    <row r="11" spans="1:13" x14ac:dyDescent="0.3">
      <c r="A11" t="s">
        <v>94</v>
      </c>
      <c r="B11" t="s">
        <v>95</v>
      </c>
      <c r="C11" t="s">
        <v>96</v>
      </c>
      <c r="D11" t="s">
        <v>97</v>
      </c>
      <c r="E11" t="s">
        <v>98</v>
      </c>
      <c r="L11" s="2" t="s">
        <v>62</v>
      </c>
      <c r="M11">
        <v>4</v>
      </c>
    </row>
    <row r="12" spans="1:13" x14ac:dyDescent="0.3">
      <c r="A12" t="s">
        <v>864</v>
      </c>
      <c r="B12" t="s">
        <v>865</v>
      </c>
      <c r="C12" t="s">
        <v>866</v>
      </c>
      <c r="D12" t="s">
        <v>867</v>
      </c>
      <c r="E12" t="s">
        <v>868</v>
      </c>
      <c r="L12" s="2" t="s">
        <v>62</v>
      </c>
      <c r="M12">
        <v>4</v>
      </c>
    </row>
    <row r="13" spans="1:13" x14ac:dyDescent="0.3">
      <c r="A13" t="s">
        <v>869</v>
      </c>
      <c r="B13" t="s">
        <v>870</v>
      </c>
      <c r="C13" t="s">
        <v>871</v>
      </c>
      <c r="D13" t="s">
        <v>158</v>
      </c>
      <c r="E13" t="s">
        <v>93</v>
      </c>
      <c r="L13" s="2" t="s">
        <v>71</v>
      </c>
      <c r="M13">
        <v>4</v>
      </c>
    </row>
    <row r="14" spans="1:13" x14ac:dyDescent="0.3">
      <c r="A14" t="s">
        <v>872</v>
      </c>
      <c r="B14" t="s">
        <v>873</v>
      </c>
      <c r="C14" t="s">
        <v>93</v>
      </c>
      <c r="D14" t="s">
        <v>874</v>
      </c>
      <c r="E14" t="s">
        <v>875</v>
      </c>
      <c r="L14" s="2" t="s">
        <v>61</v>
      </c>
      <c r="M14">
        <v>4</v>
      </c>
    </row>
    <row r="15" spans="1:13" x14ac:dyDescent="0.3">
      <c r="A15" t="s">
        <v>876</v>
      </c>
      <c r="B15" t="s">
        <v>877</v>
      </c>
      <c r="C15" t="s">
        <v>878</v>
      </c>
      <c r="D15" t="s">
        <v>879</v>
      </c>
      <c r="E15" t="s">
        <v>880</v>
      </c>
      <c r="L15" s="2" t="s">
        <v>62</v>
      </c>
      <c r="M15">
        <v>4</v>
      </c>
    </row>
    <row r="16" spans="1:13" x14ac:dyDescent="0.3">
      <c r="A16" t="s">
        <v>881</v>
      </c>
      <c r="B16" t="s">
        <v>882</v>
      </c>
      <c r="C16" t="s">
        <v>883</v>
      </c>
      <c r="D16" t="s">
        <v>884</v>
      </c>
      <c r="E16" t="s">
        <v>290</v>
      </c>
      <c r="L16" s="2" t="s">
        <v>62</v>
      </c>
      <c r="M16">
        <v>4</v>
      </c>
    </row>
    <row r="17" spans="1:13" x14ac:dyDescent="0.3">
      <c r="A17" t="s">
        <v>885</v>
      </c>
      <c r="B17" t="s">
        <v>245</v>
      </c>
      <c r="C17" t="s">
        <v>886</v>
      </c>
      <c r="D17" t="s">
        <v>887</v>
      </c>
      <c r="E17" t="s">
        <v>888</v>
      </c>
      <c r="L17" s="2" t="s">
        <v>62</v>
      </c>
      <c r="M17">
        <v>4</v>
      </c>
    </row>
    <row r="18" spans="1:13" x14ac:dyDescent="0.3">
      <c r="A18" t="s">
        <v>889</v>
      </c>
      <c r="B18" t="s">
        <v>890</v>
      </c>
      <c r="C18" t="s">
        <v>891</v>
      </c>
      <c r="D18" t="s">
        <v>892</v>
      </c>
      <c r="E18" t="s">
        <v>893</v>
      </c>
      <c r="L18" s="2" t="s">
        <v>62</v>
      </c>
      <c r="M18">
        <v>4</v>
      </c>
    </row>
    <row r="19" spans="1:13" x14ac:dyDescent="0.3">
      <c r="A19" t="s">
        <v>894</v>
      </c>
      <c r="B19" t="s">
        <v>373</v>
      </c>
      <c r="C19" t="s">
        <v>895</v>
      </c>
      <c r="D19" t="s">
        <v>245</v>
      </c>
      <c r="E19" t="s">
        <v>896</v>
      </c>
      <c r="L19" s="2" t="s">
        <v>61</v>
      </c>
      <c r="M19">
        <v>4</v>
      </c>
    </row>
    <row r="20" spans="1:13" x14ac:dyDescent="0.3">
      <c r="A20" t="s">
        <v>897</v>
      </c>
      <c r="B20" t="s">
        <v>898</v>
      </c>
      <c r="C20" t="s">
        <v>899</v>
      </c>
      <c r="D20" t="s">
        <v>900</v>
      </c>
      <c r="E20" t="s">
        <v>901</v>
      </c>
      <c r="L20" s="2" t="s">
        <v>29</v>
      </c>
      <c r="M20">
        <v>4</v>
      </c>
    </row>
    <row r="21" spans="1:13" x14ac:dyDescent="0.3">
      <c r="A21" t="s">
        <v>902</v>
      </c>
      <c r="B21" t="s">
        <v>903</v>
      </c>
      <c r="C21" t="s">
        <v>904</v>
      </c>
      <c r="D21" t="s">
        <v>905</v>
      </c>
      <c r="L21" s="2" t="s">
        <v>62</v>
      </c>
      <c r="M21">
        <v>3</v>
      </c>
    </row>
    <row r="22" spans="1:13" x14ac:dyDescent="0.3">
      <c r="A22" t="s">
        <v>906</v>
      </c>
      <c r="B22" t="s">
        <v>907</v>
      </c>
      <c r="C22" t="s">
        <v>908</v>
      </c>
      <c r="D22" t="s">
        <v>909</v>
      </c>
      <c r="L22" s="2" t="s">
        <v>29</v>
      </c>
      <c r="M22">
        <v>3</v>
      </c>
    </row>
    <row r="23" spans="1:13" x14ac:dyDescent="0.3">
      <c r="A23" t="s">
        <v>910</v>
      </c>
      <c r="B23" t="s">
        <v>911</v>
      </c>
      <c r="C23" t="s">
        <v>912</v>
      </c>
      <c r="D23" t="s">
        <v>913</v>
      </c>
      <c r="L23" s="2" t="s">
        <v>62</v>
      </c>
      <c r="M23">
        <v>3</v>
      </c>
    </row>
    <row r="24" spans="1:13" x14ac:dyDescent="0.3">
      <c r="A24" t="s">
        <v>914</v>
      </c>
      <c r="B24" t="s">
        <v>915</v>
      </c>
      <c r="C24" t="s">
        <v>916</v>
      </c>
      <c r="D24" t="s">
        <v>917</v>
      </c>
      <c r="L24" s="2" t="s">
        <v>61</v>
      </c>
      <c r="M24">
        <v>3</v>
      </c>
    </row>
    <row r="25" spans="1:13" x14ac:dyDescent="0.3">
      <c r="A25" t="s">
        <v>5850</v>
      </c>
      <c r="B25" t="s">
        <v>5851</v>
      </c>
      <c r="C25" t="s">
        <v>5852</v>
      </c>
      <c r="D25" t="s">
        <v>5853</v>
      </c>
      <c r="E25" t="s">
        <v>5854</v>
      </c>
      <c r="L25" s="2" t="s">
        <v>71</v>
      </c>
      <c r="M25">
        <v>4</v>
      </c>
    </row>
    <row r="26" spans="1:13" x14ac:dyDescent="0.3">
      <c r="L26" s="2"/>
    </row>
    <row r="27" spans="1:13" x14ac:dyDescent="0.3">
      <c r="L27" s="2"/>
    </row>
    <row r="28" spans="1:13" x14ac:dyDescent="0.3">
      <c r="L28" s="2"/>
    </row>
    <row r="29" spans="1:13" x14ac:dyDescent="0.3">
      <c r="L29" s="2"/>
    </row>
    <row r="30" spans="1:13" x14ac:dyDescent="0.3">
      <c r="L30" s="2"/>
    </row>
    <row r="31" spans="1:13" x14ac:dyDescent="0.3">
      <c r="L31" s="2"/>
    </row>
    <row r="32" spans="1:13" x14ac:dyDescent="0.3">
      <c r="L32" s="2"/>
    </row>
    <row r="33" spans="12:12" x14ac:dyDescent="0.3">
      <c r="L33" s="2"/>
    </row>
    <row r="34" spans="12:12" x14ac:dyDescent="0.3">
      <c r="L34" s="2"/>
    </row>
    <row r="35" spans="12:12" x14ac:dyDescent="0.3">
      <c r="L35" s="2"/>
    </row>
    <row r="36" spans="12:12" x14ac:dyDescent="0.3">
      <c r="L36" s="2"/>
    </row>
    <row r="37" spans="12:12" x14ac:dyDescent="0.3">
      <c r="L37" s="2"/>
    </row>
    <row r="38" spans="12:12" x14ac:dyDescent="0.3">
      <c r="L38" s="2"/>
    </row>
    <row r="39" spans="12:12" x14ac:dyDescent="0.3">
      <c r="L39"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2AFBC-8CD4-4C08-B673-E8923DB49AD5}">
  <dimension ref="A1:M112"/>
  <sheetViews>
    <sheetView topLeftCell="A10" workbookViewId="0">
      <selection activeCell="A21" sqref="A21:XFD21"/>
    </sheetView>
  </sheetViews>
  <sheetFormatPr baseColWidth="10" defaultRowHeight="14.4" x14ac:dyDescent="0.3"/>
  <cols>
    <col min="1" max="1" width="23.21875" customWidth="1"/>
  </cols>
  <sheetData>
    <row r="1" spans="1:13" x14ac:dyDescent="0.3">
      <c r="A1" s="4" t="s">
        <v>4</v>
      </c>
      <c r="B1" t="s">
        <v>5</v>
      </c>
      <c r="C1" t="s">
        <v>6</v>
      </c>
      <c r="D1" t="s">
        <v>7</v>
      </c>
      <c r="E1" t="s">
        <v>8</v>
      </c>
      <c r="F1" t="s">
        <v>9</v>
      </c>
      <c r="G1" t="s">
        <v>10</v>
      </c>
      <c r="H1" t="s">
        <v>11</v>
      </c>
      <c r="I1" t="s">
        <v>12</v>
      </c>
      <c r="J1" t="s">
        <v>13</v>
      </c>
      <c r="K1" t="s">
        <v>14</v>
      </c>
      <c r="L1" t="s">
        <v>15</v>
      </c>
      <c r="M1" t="s">
        <v>27</v>
      </c>
    </row>
    <row r="2" spans="1:13" x14ac:dyDescent="0.3">
      <c r="A2" t="s">
        <v>109</v>
      </c>
      <c r="B2" t="s">
        <v>110</v>
      </c>
      <c r="C2" t="s">
        <v>111</v>
      </c>
      <c r="D2" t="s">
        <v>112</v>
      </c>
      <c r="L2" s="2" t="s">
        <v>62</v>
      </c>
      <c r="M2" s="2">
        <v>3</v>
      </c>
    </row>
    <row r="3" spans="1:13" ht="14.4" customHeight="1" x14ac:dyDescent="0.3">
      <c r="A3" t="s">
        <v>113</v>
      </c>
      <c r="B3" t="s">
        <v>114</v>
      </c>
      <c r="C3" s="1" t="s">
        <v>4752</v>
      </c>
      <c r="D3" t="s">
        <v>115</v>
      </c>
      <c r="L3" s="2" t="s">
        <v>29</v>
      </c>
      <c r="M3" s="2">
        <v>3</v>
      </c>
    </row>
    <row r="4" spans="1:13" ht="15" customHeight="1" x14ac:dyDescent="0.3">
      <c r="A4" s="1" t="s">
        <v>4418</v>
      </c>
      <c r="B4" t="s">
        <v>116</v>
      </c>
      <c r="C4" s="1" t="s">
        <v>4419</v>
      </c>
      <c r="D4" t="s">
        <v>117</v>
      </c>
      <c r="L4" s="2" t="s">
        <v>62</v>
      </c>
      <c r="M4" s="2">
        <v>3</v>
      </c>
    </row>
    <row r="5" spans="1:13" x14ac:dyDescent="0.3">
      <c r="A5" t="s">
        <v>118</v>
      </c>
      <c r="B5" t="s">
        <v>119</v>
      </c>
      <c r="C5" t="s">
        <v>120</v>
      </c>
      <c r="D5" t="s">
        <v>121</v>
      </c>
      <c r="L5" s="2" t="s">
        <v>62</v>
      </c>
      <c r="M5" s="2">
        <v>3</v>
      </c>
    </row>
    <row r="6" spans="1:13" x14ac:dyDescent="0.3">
      <c r="A6" t="s">
        <v>143</v>
      </c>
      <c r="B6" t="s">
        <v>144</v>
      </c>
      <c r="C6" t="s">
        <v>145</v>
      </c>
      <c r="D6" t="s">
        <v>146</v>
      </c>
      <c r="E6" t="s">
        <v>4561</v>
      </c>
      <c r="L6" s="2" t="s">
        <v>71</v>
      </c>
      <c r="M6" s="2">
        <v>4</v>
      </c>
    </row>
    <row r="7" spans="1:13" x14ac:dyDescent="0.3">
      <c r="A7" t="s">
        <v>139</v>
      </c>
      <c r="B7" t="s">
        <v>140</v>
      </c>
      <c r="C7" t="s">
        <v>141</v>
      </c>
      <c r="D7" t="s">
        <v>142</v>
      </c>
      <c r="L7" s="2" t="s">
        <v>62</v>
      </c>
      <c r="M7" s="2">
        <v>3</v>
      </c>
    </row>
    <row r="8" spans="1:13" x14ac:dyDescent="0.3">
      <c r="A8" t="s">
        <v>135</v>
      </c>
      <c r="B8" t="s">
        <v>136</v>
      </c>
      <c r="C8" t="s">
        <v>137</v>
      </c>
      <c r="D8" t="s">
        <v>138</v>
      </c>
      <c r="L8" s="2" t="s">
        <v>62</v>
      </c>
      <c r="M8" s="2">
        <v>3</v>
      </c>
    </row>
    <row r="9" spans="1:13" x14ac:dyDescent="0.3">
      <c r="A9" t="s">
        <v>131</v>
      </c>
      <c r="B9" t="s">
        <v>132</v>
      </c>
      <c r="C9" t="s">
        <v>133</v>
      </c>
      <c r="D9" t="s">
        <v>134</v>
      </c>
      <c r="L9" s="2" t="s">
        <v>29</v>
      </c>
      <c r="M9" s="2">
        <v>3</v>
      </c>
    </row>
    <row r="10" spans="1:13" x14ac:dyDescent="0.3">
      <c r="A10" t="s">
        <v>126</v>
      </c>
      <c r="B10" t="s">
        <v>127</v>
      </c>
      <c r="C10" t="s">
        <v>128</v>
      </c>
      <c r="D10" t="s">
        <v>129</v>
      </c>
      <c r="E10" t="s">
        <v>130</v>
      </c>
      <c r="L10" s="2" t="s">
        <v>71</v>
      </c>
      <c r="M10" s="2">
        <v>4</v>
      </c>
    </row>
    <row r="11" spans="1:13" x14ac:dyDescent="0.3">
      <c r="A11" t="s">
        <v>122</v>
      </c>
      <c r="B11" t="s">
        <v>123</v>
      </c>
      <c r="C11" t="s">
        <v>124</v>
      </c>
      <c r="D11" t="s">
        <v>125</v>
      </c>
      <c r="L11" s="2" t="s">
        <v>29</v>
      </c>
      <c r="M11" s="2">
        <v>3</v>
      </c>
    </row>
    <row r="12" spans="1:13" x14ac:dyDescent="0.3">
      <c r="A12" t="s">
        <v>918</v>
      </c>
      <c r="B12" t="s">
        <v>919</v>
      </c>
      <c r="C12" t="s">
        <v>920</v>
      </c>
      <c r="D12" t="s">
        <v>921</v>
      </c>
      <c r="E12" t="s">
        <v>225</v>
      </c>
      <c r="L12" s="2" t="s">
        <v>29</v>
      </c>
      <c r="M12" s="2">
        <v>4</v>
      </c>
    </row>
    <row r="13" spans="1:13" x14ac:dyDescent="0.3">
      <c r="A13" t="s">
        <v>922</v>
      </c>
      <c r="B13" t="s">
        <v>923</v>
      </c>
      <c r="C13" t="s">
        <v>924</v>
      </c>
      <c r="D13" t="s">
        <v>925</v>
      </c>
      <c r="L13" s="2" t="s">
        <v>62</v>
      </c>
      <c r="M13" s="2">
        <v>3</v>
      </c>
    </row>
    <row r="14" spans="1:13" x14ac:dyDescent="0.3">
      <c r="A14" t="s">
        <v>926</v>
      </c>
      <c r="B14" t="s">
        <v>927</v>
      </c>
      <c r="C14" t="s">
        <v>928</v>
      </c>
      <c r="D14" t="s">
        <v>929</v>
      </c>
      <c r="L14" s="2" t="s">
        <v>62</v>
      </c>
      <c r="M14" s="2">
        <v>3</v>
      </c>
    </row>
    <row r="15" spans="1:13" x14ac:dyDescent="0.3">
      <c r="A15" t="s">
        <v>930</v>
      </c>
      <c r="B15" t="s">
        <v>931</v>
      </c>
      <c r="C15" t="s">
        <v>932</v>
      </c>
      <c r="D15" t="s">
        <v>933</v>
      </c>
      <c r="L15" s="2" t="s">
        <v>29</v>
      </c>
      <c r="M15" s="2">
        <v>3</v>
      </c>
    </row>
    <row r="16" spans="1:13" x14ac:dyDescent="0.3">
      <c r="A16" t="s">
        <v>934</v>
      </c>
      <c r="B16" t="s">
        <v>935</v>
      </c>
      <c r="C16" t="s">
        <v>936</v>
      </c>
      <c r="D16" t="s">
        <v>937</v>
      </c>
      <c r="L16" s="2" t="s">
        <v>61</v>
      </c>
      <c r="M16" s="2">
        <v>3</v>
      </c>
    </row>
    <row r="17" spans="1:13" x14ac:dyDescent="0.3">
      <c r="A17" t="s">
        <v>938</v>
      </c>
      <c r="B17" t="s">
        <v>939</v>
      </c>
      <c r="C17" t="s">
        <v>940</v>
      </c>
      <c r="D17" t="s">
        <v>941</v>
      </c>
      <c r="E17" t="s">
        <v>942</v>
      </c>
      <c r="L17" s="2" t="s">
        <v>71</v>
      </c>
      <c r="M17" s="2">
        <v>4</v>
      </c>
    </row>
    <row r="18" spans="1:13" x14ac:dyDescent="0.3">
      <c r="A18" t="s">
        <v>943</v>
      </c>
      <c r="B18" t="s">
        <v>944</v>
      </c>
      <c r="C18" t="s">
        <v>945</v>
      </c>
      <c r="D18" t="s">
        <v>946</v>
      </c>
      <c r="L18" s="2" t="s">
        <v>29</v>
      </c>
      <c r="M18" s="2">
        <v>3</v>
      </c>
    </row>
    <row r="19" spans="1:13" x14ac:dyDescent="0.3">
      <c r="A19" t="s">
        <v>947</v>
      </c>
      <c r="B19" t="s">
        <v>948</v>
      </c>
      <c r="C19" t="s">
        <v>949</v>
      </c>
      <c r="D19" t="s">
        <v>950</v>
      </c>
      <c r="L19" s="2" t="s">
        <v>29</v>
      </c>
      <c r="M19" s="2">
        <v>3</v>
      </c>
    </row>
    <row r="20" spans="1:13" x14ac:dyDescent="0.3">
      <c r="A20" t="s">
        <v>951</v>
      </c>
      <c r="B20" t="s">
        <v>952</v>
      </c>
      <c r="C20" t="s">
        <v>953</v>
      </c>
      <c r="D20" t="s">
        <v>954</v>
      </c>
      <c r="E20" t="s">
        <v>955</v>
      </c>
      <c r="L20" s="2" t="s">
        <v>71</v>
      </c>
      <c r="M20" s="2">
        <v>4</v>
      </c>
    </row>
    <row r="21" spans="1:13" x14ac:dyDescent="0.3">
      <c r="A21" t="s">
        <v>956</v>
      </c>
      <c r="B21" t="s">
        <v>957</v>
      </c>
      <c r="C21" t="s">
        <v>958</v>
      </c>
      <c r="D21" t="s">
        <v>959</v>
      </c>
      <c r="E21" t="s">
        <v>960</v>
      </c>
      <c r="L21" s="2" t="s">
        <v>71</v>
      </c>
      <c r="M21" s="2">
        <v>4</v>
      </c>
    </row>
    <row r="22" spans="1:13" x14ac:dyDescent="0.3">
      <c r="A22" t="s">
        <v>961</v>
      </c>
      <c r="B22" t="s">
        <v>962</v>
      </c>
      <c r="C22" t="s">
        <v>963</v>
      </c>
      <c r="D22" t="s">
        <v>964</v>
      </c>
      <c r="E22" t="s">
        <v>55</v>
      </c>
      <c r="L22" s="2" t="s">
        <v>29</v>
      </c>
      <c r="M22" s="2">
        <v>4</v>
      </c>
    </row>
    <row r="23" spans="1:13" x14ac:dyDescent="0.3">
      <c r="A23" t="s">
        <v>965</v>
      </c>
      <c r="B23" t="s">
        <v>966</v>
      </c>
      <c r="C23" t="s">
        <v>967</v>
      </c>
      <c r="D23" t="s">
        <v>968</v>
      </c>
      <c r="L23" s="2" t="s">
        <v>62</v>
      </c>
      <c r="M23" s="2">
        <v>3</v>
      </c>
    </row>
    <row r="24" spans="1:13" x14ac:dyDescent="0.3">
      <c r="A24" t="s">
        <v>973</v>
      </c>
      <c r="B24" t="s">
        <v>245</v>
      </c>
      <c r="C24" t="s">
        <v>373</v>
      </c>
      <c r="D24" t="s">
        <v>974</v>
      </c>
      <c r="E24" t="s">
        <v>975</v>
      </c>
      <c r="L24" s="2" t="s">
        <v>62</v>
      </c>
      <c r="M24" s="2">
        <v>4</v>
      </c>
    </row>
    <row r="25" spans="1:13" x14ac:dyDescent="0.3">
      <c r="A25" t="s">
        <v>969</v>
      </c>
      <c r="B25" t="s">
        <v>970</v>
      </c>
      <c r="C25" t="s">
        <v>971</v>
      </c>
      <c r="D25" t="s">
        <v>972</v>
      </c>
      <c r="L25" s="2" t="s">
        <v>62</v>
      </c>
      <c r="M25" s="2">
        <v>3</v>
      </c>
    </row>
    <row r="26" spans="1:13" x14ac:dyDescent="0.3">
      <c r="A26" t="s">
        <v>976</v>
      </c>
      <c r="B26" t="s">
        <v>977</v>
      </c>
      <c r="C26" t="s">
        <v>245</v>
      </c>
      <c r="D26" t="s">
        <v>978</v>
      </c>
      <c r="L26" s="2" t="s">
        <v>61</v>
      </c>
      <c r="M26" s="2">
        <v>3</v>
      </c>
    </row>
    <row r="27" spans="1:13" x14ac:dyDescent="0.3">
      <c r="A27" t="s">
        <v>979</v>
      </c>
      <c r="B27" t="s">
        <v>980</v>
      </c>
      <c r="C27" t="s">
        <v>981</v>
      </c>
      <c r="D27" t="s">
        <v>982</v>
      </c>
      <c r="E27" t="s">
        <v>983</v>
      </c>
      <c r="L27" s="2" t="s">
        <v>71</v>
      </c>
      <c r="M27" s="2">
        <v>4</v>
      </c>
    </row>
    <row r="28" spans="1:13" x14ac:dyDescent="0.3">
      <c r="A28" t="s">
        <v>984</v>
      </c>
      <c r="B28" t="s">
        <v>985</v>
      </c>
      <c r="C28" t="s">
        <v>986</v>
      </c>
      <c r="D28" t="s">
        <v>987</v>
      </c>
      <c r="L28" s="2" t="s">
        <v>61</v>
      </c>
      <c r="M28" s="2">
        <v>3</v>
      </c>
    </row>
    <row r="29" spans="1:13" x14ac:dyDescent="0.3">
      <c r="A29" t="s">
        <v>988</v>
      </c>
      <c r="B29" t="s">
        <v>989</v>
      </c>
      <c r="C29" t="s">
        <v>990</v>
      </c>
      <c r="D29" t="s">
        <v>245</v>
      </c>
      <c r="E29" t="s">
        <v>991</v>
      </c>
      <c r="L29" s="2" t="s">
        <v>62</v>
      </c>
      <c r="M29" s="2">
        <v>4</v>
      </c>
    </row>
    <row r="30" spans="1:13" x14ac:dyDescent="0.3">
      <c r="A30" t="s">
        <v>992</v>
      </c>
      <c r="B30" t="s">
        <v>993</v>
      </c>
      <c r="C30" t="s">
        <v>994</v>
      </c>
      <c r="D30" t="s">
        <v>995</v>
      </c>
      <c r="E30" t="s">
        <v>996</v>
      </c>
      <c r="L30" s="2" t="s">
        <v>62</v>
      </c>
      <c r="M30" s="2">
        <v>4</v>
      </c>
    </row>
    <row r="31" spans="1:13" ht="15.6" customHeight="1" x14ac:dyDescent="0.3">
      <c r="A31" s="1" t="s">
        <v>997</v>
      </c>
      <c r="B31" t="s">
        <v>998</v>
      </c>
      <c r="C31" t="s">
        <v>999</v>
      </c>
      <c r="D31" t="s">
        <v>1000</v>
      </c>
      <c r="E31" t="s">
        <v>1001</v>
      </c>
      <c r="L31" s="2" t="s">
        <v>61</v>
      </c>
      <c r="M31" s="2">
        <v>4</v>
      </c>
    </row>
    <row r="32" spans="1:13" x14ac:dyDescent="0.3">
      <c r="A32" t="s">
        <v>2737</v>
      </c>
      <c r="B32" t="s">
        <v>2738</v>
      </c>
      <c r="C32" t="s">
        <v>2739</v>
      </c>
      <c r="D32" t="s">
        <v>2740</v>
      </c>
      <c r="L32" s="2" t="s">
        <v>62</v>
      </c>
      <c r="M32" s="2">
        <v>3</v>
      </c>
    </row>
    <row r="33" spans="1:13" x14ac:dyDescent="0.3">
      <c r="A33" t="s">
        <v>2741</v>
      </c>
      <c r="B33" t="s">
        <v>2742</v>
      </c>
      <c r="C33" t="s">
        <v>245</v>
      </c>
      <c r="D33" t="s">
        <v>2743</v>
      </c>
      <c r="E33" t="s">
        <v>290</v>
      </c>
      <c r="L33" s="2" t="s">
        <v>61</v>
      </c>
      <c r="M33" s="2">
        <v>4</v>
      </c>
    </row>
    <row r="34" spans="1:13" x14ac:dyDescent="0.3">
      <c r="A34" t="s">
        <v>2744</v>
      </c>
      <c r="B34" t="s">
        <v>2745</v>
      </c>
      <c r="C34" t="s">
        <v>2746</v>
      </c>
      <c r="D34" t="s">
        <v>2747</v>
      </c>
      <c r="E34" t="s">
        <v>290</v>
      </c>
      <c r="L34" s="2" t="s">
        <v>61</v>
      </c>
      <c r="M34" s="2">
        <v>4</v>
      </c>
    </row>
    <row r="35" spans="1:13" x14ac:dyDescent="0.3">
      <c r="A35" t="s">
        <v>2748</v>
      </c>
      <c r="B35" t="s">
        <v>2749</v>
      </c>
      <c r="C35" t="s">
        <v>2750</v>
      </c>
      <c r="D35" t="s">
        <v>2751</v>
      </c>
      <c r="E35" t="s">
        <v>290</v>
      </c>
      <c r="L35" s="2" t="s">
        <v>61</v>
      </c>
      <c r="M35" s="2">
        <v>4</v>
      </c>
    </row>
    <row r="36" spans="1:13" x14ac:dyDescent="0.3">
      <c r="A36" t="s">
        <v>2752</v>
      </c>
      <c r="B36" t="s">
        <v>461</v>
      </c>
      <c r="C36" t="s">
        <v>2753</v>
      </c>
      <c r="D36" t="s">
        <v>2754</v>
      </c>
      <c r="E36" t="s">
        <v>55</v>
      </c>
      <c r="L36" s="2" t="s">
        <v>29</v>
      </c>
      <c r="M36" s="2">
        <v>4</v>
      </c>
    </row>
    <row r="37" spans="1:13" x14ac:dyDescent="0.3">
      <c r="A37" t="s">
        <v>2755</v>
      </c>
      <c r="B37" t="s">
        <v>2756</v>
      </c>
      <c r="C37" t="s">
        <v>2757</v>
      </c>
      <c r="D37" t="s">
        <v>2758</v>
      </c>
      <c r="E37" t="s">
        <v>2759</v>
      </c>
      <c r="L37" s="2" t="s">
        <v>29</v>
      </c>
      <c r="M37" s="2">
        <v>4</v>
      </c>
    </row>
    <row r="38" spans="1:13" x14ac:dyDescent="0.3">
      <c r="A38" t="s">
        <v>2760</v>
      </c>
      <c r="B38" t="s">
        <v>2761</v>
      </c>
      <c r="C38" t="s">
        <v>2762</v>
      </c>
      <c r="D38" t="s">
        <v>2763</v>
      </c>
      <c r="E38" t="s">
        <v>2764</v>
      </c>
      <c r="L38" s="2" t="s">
        <v>61</v>
      </c>
      <c r="M38" s="2">
        <v>4</v>
      </c>
    </row>
    <row r="39" spans="1:13" x14ac:dyDescent="0.3">
      <c r="A39" t="s">
        <v>2765</v>
      </c>
      <c r="B39" t="s">
        <v>2766</v>
      </c>
      <c r="C39" t="s">
        <v>2767</v>
      </c>
      <c r="D39" t="s">
        <v>2768</v>
      </c>
      <c r="E39" t="s">
        <v>2769</v>
      </c>
      <c r="L39" s="2" t="s">
        <v>62</v>
      </c>
      <c r="M39" s="2">
        <v>4</v>
      </c>
    </row>
    <row r="40" spans="1:13" x14ac:dyDescent="0.3">
      <c r="A40" t="s">
        <v>2770</v>
      </c>
      <c r="B40" t="s">
        <v>32</v>
      </c>
      <c r="C40" t="s">
        <v>2771</v>
      </c>
      <c r="D40" t="s">
        <v>2772</v>
      </c>
      <c r="E40" t="s">
        <v>158</v>
      </c>
      <c r="L40" s="2" t="s">
        <v>29</v>
      </c>
      <c r="M40" s="2">
        <v>4</v>
      </c>
    </row>
    <row r="41" spans="1:13" x14ac:dyDescent="0.3">
      <c r="A41" t="s">
        <v>2773</v>
      </c>
      <c r="B41" t="s">
        <v>2774</v>
      </c>
      <c r="C41" t="s">
        <v>2775</v>
      </c>
      <c r="D41" t="s">
        <v>2776</v>
      </c>
      <c r="E41" t="s">
        <v>2777</v>
      </c>
      <c r="L41" s="2" t="s">
        <v>29</v>
      </c>
      <c r="M41" s="2">
        <v>4</v>
      </c>
    </row>
    <row r="42" spans="1:13" x14ac:dyDescent="0.3">
      <c r="A42" t="s">
        <v>2778</v>
      </c>
      <c r="B42" t="s">
        <v>2779</v>
      </c>
      <c r="C42" t="s">
        <v>2780</v>
      </c>
      <c r="D42" t="s">
        <v>2781</v>
      </c>
      <c r="E42" t="s">
        <v>2782</v>
      </c>
      <c r="L42" s="2" t="s">
        <v>61</v>
      </c>
      <c r="M42" s="2">
        <v>4</v>
      </c>
    </row>
    <row r="43" spans="1:13" x14ac:dyDescent="0.3">
      <c r="A43" t="s">
        <v>2783</v>
      </c>
      <c r="B43" t="s">
        <v>2784</v>
      </c>
      <c r="C43" t="s">
        <v>2785</v>
      </c>
      <c r="D43" t="s">
        <v>2786</v>
      </c>
      <c r="E43" t="s">
        <v>2787</v>
      </c>
      <c r="L43" s="2" t="s">
        <v>29</v>
      </c>
      <c r="M43" s="2">
        <v>4</v>
      </c>
    </row>
    <row r="44" spans="1:13" x14ac:dyDescent="0.3">
      <c r="A44" t="s">
        <v>2788</v>
      </c>
      <c r="B44" t="s">
        <v>2789</v>
      </c>
      <c r="C44" t="s">
        <v>2790</v>
      </c>
      <c r="D44" t="s">
        <v>2791</v>
      </c>
      <c r="E44" t="s">
        <v>2792</v>
      </c>
      <c r="L44" s="2" t="s">
        <v>61</v>
      </c>
      <c r="M44" s="2">
        <v>4</v>
      </c>
    </row>
    <row r="45" spans="1:13" x14ac:dyDescent="0.3">
      <c r="A45" t="s">
        <v>2793</v>
      </c>
      <c r="B45" t="s">
        <v>2794</v>
      </c>
      <c r="C45" t="s">
        <v>2795</v>
      </c>
      <c r="D45" t="s">
        <v>2796</v>
      </c>
      <c r="E45" t="s">
        <v>2797</v>
      </c>
      <c r="L45" s="2" t="s">
        <v>29</v>
      </c>
      <c r="M45" s="2">
        <v>4</v>
      </c>
    </row>
    <row r="46" spans="1:13" x14ac:dyDescent="0.3">
      <c r="A46" t="s">
        <v>2798</v>
      </c>
      <c r="B46" t="s">
        <v>2799</v>
      </c>
      <c r="C46" t="s">
        <v>2800</v>
      </c>
      <c r="D46" t="s">
        <v>2801</v>
      </c>
      <c r="E46" t="s">
        <v>1654</v>
      </c>
      <c r="L46" s="2" t="s">
        <v>62</v>
      </c>
      <c r="M46" s="2">
        <v>4</v>
      </c>
    </row>
    <row r="47" spans="1:13" x14ac:dyDescent="0.3">
      <c r="A47" t="s">
        <v>2802</v>
      </c>
      <c r="B47" t="s">
        <v>2803</v>
      </c>
      <c r="C47" t="s">
        <v>2804</v>
      </c>
      <c r="D47" t="s">
        <v>244</v>
      </c>
      <c r="E47" t="s">
        <v>2805</v>
      </c>
      <c r="L47" s="2" t="s">
        <v>62</v>
      </c>
      <c r="M47" s="2">
        <v>4</v>
      </c>
    </row>
    <row r="48" spans="1:13" x14ac:dyDescent="0.3">
      <c r="A48" t="s">
        <v>2806</v>
      </c>
      <c r="B48" t="s">
        <v>2807</v>
      </c>
      <c r="C48" t="s">
        <v>2808</v>
      </c>
      <c r="D48" t="s">
        <v>2809</v>
      </c>
      <c r="E48" t="s">
        <v>55</v>
      </c>
      <c r="L48" s="2" t="s">
        <v>62</v>
      </c>
      <c r="M48" s="2">
        <v>4</v>
      </c>
    </row>
    <row r="49" spans="1:13" x14ac:dyDescent="0.3">
      <c r="A49" t="s">
        <v>2810</v>
      </c>
      <c r="B49" t="s">
        <v>2811</v>
      </c>
      <c r="C49" t="s">
        <v>2812</v>
      </c>
      <c r="D49" t="s">
        <v>2813</v>
      </c>
      <c r="L49" s="2" t="s">
        <v>29</v>
      </c>
      <c r="M49" s="2">
        <v>3</v>
      </c>
    </row>
    <row r="50" spans="1:13" x14ac:dyDescent="0.3">
      <c r="A50" t="s">
        <v>2814</v>
      </c>
      <c r="B50" t="s">
        <v>2815</v>
      </c>
      <c r="C50" t="s">
        <v>2816</v>
      </c>
      <c r="D50" t="s">
        <v>2817</v>
      </c>
      <c r="E50" t="s">
        <v>2818</v>
      </c>
      <c r="L50" s="2" t="s">
        <v>62</v>
      </c>
      <c r="M50" s="2">
        <v>4</v>
      </c>
    </row>
    <row r="51" spans="1:13" ht="15" customHeight="1" x14ac:dyDescent="0.3">
      <c r="A51" t="s">
        <v>2819</v>
      </c>
      <c r="B51" s="1" t="s">
        <v>2823</v>
      </c>
      <c r="C51" t="s">
        <v>2820</v>
      </c>
      <c r="D51" t="s">
        <v>2821</v>
      </c>
      <c r="E51" t="s">
        <v>2822</v>
      </c>
      <c r="L51" s="2" t="s">
        <v>71</v>
      </c>
      <c r="M51" s="2">
        <v>4</v>
      </c>
    </row>
    <row r="52" spans="1:13" x14ac:dyDescent="0.3">
      <c r="A52" t="s">
        <v>3899</v>
      </c>
      <c r="B52" t="s">
        <v>2375</v>
      </c>
      <c r="C52" t="s">
        <v>3900</v>
      </c>
      <c r="D52" t="s">
        <v>3901</v>
      </c>
      <c r="E52" t="s">
        <v>3902</v>
      </c>
      <c r="L52" s="2" t="s">
        <v>71</v>
      </c>
      <c r="M52" s="2">
        <v>4</v>
      </c>
    </row>
    <row r="53" spans="1:13" x14ac:dyDescent="0.3">
      <c r="A53" t="s">
        <v>3903</v>
      </c>
      <c r="B53" t="s">
        <v>3904</v>
      </c>
      <c r="C53" t="s">
        <v>3905</v>
      </c>
      <c r="D53" t="s">
        <v>3906</v>
      </c>
      <c r="L53" s="2" t="s">
        <v>29</v>
      </c>
      <c r="M53" s="2">
        <v>3</v>
      </c>
    </row>
    <row r="54" spans="1:13" x14ac:dyDescent="0.3">
      <c r="A54" t="s">
        <v>3907</v>
      </c>
      <c r="B54" t="s">
        <v>3908</v>
      </c>
      <c r="C54" t="s">
        <v>3909</v>
      </c>
      <c r="D54" t="s">
        <v>3910</v>
      </c>
      <c r="E54" t="s">
        <v>55</v>
      </c>
      <c r="L54" s="2" t="s">
        <v>71</v>
      </c>
      <c r="M54" s="2">
        <v>4</v>
      </c>
    </row>
    <row r="55" spans="1:13" x14ac:dyDescent="0.3">
      <c r="A55" t="s">
        <v>3911</v>
      </c>
      <c r="B55" t="s">
        <v>3912</v>
      </c>
      <c r="C55" t="s">
        <v>3913</v>
      </c>
      <c r="D55" t="s">
        <v>3914</v>
      </c>
      <c r="E55" t="s">
        <v>3915</v>
      </c>
      <c r="L55" s="2" t="s">
        <v>61</v>
      </c>
      <c r="M55" s="2">
        <v>4</v>
      </c>
    </row>
    <row r="56" spans="1:13" x14ac:dyDescent="0.3">
      <c r="A56" t="s">
        <v>3916</v>
      </c>
      <c r="B56" t="s">
        <v>3917</v>
      </c>
      <c r="C56" t="s">
        <v>3918</v>
      </c>
      <c r="D56" t="s">
        <v>3919</v>
      </c>
      <c r="E56" t="s">
        <v>3920</v>
      </c>
      <c r="L56" s="2" t="s">
        <v>62</v>
      </c>
      <c r="M56" s="2">
        <v>4</v>
      </c>
    </row>
    <row r="57" spans="1:13" x14ac:dyDescent="0.3">
      <c r="A57" t="s">
        <v>3921</v>
      </c>
      <c r="B57" t="s">
        <v>3922</v>
      </c>
      <c r="C57" t="s">
        <v>3923</v>
      </c>
      <c r="D57" t="s">
        <v>3924</v>
      </c>
      <c r="E57" t="s">
        <v>3925</v>
      </c>
      <c r="L57" s="2" t="s">
        <v>29</v>
      </c>
      <c r="M57" s="2">
        <v>4</v>
      </c>
    </row>
    <row r="58" spans="1:13" x14ac:dyDescent="0.3">
      <c r="A58" t="s">
        <v>3926</v>
      </c>
      <c r="B58" t="s">
        <v>3927</v>
      </c>
      <c r="C58" t="s">
        <v>3928</v>
      </c>
      <c r="D58" t="s">
        <v>3929</v>
      </c>
      <c r="E58" t="s">
        <v>3930</v>
      </c>
      <c r="L58" s="2" t="s">
        <v>29</v>
      </c>
      <c r="M58" s="2">
        <v>4</v>
      </c>
    </row>
    <row r="59" spans="1:13" x14ac:dyDescent="0.3">
      <c r="A59" t="s">
        <v>3931</v>
      </c>
      <c r="B59" t="s">
        <v>244</v>
      </c>
      <c r="C59" t="s">
        <v>245</v>
      </c>
      <c r="D59" t="s">
        <v>3932</v>
      </c>
      <c r="E59" t="s">
        <v>290</v>
      </c>
      <c r="L59" s="2" t="s">
        <v>29</v>
      </c>
      <c r="M59" s="2">
        <v>4</v>
      </c>
    </row>
    <row r="60" spans="1:13" x14ac:dyDescent="0.3">
      <c r="A60" t="s">
        <v>3933</v>
      </c>
      <c r="B60" t="s">
        <v>3934</v>
      </c>
      <c r="C60" t="s">
        <v>3935</v>
      </c>
      <c r="D60" t="s">
        <v>3936</v>
      </c>
      <c r="E60" t="s">
        <v>55</v>
      </c>
      <c r="L60" s="2" t="s">
        <v>29</v>
      </c>
      <c r="M60" s="2">
        <v>4</v>
      </c>
    </row>
    <row r="61" spans="1:13" x14ac:dyDescent="0.3">
      <c r="A61" t="s">
        <v>3937</v>
      </c>
      <c r="B61" t="s">
        <v>244</v>
      </c>
      <c r="C61" t="s">
        <v>3938</v>
      </c>
      <c r="D61" t="s">
        <v>3939</v>
      </c>
      <c r="E61" t="s">
        <v>3940</v>
      </c>
      <c r="L61" s="2" t="s">
        <v>29</v>
      </c>
      <c r="M61" s="2">
        <v>4</v>
      </c>
    </row>
    <row r="62" spans="1:13" x14ac:dyDescent="0.3">
      <c r="A62" t="s">
        <v>3941</v>
      </c>
      <c r="B62" t="s">
        <v>3527</v>
      </c>
      <c r="C62" t="s">
        <v>3942</v>
      </c>
      <c r="D62" t="s">
        <v>3943</v>
      </c>
      <c r="E62" t="s">
        <v>3944</v>
      </c>
      <c r="L62" s="2" t="s">
        <v>62</v>
      </c>
      <c r="M62" s="2">
        <v>4</v>
      </c>
    </row>
    <row r="63" spans="1:13" x14ac:dyDescent="0.3">
      <c r="A63" t="s">
        <v>3945</v>
      </c>
      <c r="B63" t="s">
        <v>3946</v>
      </c>
      <c r="C63" t="s">
        <v>3947</v>
      </c>
      <c r="D63" t="s">
        <v>3948</v>
      </c>
      <c r="E63" t="s">
        <v>3949</v>
      </c>
      <c r="L63" s="2" t="s">
        <v>29</v>
      </c>
      <c r="M63" s="2">
        <v>4</v>
      </c>
    </row>
    <row r="64" spans="1:13" ht="15.6" customHeight="1" x14ac:dyDescent="0.3">
      <c r="A64" t="s">
        <v>3950</v>
      </c>
      <c r="B64" t="s">
        <v>3951</v>
      </c>
      <c r="C64" t="s">
        <v>3952</v>
      </c>
      <c r="D64" s="1" t="s">
        <v>3954</v>
      </c>
      <c r="E64" t="s">
        <v>3953</v>
      </c>
      <c r="L64" s="2" t="s">
        <v>62</v>
      </c>
      <c r="M64" s="2">
        <v>4</v>
      </c>
    </row>
    <row r="65" spans="1:13" x14ac:dyDescent="0.3">
      <c r="A65" t="s">
        <v>3955</v>
      </c>
      <c r="B65" t="s">
        <v>244</v>
      </c>
      <c r="C65" t="s">
        <v>245</v>
      </c>
      <c r="D65" t="s">
        <v>3956</v>
      </c>
      <c r="E65" t="s">
        <v>3957</v>
      </c>
      <c r="L65" s="2" t="s">
        <v>61</v>
      </c>
      <c r="M65" s="2">
        <v>4</v>
      </c>
    </row>
    <row r="66" spans="1:13" x14ac:dyDescent="0.3">
      <c r="A66" t="s">
        <v>3958</v>
      </c>
      <c r="B66" t="s">
        <v>3959</v>
      </c>
      <c r="C66" t="s">
        <v>3960</v>
      </c>
      <c r="D66" t="s">
        <v>3961</v>
      </c>
      <c r="E66" t="s">
        <v>55</v>
      </c>
      <c r="L66" s="2" t="s">
        <v>29</v>
      </c>
      <c r="M66" s="2">
        <v>4</v>
      </c>
    </row>
    <row r="67" spans="1:13" x14ac:dyDescent="0.3">
      <c r="A67" t="s">
        <v>3962</v>
      </c>
      <c r="B67" t="s">
        <v>2724</v>
      </c>
      <c r="C67" t="s">
        <v>3963</v>
      </c>
      <c r="D67" t="s">
        <v>3964</v>
      </c>
      <c r="E67" t="s">
        <v>55</v>
      </c>
      <c r="L67" s="2" t="s">
        <v>62</v>
      </c>
      <c r="M67" s="2">
        <v>4</v>
      </c>
    </row>
    <row r="68" spans="1:13" x14ac:dyDescent="0.3">
      <c r="A68" t="s">
        <v>3965</v>
      </c>
      <c r="B68" t="s">
        <v>3966</v>
      </c>
      <c r="C68" t="s">
        <v>3967</v>
      </c>
      <c r="D68" t="s">
        <v>3968</v>
      </c>
      <c r="L68" s="2" t="s">
        <v>62</v>
      </c>
      <c r="M68">
        <v>3</v>
      </c>
    </row>
    <row r="69" spans="1:13" x14ac:dyDescent="0.3">
      <c r="A69" t="s">
        <v>3969</v>
      </c>
      <c r="B69" t="s">
        <v>3970</v>
      </c>
      <c r="C69" t="s">
        <v>3971</v>
      </c>
      <c r="D69" t="s">
        <v>3972</v>
      </c>
      <c r="E69" t="s">
        <v>794</v>
      </c>
      <c r="L69" s="2" t="s">
        <v>71</v>
      </c>
      <c r="M69" s="2">
        <v>4</v>
      </c>
    </row>
    <row r="70" spans="1:13" x14ac:dyDescent="0.3">
      <c r="A70" t="s">
        <v>3973</v>
      </c>
      <c r="B70" t="s">
        <v>3974</v>
      </c>
      <c r="C70" t="s">
        <v>245</v>
      </c>
      <c r="D70" t="s">
        <v>3975</v>
      </c>
      <c r="L70" s="2" t="s">
        <v>29</v>
      </c>
      <c r="M70" s="2">
        <v>3</v>
      </c>
    </row>
    <row r="71" spans="1:13" x14ac:dyDescent="0.3">
      <c r="A71" t="s">
        <v>3976</v>
      </c>
      <c r="B71" t="s">
        <v>3977</v>
      </c>
      <c r="C71" t="s">
        <v>3978</v>
      </c>
      <c r="D71" t="s">
        <v>3979</v>
      </c>
      <c r="E71" t="s">
        <v>3980</v>
      </c>
      <c r="L71" s="2" t="s">
        <v>29</v>
      </c>
      <c r="M71" s="2">
        <v>4</v>
      </c>
    </row>
    <row r="72" spans="1:13" x14ac:dyDescent="0.3">
      <c r="A72" t="s">
        <v>3981</v>
      </c>
      <c r="B72" t="s">
        <v>3982</v>
      </c>
      <c r="C72" t="s">
        <v>3983</v>
      </c>
      <c r="D72" t="s">
        <v>3984</v>
      </c>
      <c r="E72" t="s">
        <v>225</v>
      </c>
      <c r="L72" s="2" t="s">
        <v>29</v>
      </c>
      <c r="M72" s="2">
        <v>4</v>
      </c>
    </row>
    <row r="73" spans="1:13" x14ac:dyDescent="0.3">
      <c r="A73" t="s">
        <v>3985</v>
      </c>
      <c r="B73" t="s">
        <v>3986</v>
      </c>
      <c r="C73" t="s">
        <v>3987</v>
      </c>
      <c r="D73" t="s">
        <v>3988</v>
      </c>
      <c r="E73" t="s">
        <v>3989</v>
      </c>
      <c r="L73" s="2" t="s">
        <v>71</v>
      </c>
      <c r="M73" s="2">
        <v>4</v>
      </c>
    </row>
    <row r="74" spans="1:13" x14ac:dyDescent="0.3">
      <c r="A74" t="s">
        <v>3990</v>
      </c>
      <c r="B74" t="s">
        <v>3991</v>
      </c>
      <c r="C74" t="s">
        <v>3992</v>
      </c>
      <c r="D74" t="s">
        <v>3993</v>
      </c>
      <c r="E74" t="s">
        <v>3994</v>
      </c>
      <c r="L74" s="2" t="s">
        <v>61</v>
      </c>
      <c r="M74" s="2">
        <v>4</v>
      </c>
    </row>
    <row r="75" spans="1:13" ht="15" customHeight="1" x14ac:dyDescent="0.3">
      <c r="A75" t="s">
        <v>3995</v>
      </c>
      <c r="B75" s="1" t="s">
        <v>3997</v>
      </c>
      <c r="C75" t="s">
        <v>3996</v>
      </c>
      <c r="D75" t="s">
        <v>3998</v>
      </c>
      <c r="E75" t="s">
        <v>3999</v>
      </c>
      <c r="L75" s="2" t="s">
        <v>29</v>
      </c>
      <c r="M75" s="2">
        <v>4</v>
      </c>
    </row>
    <row r="76" spans="1:13" x14ac:dyDescent="0.3">
      <c r="A76" t="s">
        <v>4000</v>
      </c>
      <c r="B76" t="s">
        <v>4001</v>
      </c>
      <c r="C76" t="s">
        <v>4002</v>
      </c>
      <c r="D76" t="s">
        <v>4003</v>
      </c>
      <c r="E76" t="s">
        <v>4004</v>
      </c>
      <c r="L76" s="2" t="s">
        <v>61</v>
      </c>
      <c r="M76" s="2">
        <v>4</v>
      </c>
    </row>
    <row r="77" spans="1:13" x14ac:dyDescent="0.3">
      <c r="A77" t="s">
        <v>4005</v>
      </c>
      <c r="B77" t="s">
        <v>4006</v>
      </c>
      <c r="C77" t="s">
        <v>4007</v>
      </c>
      <c r="D77" t="s">
        <v>4008</v>
      </c>
      <c r="E77" t="s">
        <v>4009</v>
      </c>
      <c r="L77" s="2" t="s">
        <v>61</v>
      </c>
      <c r="M77" s="2">
        <v>4</v>
      </c>
    </row>
    <row r="78" spans="1:13" x14ac:dyDescent="0.3">
      <c r="A78" t="s">
        <v>4010</v>
      </c>
      <c r="B78" t="s">
        <v>4011</v>
      </c>
      <c r="C78" t="s">
        <v>4012</v>
      </c>
      <c r="D78" t="s">
        <v>4013</v>
      </c>
      <c r="E78" t="s">
        <v>290</v>
      </c>
      <c r="L78" s="2" t="s">
        <v>61</v>
      </c>
      <c r="M78" s="2">
        <v>4</v>
      </c>
    </row>
    <row r="79" spans="1:13" x14ac:dyDescent="0.3">
      <c r="A79" t="s">
        <v>4014</v>
      </c>
      <c r="B79" t="s">
        <v>4015</v>
      </c>
      <c r="C79" t="s">
        <v>4016</v>
      </c>
      <c r="D79" t="s">
        <v>4017</v>
      </c>
      <c r="E79" t="s">
        <v>290</v>
      </c>
      <c r="L79" s="2" t="s">
        <v>61</v>
      </c>
      <c r="M79" s="2">
        <v>4</v>
      </c>
    </row>
    <row r="80" spans="1:13" x14ac:dyDescent="0.3">
      <c r="A80" t="s">
        <v>4018</v>
      </c>
      <c r="B80" t="s">
        <v>4019</v>
      </c>
      <c r="C80" t="s">
        <v>4020</v>
      </c>
      <c r="D80" t="s">
        <v>4021</v>
      </c>
      <c r="E80" t="s">
        <v>290</v>
      </c>
      <c r="L80" s="2" t="s">
        <v>61</v>
      </c>
      <c r="M80" s="2">
        <v>4</v>
      </c>
    </row>
    <row r="81" spans="1:13" ht="14.4" customHeight="1" x14ac:dyDescent="0.3">
      <c r="A81" s="1" t="s">
        <v>4025</v>
      </c>
      <c r="B81" t="s">
        <v>4022</v>
      </c>
      <c r="C81" t="s">
        <v>4023</v>
      </c>
      <c r="D81" t="s">
        <v>245</v>
      </c>
      <c r="E81" t="s">
        <v>4024</v>
      </c>
      <c r="L81" s="2" t="s">
        <v>29</v>
      </c>
      <c r="M81" s="2">
        <v>4</v>
      </c>
    </row>
    <row r="82" spans="1:13" x14ac:dyDescent="0.3">
      <c r="A82" t="s">
        <v>4026</v>
      </c>
      <c r="B82" t="s">
        <v>4027</v>
      </c>
      <c r="C82" t="s">
        <v>4028</v>
      </c>
      <c r="D82" t="s">
        <v>4029</v>
      </c>
      <c r="E82" t="s">
        <v>4030</v>
      </c>
      <c r="L82" s="2" t="s">
        <v>62</v>
      </c>
      <c r="M82" s="2">
        <v>4</v>
      </c>
    </row>
    <row r="83" spans="1:13" x14ac:dyDescent="0.3">
      <c r="A83" t="s">
        <v>4031</v>
      </c>
      <c r="B83" t="s">
        <v>4032</v>
      </c>
      <c r="C83" t="s">
        <v>4033</v>
      </c>
      <c r="D83" t="s">
        <v>4034</v>
      </c>
      <c r="E83" t="s">
        <v>4035</v>
      </c>
      <c r="L83" s="2" t="s">
        <v>71</v>
      </c>
      <c r="M83" s="2">
        <v>4</v>
      </c>
    </row>
    <row r="84" spans="1:13" x14ac:dyDescent="0.3">
      <c r="A84" t="s">
        <v>4036</v>
      </c>
      <c r="B84" t="s">
        <v>4037</v>
      </c>
      <c r="C84" t="s">
        <v>4038</v>
      </c>
      <c r="D84" t="s">
        <v>4039</v>
      </c>
      <c r="E84" t="s">
        <v>4040</v>
      </c>
      <c r="L84" s="2" t="s">
        <v>61</v>
      </c>
      <c r="M84" s="2">
        <v>4</v>
      </c>
    </row>
    <row r="85" spans="1:13" x14ac:dyDescent="0.3">
      <c r="A85" t="s">
        <v>4041</v>
      </c>
      <c r="B85" t="s">
        <v>740</v>
      </c>
      <c r="C85" t="s">
        <v>4042</v>
      </c>
      <c r="D85" t="s">
        <v>4043</v>
      </c>
      <c r="E85" t="s">
        <v>290</v>
      </c>
      <c r="L85" s="2" t="s">
        <v>29</v>
      </c>
      <c r="M85" s="2">
        <v>4</v>
      </c>
    </row>
    <row r="86" spans="1:13" x14ac:dyDescent="0.3">
      <c r="A86" t="s">
        <v>4044</v>
      </c>
      <c r="B86" t="s">
        <v>4045</v>
      </c>
      <c r="C86" t="s">
        <v>4046</v>
      </c>
      <c r="D86" t="s">
        <v>4047</v>
      </c>
      <c r="E86" t="s">
        <v>4048</v>
      </c>
      <c r="L86" s="2" t="s">
        <v>29</v>
      </c>
      <c r="M86" s="2">
        <v>4</v>
      </c>
    </row>
    <row r="87" spans="1:13" x14ac:dyDescent="0.3">
      <c r="A87" t="s">
        <v>4049</v>
      </c>
      <c r="B87" t="s">
        <v>4050</v>
      </c>
      <c r="C87" t="s">
        <v>4051</v>
      </c>
      <c r="D87" t="s">
        <v>4052</v>
      </c>
      <c r="E87" t="s">
        <v>4053</v>
      </c>
      <c r="L87" s="2" t="s">
        <v>62</v>
      </c>
      <c r="M87" s="2">
        <v>4</v>
      </c>
    </row>
    <row r="88" spans="1:13" x14ac:dyDescent="0.3">
      <c r="A88" t="s">
        <v>4054</v>
      </c>
      <c r="B88" t="s">
        <v>4055</v>
      </c>
      <c r="C88" t="s">
        <v>4056</v>
      </c>
      <c r="D88" t="s">
        <v>4057</v>
      </c>
      <c r="E88" t="s">
        <v>4058</v>
      </c>
      <c r="L88" s="2" t="s">
        <v>62</v>
      </c>
      <c r="M88" s="2">
        <v>4</v>
      </c>
    </row>
    <row r="89" spans="1:13" x14ac:dyDescent="0.3">
      <c r="A89" t="s">
        <v>4059</v>
      </c>
      <c r="B89" t="s">
        <v>4060</v>
      </c>
      <c r="C89" t="s">
        <v>3942</v>
      </c>
      <c r="D89" t="s">
        <v>4061</v>
      </c>
      <c r="E89" t="s">
        <v>4062</v>
      </c>
      <c r="L89" s="2" t="s">
        <v>62</v>
      </c>
      <c r="M89" s="2">
        <v>4</v>
      </c>
    </row>
    <row r="90" spans="1:13" x14ac:dyDescent="0.3">
      <c r="A90" t="s">
        <v>4063</v>
      </c>
      <c r="B90" t="s">
        <v>4064</v>
      </c>
      <c r="C90" t="s">
        <v>4065</v>
      </c>
      <c r="D90" t="s">
        <v>4066</v>
      </c>
      <c r="E90" t="s">
        <v>4067</v>
      </c>
      <c r="L90" s="2" t="s">
        <v>62</v>
      </c>
      <c r="M90" s="2">
        <v>4</v>
      </c>
    </row>
    <row r="91" spans="1:13" x14ac:dyDescent="0.3">
      <c r="A91" t="s">
        <v>4068</v>
      </c>
      <c r="B91" t="s">
        <v>245</v>
      </c>
      <c r="C91" t="s">
        <v>4069</v>
      </c>
      <c r="D91" t="s">
        <v>4070</v>
      </c>
      <c r="E91" t="s">
        <v>4071</v>
      </c>
      <c r="L91" s="2" t="s">
        <v>29</v>
      </c>
      <c r="M91" s="2">
        <v>4</v>
      </c>
    </row>
    <row r="92" spans="1:13" x14ac:dyDescent="0.3">
      <c r="A92" t="s">
        <v>4072</v>
      </c>
      <c r="B92" t="s">
        <v>4073</v>
      </c>
      <c r="C92" t="s">
        <v>4074</v>
      </c>
      <c r="D92" t="s">
        <v>4075</v>
      </c>
      <c r="L92" s="2" t="s">
        <v>62</v>
      </c>
      <c r="M92">
        <v>3</v>
      </c>
    </row>
    <row r="93" spans="1:13" x14ac:dyDescent="0.3">
      <c r="A93" t="s">
        <v>4076</v>
      </c>
      <c r="B93" t="s">
        <v>4077</v>
      </c>
      <c r="C93" t="s">
        <v>4078</v>
      </c>
      <c r="D93" t="s">
        <v>4079</v>
      </c>
      <c r="E93" t="s">
        <v>4080</v>
      </c>
      <c r="L93" s="2" t="s">
        <v>62</v>
      </c>
      <c r="M93" s="2">
        <v>4</v>
      </c>
    </row>
    <row r="94" spans="1:13" x14ac:dyDescent="0.3">
      <c r="A94" t="s">
        <v>4081</v>
      </c>
      <c r="B94" t="s">
        <v>4082</v>
      </c>
      <c r="C94" t="s">
        <v>4083</v>
      </c>
      <c r="D94" t="s">
        <v>4084</v>
      </c>
      <c r="E94" t="s">
        <v>4085</v>
      </c>
      <c r="L94" s="2" t="s">
        <v>62</v>
      </c>
      <c r="M94" s="2">
        <v>4</v>
      </c>
    </row>
    <row r="95" spans="1:13" x14ac:dyDescent="0.3">
      <c r="A95" t="s">
        <v>4086</v>
      </c>
      <c r="B95" t="s">
        <v>4105</v>
      </c>
      <c r="C95" t="s">
        <v>4106</v>
      </c>
      <c r="D95" t="s">
        <v>4107</v>
      </c>
      <c r="E95" t="s">
        <v>4108</v>
      </c>
      <c r="L95" s="2" t="s">
        <v>61</v>
      </c>
      <c r="M95" s="2">
        <v>4</v>
      </c>
    </row>
    <row r="96" spans="1:13" x14ac:dyDescent="0.3">
      <c r="A96" t="s">
        <v>4100</v>
      </c>
      <c r="B96" t="s">
        <v>4101</v>
      </c>
      <c r="C96" t="s">
        <v>4102</v>
      </c>
      <c r="D96" t="s">
        <v>4103</v>
      </c>
      <c r="E96" t="s">
        <v>4104</v>
      </c>
      <c r="L96" s="2" t="s">
        <v>61</v>
      </c>
      <c r="M96" s="2">
        <v>4</v>
      </c>
    </row>
    <row r="97" spans="1:13" x14ac:dyDescent="0.3">
      <c r="A97" s="6" t="s">
        <v>4095</v>
      </c>
      <c r="B97" t="s">
        <v>4096</v>
      </c>
      <c r="C97" t="s">
        <v>4097</v>
      </c>
      <c r="D97" t="s">
        <v>4098</v>
      </c>
      <c r="E97" t="s">
        <v>4099</v>
      </c>
      <c r="L97" s="2" t="s">
        <v>71</v>
      </c>
      <c r="M97" s="2">
        <v>4</v>
      </c>
    </row>
    <row r="98" spans="1:13" x14ac:dyDescent="0.3">
      <c r="A98" t="s">
        <v>4091</v>
      </c>
      <c r="B98" t="s">
        <v>4092</v>
      </c>
      <c r="C98" t="s">
        <v>4093</v>
      </c>
      <c r="D98" t="s">
        <v>4094</v>
      </c>
      <c r="L98" s="2" t="s">
        <v>29</v>
      </c>
      <c r="M98" s="2">
        <v>3</v>
      </c>
    </row>
    <row r="99" spans="1:13" x14ac:dyDescent="0.3">
      <c r="A99" t="s">
        <v>4087</v>
      </c>
      <c r="B99" t="s">
        <v>4088</v>
      </c>
      <c r="C99" t="s">
        <v>4089</v>
      </c>
      <c r="D99" t="s">
        <v>4090</v>
      </c>
      <c r="E99" t="s">
        <v>225</v>
      </c>
      <c r="L99" s="2" t="s">
        <v>29</v>
      </c>
      <c r="M99" s="2">
        <v>4</v>
      </c>
    </row>
    <row r="100" spans="1:13" x14ac:dyDescent="0.3">
      <c r="A100" s="7" t="s">
        <v>4531</v>
      </c>
      <c r="B100" s="7" t="s">
        <v>4532</v>
      </c>
      <c r="C100" s="7" t="s">
        <v>4533</v>
      </c>
      <c r="D100" s="7" t="s">
        <v>4534</v>
      </c>
      <c r="E100" s="7" t="s">
        <v>4535</v>
      </c>
      <c r="L100" s="2" t="s">
        <v>29</v>
      </c>
      <c r="M100" s="2">
        <v>4</v>
      </c>
    </row>
    <row r="101" spans="1:13" x14ac:dyDescent="0.3">
      <c r="L101" s="2"/>
      <c r="M101" s="2"/>
    </row>
    <row r="102" spans="1:13" x14ac:dyDescent="0.3">
      <c r="L102" s="2"/>
      <c r="M102" s="2"/>
    </row>
    <row r="103" spans="1:13" x14ac:dyDescent="0.3">
      <c r="L103" s="2"/>
      <c r="M103" s="2"/>
    </row>
    <row r="104" spans="1:13" x14ac:dyDescent="0.3">
      <c r="L104" s="2"/>
      <c r="M104" s="2"/>
    </row>
    <row r="105" spans="1:13" x14ac:dyDescent="0.3">
      <c r="L105" s="2"/>
      <c r="M105" s="2"/>
    </row>
    <row r="106" spans="1:13" x14ac:dyDescent="0.3">
      <c r="L106" s="2"/>
      <c r="M106" s="2"/>
    </row>
    <row r="107" spans="1:13" x14ac:dyDescent="0.3">
      <c r="L107" s="2"/>
      <c r="M107" s="2"/>
    </row>
    <row r="108" spans="1:13" x14ac:dyDescent="0.3">
      <c r="L108" s="2"/>
      <c r="M108" s="2"/>
    </row>
    <row r="109" spans="1:13" x14ac:dyDescent="0.3">
      <c r="L109" s="2"/>
      <c r="M109" s="2"/>
    </row>
    <row r="110" spans="1:13" x14ac:dyDescent="0.3">
      <c r="L110" s="2"/>
      <c r="M110" s="2"/>
    </row>
    <row r="111" spans="1:13" x14ac:dyDescent="0.3">
      <c r="L111" s="2"/>
      <c r="M111" s="2"/>
    </row>
    <row r="112" spans="1:13" x14ac:dyDescent="0.3">
      <c r="L112" s="2"/>
      <c r="M112"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92A54-BABD-4CAE-A60D-22A355674247}">
  <dimension ref="A1:M102"/>
  <sheetViews>
    <sheetView topLeftCell="A46" workbookViewId="0">
      <selection activeCell="A55" sqref="A55:E56"/>
    </sheetView>
  </sheetViews>
  <sheetFormatPr baseColWidth="10" defaultRowHeight="14.4" x14ac:dyDescent="0.3"/>
  <sheetData>
    <row r="1" spans="1:13" x14ac:dyDescent="0.3">
      <c r="A1" s="4" t="s">
        <v>4</v>
      </c>
      <c r="B1" t="s">
        <v>5</v>
      </c>
      <c r="C1" t="s">
        <v>6</v>
      </c>
      <c r="D1" t="s">
        <v>7</v>
      </c>
      <c r="E1" t="s">
        <v>8</v>
      </c>
      <c r="F1" t="s">
        <v>9</v>
      </c>
      <c r="G1" t="s">
        <v>10</v>
      </c>
      <c r="H1" t="s">
        <v>11</v>
      </c>
      <c r="I1" t="s">
        <v>12</v>
      </c>
      <c r="J1" t="s">
        <v>13</v>
      </c>
      <c r="K1" t="s">
        <v>14</v>
      </c>
      <c r="L1" t="s">
        <v>15</v>
      </c>
      <c r="M1" t="s">
        <v>27</v>
      </c>
    </row>
    <row r="2" spans="1:13" x14ac:dyDescent="0.3">
      <c r="A2" t="s">
        <v>147</v>
      </c>
      <c r="B2" t="s">
        <v>148</v>
      </c>
      <c r="C2" t="s">
        <v>149</v>
      </c>
      <c r="D2" t="s">
        <v>150</v>
      </c>
      <c r="L2" s="2" t="s">
        <v>61</v>
      </c>
      <c r="M2" s="2">
        <v>3</v>
      </c>
    </row>
    <row r="3" spans="1:13" x14ac:dyDescent="0.3">
      <c r="A3" t="s">
        <v>151</v>
      </c>
      <c r="B3" t="s">
        <v>152</v>
      </c>
      <c r="C3" t="s">
        <v>153</v>
      </c>
      <c r="D3" t="s">
        <v>154</v>
      </c>
      <c r="E3" t="s">
        <v>155</v>
      </c>
      <c r="L3" s="2" t="s">
        <v>62</v>
      </c>
      <c r="M3" s="2">
        <v>4</v>
      </c>
    </row>
    <row r="4" spans="1:13" x14ac:dyDescent="0.3">
      <c r="A4" t="s">
        <v>156</v>
      </c>
      <c r="B4" t="s">
        <v>157</v>
      </c>
      <c r="C4" t="s">
        <v>158</v>
      </c>
      <c r="D4" t="s">
        <v>159</v>
      </c>
      <c r="L4" s="2" t="s">
        <v>61</v>
      </c>
      <c r="M4" s="2">
        <v>3</v>
      </c>
    </row>
    <row r="5" spans="1:13" x14ac:dyDescent="0.3">
      <c r="A5" t="s">
        <v>160</v>
      </c>
      <c r="B5" t="s">
        <v>161</v>
      </c>
      <c r="C5" t="s">
        <v>162</v>
      </c>
      <c r="D5" t="s">
        <v>163</v>
      </c>
      <c r="L5" s="2" t="s">
        <v>61</v>
      </c>
      <c r="M5" s="2">
        <v>3</v>
      </c>
    </row>
    <row r="6" spans="1:13" x14ac:dyDescent="0.3">
      <c r="A6" t="s">
        <v>164</v>
      </c>
      <c r="B6" t="s">
        <v>165</v>
      </c>
      <c r="C6" t="s">
        <v>166</v>
      </c>
      <c r="D6" t="s">
        <v>167</v>
      </c>
      <c r="L6" s="2" t="s">
        <v>61</v>
      </c>
      <c r="M6" s="2">
        <v>3</v>
      </c>
    </row>
    <row r="7" spans="1:13" x14ac:dyDescent="0.3">
      <c r="A7" t="s">
        <v>168</v>
      </c>
      <c r="B7" t="s">
        <v>169</v>
      </c>
      <c r="C7" t="s">
        <v>170</v>
      </c>
      <c r="D7" t="s">
        <v>171</v>
      </c>
      <c r="E7" t="s">
        <v>172</v>
      </c>
      <c r="L7" s="2" t="s">
        <v>61</v>
      </c>
      <c r="M7" s="2">
        <v>4</v>
      </c>
    </row>
    <row r="8" spans="1:13" x14ac:dyDescent="0.3">
      <c r="A8" t="s">
        <v>173</v>
      </c>
      <c r="B8" t="s">
        <v>174</v>
      </c>
      <c r="C8" t="s">
        <v>175</v>
      </c>
      <c r="D8" t="s">
        <v>176</v>
      </c>
      <c r="L8" s="2" t="s">
        <v>62</v>
      </c>
      <c r="M8" s="2">
        <v>3</v>
      </c>
    </row>
    <row r="9" spans="1:13" x14ac:dyDescent="0.3">
      <c r="A9" t="s">
        <v>177</v>
      </c>
      <c r="B9" t="s">
        <v>178</v>
      </c>
      <c r="C9" t="s">
        <v>179</v>
      </c>
      <c r="D9" t="s">
        <v>180</v>
      </c>
      <c r="L9" s="2" t="s">
        <v>29</v>
      </c>
      <c r="M9" s="2">
        <v>3</v>
      </c>
    </row>
    <row r="10" spans="1:13" x14ac:dyDescent="0.3">
      <c r="A10" t="s">
        <v>181</v>
      </c>
      <c r="B10" t="s">
        <v>182</v>
      </c>
      <c r="C10" t="s">
        <v>183</v>
      </c>
      <c r="D10" t="s">
        <v>184</v>
      </c>
      <c r="L10" s="2" t="s">
        <v>29</v>
      </c>
      <c r="M10" s="2">
        <v>3</v>
      </c>
    </row>
    <row r="11" spans="1:13" x14ac:dyDescent="0.3">
      <c r="A11" t="s">
        <v>185</v>
      </c>
      <c r="B11" t="s">
        <v>186</v>
      </c>
      <c r="C11" t="s">
        <v>187</v>
      </c>
      <c r="D11" t="s">
        <v>188</v>
      </c>
      <c r="L11" s="2" t="s">
        <v>61</v>
      </c>
      <c r="M11" s="2">
        <v>3</v>
      </c>
    </row>
    <row r="12" spans="1:13" x14ac:dyDescent="0.3">
      <c r="A12" t="s">
        <v>189</v>
      </c>
      <c r="B12" t="s">
        <v>190</v>
      </c>
      <c r="C12" t="s">
        <v>191</v>
      </c>
      <c r="D12" t="s">
        <v>192</v>
      </c>
      <c r="L12" s="2" t="s">
        <v>29</v>
      </c>
      <c r="M12" s="2">
        <v>3</v>
      </c>
    </row>
    <row r="13" spans="1:13" x14ac:dyDescent="0.3">
      <c r="A13" t="s">
        <v>1002</v>
      </c>
      <c r="B13" t="s">
        <v>435</v>
      </c>
      <c r="C13" t="s">
        <v>1003</v>
      </c>
      <c r="D13" t="s">
        <v>1004</v>
      </c>
      <c r="E13" t="s">
        <v>1005</v>
      </c>
      <c r="L13" s="2" t="s">
        <v>61</v>
      </c>
      <c r="M13">
        <v>4</v>
      </c>
    </row>
    <row r="14" spans="1:13" x14ac:dyDescent="0.3">
      <c r="A14" t="s">
        <v>1006</v>
      </c>
      <c r="B14" t="s">
        <v>1007</v>
      </c>
      <c r="C14" t="s">
        <v>1008</v>
      </c>
      <c r="D14" t="s">
        <v>1009</v>
      </c>
      <c r="L14" s="2" t="s">
        <v>29</v>
      </c>
      <c r="M14">
        <v>3</v>
      </c>
    </row>
    <row r="15" spans="1:13" x14ac:dyDescent="0.3">
      <c r="A15" t="s">
        <v>1010</v>
      </c>
      <c r="B15" t="s">
        <v>1011</v>
      </c>
      <c r="C15" t="s">
        <v>1012</v>
      </c>
      <c r="D15" t="s">
        <v>1013</v>
      </c>
      <c r="E15" t="s">
        <v>1014</v>
      </c>
      <c r="L15" s="2" t="s">
        <v>71</v>
      </c>
      <c r="M15">
        <v>4</v>
      </c>
    </row>
    <row r="16" spans="1:13" x14ac:dyDescent="0.3">
      <c r="A16" t="s">
        <v>1015</v>
      </c>
      <c r="B16" t="s">
        <v>244</v>
      </c>
      <c r="C16" t="s">
        <v>245</v>
      </c>
      <c r="D16" t="s">
        <v>1016</v>
      </c>
      <c r="E16" t="s">
        <v>1017</v>
      </c>
      <c r="L16" s="2" t="s">
        <v>61</v>
      </c>
      <c r="M16">
        <v>4</v>
      </c>
    </row>
    <row r="17" spans="1:13" x14ac:dyDescent="0.3">
      <c r="A17" t="s">
        <v>1018</v>
      </c>
      <c r="B17" t="s">
        <v>244</v>
      </c>
      <c r="C17" t="s">
        <v>1019</v>
      </c>
      <c r="D17" t="s">
        <v>245</v>
      </c>
      <c r="E17" t="s">
        <v>1020</v>
      </c>
      <c r="L17" s="2" t="s">
        <v>62</v>
      </c>
      <c r="M17">
        <v>4</v>
      </c>
    </row>
    <row r="18" spans="1:13" x14ac:dyDescent="0.3">
      <c r="A18" t="s">
        <v>1021</v>
      </c>
      <c r="B18" t="s">
        <v>4415</v>
      </c>
      <c r="C18" t="s">
        <v>1022</v>
      </c>
      <c r="D18" t="s">
        <v>1023</v>
      </c>
      <c r="E18" t="s">
        <v>225</v>
      </c>
      <c r="L18" s="2" t="s">
        <v>29</v>
      </c>
      <c r="M18">
        <v>4</v>
      </c>
    </row>
    <row r="19" spans="1:13" x14ac:dyDescent="0.3">
      <c r="A19" t="s">
        <v>1024</v>
      </c>
      <c r="B19" t="s">
        <v>1025</v>
      </c>
      <c r="C19" t="s">
        <v>1026</v>
      </c>
      <c r="D19" t="s">
        <v>1027</v>
      </c>
      <c r="E19" t="s">
        <v>1028</v>
      </c>
      <c r="L19" s="2" t="s">
        <v>71</v>
      </c>
      <c r="M19">
        <v>4</v>
      </c>
    </row>
    <row r="20" spans="1:13" x14ac:dyDescent="0.3">
      <c r="A20" t="s">
        <v>1029</v>
      </c>
      <c r="B20" t="s">
        <v>1030</v>
      </c>
      <c r="C20" t="s">
        <v>1031</v>
      </c>
      <c r="D20" t="s">
        <v>1032</v>
      </c>
      <c r="E20" t="s">
        <v>1033</v>
      </c>
      <c r="L20" s="2" t="s">
        <v>71</v>
      </c>
      <c r="M20">
        <v>4</v>
      </c>
    </row>
    <row r="21" spans="1:13" x14ac:dyDescent="0.3">
      <c r="A21" t="s">
        <v>1034</v>
      </c>
      <c r="B21" t="s">
        <v>1035</v>
      </c>
      <c r="C21" t="s">
        <v>1036</v>
      </c>
      <c r="D21" t="s">
        <v>1037</v>
      </c>
      <c r="E21" t="s">
        <v>1038</v>
      </c>
      <c r="L21" s="2" t="s">
        <v>61</v>
      </c>
      <c r="M21">
        <v>4</v>
      </c>
    </row>
    <row r="22" spans="1:13" x14ac:dyDescent="0.3">
      <c r="A22" t="s">
        <v>1039</v>
      </c>
      <c r="B22" t="s">
        <v>1040</v>
      </c>
      <c r="C22" t="s">
        <v>1041</v>
      </c>
      <c r="D22" t="s">
        <v>1042</v>
      </c>
      <c r="E22" t="s">
        <v>1043</v>
      </c>
      <c r="L22" s="2" t="s">
        <v>29</v>
      </c>
      <c r="M22">
        <v>4</v>
      </c>
    </row>
    <row r="23" spans="1:13" x14ac:dyDescent="0.3">
      <c r="A23" t="s">
        <v>1044</v>
      </c>
      <c r="B23" t="s">
        <v>1045</v>
      </c>
      <c r="C23" t="s">
        <v>1046</v>
      </c>
      <c r="D23" t="s">
        <v>1047</v>
      </c>
      <c r="E23" t="s">
        <v>1048</v>
      </c>
      <c r="L23" s="2" t="s">
        <v>62</v>
      </c>
      <c r="M23">
        <v>4</v>
      </c>
    </row>
    <row r="24" spans="1:13" x14ac:dyDescent="0.3">
      <c r="A24" t="s">
        <v>1049</v>
      </c>
      <c r="B24" t="s">
        <v>1050</v>
      </c>
      <c r="C24" t="s">
        <v>1051</v>
      </c>
      <c r="D24" t="s">
        <v>1052</v>
      </c>
      <c r="E24" t="s">
        <v>1053</v>
      </c>
      <c r="L24" s="2" t="s">
        <v>71</v>
      </c>
      <c r="M24">
        <v>4</v>
      </c>
    </row>
    <row r="25" spans="1:13" x14ac:dyDescent="0.3">
      <c r="A25" t="s">
        <v>1054</v>
      </c>
      <c r="B25" t="s">
        <v>1055</v>
      </c>
      <c r="C25" t="s">
        <v>1056</v>
      </c>
      <c r="D25" t="s">
        <v>1057</v>
      </c>
      <c r="E25" t="s">
        <v>1058</v>
      </c>
      <c r="L25" s="2" t="s">
        <v>61</v>
      </c>
      <c r="M25">
        <v>4</v>
      </c>
    </row>
    <row r="26" spans="1:13" x14ac:dyDescent="0.3">
      <c r="A26" t="s">
        <v>1059</v>
      </c>
      <c r="B26" t="s">
        <v>1060</v>
      </c>
      <c r="C26" t="s">
        <v>1061</v>
      </c>
      <c r="D26" t="s">
        <v>1062</v>
      </c>
      <c r="E26" t="s">
        <v>699</v>
      </c>
      <c r="L26" s="2" t="s">
        <v>29</v>
      </c>
      <c r="M26">
        <v>4</v>
      </c>
    </row>
    <row r="27" spans="1:13" x14ac:dyDescent="0.3">
      <c r="A27" t="s">
        <v>1063</v>
      </c>
      <c r="B27" t="s">
        <v>1064</v>
      </c>
      <c r="C27" t="s">
        <v>461</v>
      </c>
      <c r="D27" t="s">
        <v>870</v>
      </c>
      <c r="E27" t="s">
        <v>1065</v>
      </c>
      <c r="L27" s="2" t="s">
        <v>61</v>
      </c>
      <c r="M27">
        <v>4</v>
      </c>
    </row>
    <row r="28" spans="1:13" x14ac:dyDescent="0.3">
      <c r="A28" t="s">
        <v>1066</v>
      </c>
      <c r="B28" t="s">
        <v>1067</v>
      </c>
      <c r="C28" t="s">
        <v>1068</v>
      </c>
      <c r="D28" t="s">
        <v>1069</v>
      </c>
      <c r="E28" t="s">
        <v>1070</v>
      </c>
      <c r="L28" s="2" t="s">
        <v>29</v>
      </c>
      <c r="M28">
        <v>4</v>
      </c>
    </row>
    <row r="29" spans="1:13" x14ac:dyDescent="0.3">
      <c r="A29" t="s">
        <v>1071</v>
      </c>
      <c r="B29" t="s">
        <v>1072</v>
      </c>
      <c r="C29" t="s">
        <v>1073</v>
      </c>
      <c r="D29" t="s">
        <v>1074</v>
      </c>
      <c r="E29" t="s">
        <v>1075</v>
      </c>
      <c r="L29" s="2" t="s">
        <v>62</v>
      </c>
      <c r="M29">
        <v>4</v>
      </c>
    </row>
    <row r="30" spans="1:13" x14ac:dyDescent="0.3">
      <c r="A30" t="s">
        <v>1076</v>
      </c>
      <c r="B30" t="s">
        <v>1077</v>
      </c>
      <c r="C30" t="s">
        <v>1078</v>
      </c>
      <c r="D30" t="s">
        <v>1079</v>
      </c>
      <c r="E30" t="s">
        <v>1080</v>
      </c>
      <c r="L30" s="2" t="s">
        <v>71</v>
      </c>
      <c r="M30">
        <v>4</v>
      </c>
    </row>
    <row r="31" spans="1:13" x14ac:dyDescent="0.3">
      <c r="A31" t="s">
        <v>1081</v>
      </c>
      <c r="B31" t="s">
        <v>1082</v>
      </c>
      <c r="C31" t="s">
        <v>1083</v>
      </c>
      <c r="D31" t="s">
        <v>1084</v>
      </c>
      <c r="E31" t="s">
        <v>290</v>
      </c>
      <c r="L31" s="2" t="s">
        <v>29</v>
      </c>
      <c r="M31">
        <v>4</v>
      </c>
    </row>
    <row r="32" spans="1:13" x14ac:dyDescent="0.3">
      <c r="A32" t="s">
        <v>1548</v>
      </c>
      <c r="B32" t="s">
        <v>1549</v>
      </c>
      <c r="C32" t="s">
        <v>1550</v>
      </c>
      <c r="D32" t="s">
        <v>1027</v>
      </c>
      <c r="E32" t="s">
        <v>1551</v>
      </c>
      <c r="L32" s="2" t="s">
        <v>29</v>
      </c>
      <c r="M32" s="2">
        <v>4</v>
      </c>
    </row>
    <row r="33" spans="1:13" x14ac:dyDescent="0.3">
      <c r="A33" t="s">
        <v>1552</v>
      </c>
      <c r="B33" t="s">
        <v>1553</v>
      </c>
      <c r="C33" t="s">
        <v>1554</v>
      </c>
      <c r="D33" t="s">
        <v>1555</v>
      </c>
      <c r="L33" s="2" t="s">
        <v>61</v>
      </c>
      <c r="M33" s="2">
        <v>3</v>
      </c>
    </row>
    <row r="34" spans="1:13" x14ac:dyDescent="0.3">
      <c r="A34" t="s">
        <v>1556</v>
      </c>
      <c r="B34" t="s">
        <v>1557</v>
      </c>
      <c r="C34" t="s">
        <v>1558</v>
      </c>
      <c r="D34" t="s">
        <v>1559</v>
      </c>
      <c r="E34" t="s">
        <v>1560</v>
      </c>
      <c r="L34" s="2" t="s">
        <v>61</v>
      </c>
      <c r="M34" s="2">
        <v>4</v>
      </c>
    </row>
    <row r="35" spans="1:13" x14ac:dyDescent="0.3">
      <c r="A35" t="s">
        <v>1561</v>
      </c>
      <c r="B35" t="s">
        <v>1562</v>
      </c>
      <c r="C35" t="s">
        <v>1563</v>
      </c>
      <c r="D35" t="s">
        <v>1564</v>
      </c>
      <c r="E35" t="s">
        <v>290</v>
      </c>
      <c r="L35" s="2" t="s">
        <v>62</v>
      </c>
      <c r="M35" s="2">
        <v>4</v>
      </c>
    </row>
    <row r="36" spans="1:13" x14ac:dyDescent="0.3">
      <c r="A36" t="s">
        <v>1565</v>
      </c>
      <c r="B36" t="s">
        <v>1566</v>
      </c>
      <c r="C36" t="s">
        <v>1567</v>
      </c>
      <c r="D36" t="s">
        <v>1568</v>
      </c>
      <c r="E36" t="s">
        <v>1569</v>
      </c>
      <c r="L36" s="2" t="s">
        <v>29</v>
      </c>
      <c r="M36" s="2">
        <v>4</v>
      </c>
    </row>
    <row r="37" spans="1:13" x14ac:dyDescent="0.3">
      <c r="A37" t="s">
        <v>1570</v>
      </c>
      <c r="B37" t="s">
        <v>1571</v>
      </c>
      <c r="C37" t="s">
        <v>1572</v>
      </c>
      <c r="D37" t="s">
        <v>1573</v>
      </c>
      <c r="E37" t="s">
        <v>437</v>
      </c>
      <c r="L37" s="2" t="s">
        <v>71</v>
      </c>
      <c r="M37" s="2">
        <v>4</v>
      </c>
    </row>
    <row r="38" spans="1:13" x14ac:dyDescent="0.3">
      <c r="A38" t="s">
        <v>1574</v>
      </c>
      <c r="B38" t="s">
        <v>1575</v>
      </c>
      <c r="C38" t="s">
        <v>1576</v>
      </c>
      <c r="D38" t="s">
        <v>1577</v>
      </c>
      <c r="L38" s="2" t="s">
        <v>62</v>
      </c>
      <c r="M38" s="2">
        <v>3</v>
      </c>
    </row>
    <row r="39" spans="1:13" x14ac:dyDescent="0.3">
      <c r="A39" s="6" t="s">
        <v>1578</v>
      </c>
      <c r="B39" t="s">
        <v>1579</v>
      </c>
      <c r="C39" t="s">
        <v>1580</v>
      </c>
      <c r="D39" t="s">
        <v>1581</v>
      </c>
      <c r="L39" s="2" t="s">
        <v>62</v>
      </c>
      <c r="M39" s="2">
        <v>3</v>
      </c>
    </row>
    <row r="40" spans="1:13" x14ac:dyDescent="0.3">
      <c r="A40" t="s">
        <v>1582</v>
      </c>
      <c r="B40" t="s">
        <v>1583</v>
      </c>
      <c r="C40" t="s">
        <v>1584</v>
      </c>
      <c r="D40" t="s">
        <v>1585</v>
      </c>
      <c r="E40" t="s">
        <v>1586</v>
      </c>
      <c r="L40" s="2" t="s">
        <v>61</v>
      </c>
      <c r="M40" s="2">
        <v>4</v>
      </c>
    </row>
    <row r="41" spans="1:13" x14ac:dyDescent="0.3">
      <c r="A41" t="s">
        <v>1587</v>
      </c>
      <c r="B41" t="s">
        <v>1588</v>
      </c>
      <c r="C41" t="s">
        <v>1589</v>
      </c>
      <c r="D41" t="s">
        <v>1590</v>
      </c>
      <c r="L41" s="2" t="s">
        <v>61</v>
      </c>
      <c r="M41" s="2">
        <v>3</v>
      </c>
    </row>
    <row r="42" spans="1:13" x14ac:dyDescent="0.3">
      <c r="A42" t="s">
        <v>1591</v>
      </c>
      <c r="B42" t="s">
        <v>1592</v>
      </c>
      <c r="C42" t="s">
        <v>1593</v>
      </c>
      <c r="D42" t="s">
        <v>1594</v>
      </c>
      <c r="L42" s="2" t="s">
        <v>61</v>
      </c>
      <c r="M42" s="2">
        <v>3</v>
      </c>
    </row>
    <row r="43" spans="1:13" x14ac:dyDescent="0.3">
      <c r="A43" t="s">
        <v>1595</v>
      </c>
      <c r="B43" t="s">
        <v>1596</v>
      </c>
      <c r="C43" t="s">
        <v>1597</v>
      </c>
      <c r="D43" t="s">
        <v>1598</v>
      </c>
      <c r="E43" t="s">
        <v>1599</v>
      </c>
      <c r="L43" s="2" t="s">
        <v>61</v>
      </c>
      <c r="M43" s="2">
        <v>4</v>
      </c>
    </row>
    <row r="44" spans="1:13" x14ac:dyDescent="0.3">
      <c r="A44" t="s">
        <v>1600</v>
      </c>
      <c r="B44" t="s">
        <v>1601</v>
      </c>
      <c r="C44" t="s">
        <v>1602</v>
      </c>
      <c r="D44" t="s">
        <v>1603</v>
      </c>
      <c r="E44" t="s">
        <v>1604</v>
      </c>
      <c r="L44" s="2" t="s">
        <v>62</v>
      </c>
      <c r="M44" s="2">
        <v>4</v>
      </c>
    </row>
    <row r="45" spans="1:13" x14ac:dyDescent="0.3">
      <c r="A45" t="s">
        <v>1605</v>
      </c>
      <c r="B45" t="s">
        <v>1606</v>
      </c>
      <c r="C45" t="s">
        <v>1607</v>
      </c>
      <c r="D45" t="s">
        <v>1608</v>
      </c>
      <c r="E45" t="s">
        <v>1609</v>
      </c>
      <c r="L45" s="2" t="s">
        <v>62</v>
      </c>
      <c r="M45" s="2">
        <v>4</v>
      </c>
    </row>
    <row r="46" spans="1:13" x14ac:dyDescent="0.3">
      <c r="A46" t="s">
        <v>1610</v>
      </c>
      <c r="B46" t="s">
        <v>1611</v>
      </c>
      <c r="C46" t="s">
        <v>1612</v>
      </c>
      <c r="D46" t="s">
        <v>1613</v>
      </c>
      <c r="L46" s="2" t="s">
        <v>29</v>
      </c>
      <c r="M46" s="2">
        <v>3</v>
      </c>
    </row>
    <row r="47" spans="1:13" x14ac:dyDescent="0.3">
      <c r="A47" t="s">
        <v>1614</v>
      </c>
      <c r="B47" t="s">
        <v>1615</v>
      </c>
      <c r="C47" t="s">
        <v>1616</v>
      </c>
      <c r="D47" t="s">
        <v>1617</v>
      </c>
      <c r="L47" s="2" t="s">
        <v>29</v>
      </c>
      <c r="M47" s="2">
        <v>3</v>
      </c>
    </row>
    <row r="48" spans="1:13" x14ac:dyDescent="0.3">
      <c r="A48" t="s">
        <v>1618</v>
      </c>
      <c r="B48" t="s">
        <v>1619</v>
      </c>
      <c r="C48" t="s">
        <v>1620</v>
      </c>
      <c r="D48" t="s">
        <v>1621</v>
      </c>
      <c r="E48" t="s">
        <v>1211</v>
      </c>
      <c r="L48" s="2" t="s">
        <v>71</v>
      </c>
      <c r="M48" s="2">
        <v>4</v>
      </c>
    </row>
    <row r="49" spans="1:13" x14ac:dyDescent="0.3">
      <c r="A49" t="s">
        <v>1622</v>
      </c>
      <c r="B49" t="s">
        <v>1623</v>
      </c>
      <c r="C49" t="s">
        <v>1624</v>
      </c>
      <c r="D49" t="s">
        <v>1625</v>
      </c>
      <c r="E49" t="s">
        <v>1626</v>
      </c>
      <c r="L49" s="2" t="s">
        <v>61</v>
      </c>
      <c r="M49" s="2">
        <v>4</v>
      </c>
    </row>
    <row r="50" spans="1:13" x14ac:dyDescent="0.3">
      <c r="A50" t="s">
        <v>1081</v>
      </c>
      <c r="B50" t="s">
        <v>244</v>
      </c>
      <c r="C50" t="s">
        <v>1627</v>
      </c>
      <c r="D50" t="s">
        <v>245</v>
      </c>
      <c r="E50" t="s">
        <v>1586</v>
      </c>
      <c r="L50" s="2" t="s">
        <v>29</v>
      </c>
      <c r="M50" s="2">
        <v>4</v>
      </c>
    </row>
    <row r="51" spans="1:13" x14ac:dyDescent="0.3">
      <c r="A51" t="s">
        <v>1628</v>
      </c>
      <c r="B51" t="s">
        <v>1629</v>
      </c>
      <c r="C51" t="s">
        <v>1630</v>
      </c>
      <c r="D51" t="s">
        <v>1631</v>
      </c>
      <c r="L51" s="2" t="s">
        <v>61</v>
      </c>
      <c r="M51" s="2">
        <v>3</v>
      </c>
    </row>
    <row r="52" spans="1:13" x14ac:dyDescent="0.3">
      <c r="A52" t="s">
        <v>1632</v>
      </c>
      <c r="B52" t="s">
        <v>1633</v>
      </c>
      <c r="C52" t="s">
        <v>1634</v>
      </c>
      <c r="D52" t="s">
        <v>1635</v>
      </c>
      <c r="E52" t="s">
        <v>1636</v>
      </c>
      <c r="L52" s="2" t="s">
        <v>62</v>
      </c>
      <c r="M52" s="2">
        <v>4</v>
      </c>
    </row>
    <row r="53" spans="1:13" x14ac:dyDescent="0.3">
      <c r="A53" t="s">
        <v>1637</v>
      </c>
      <c r="B53" t="s">
        <v>1022</v>
      </c>
      <c r="C53" t="s">
        <v>1023</v>
      </c>
      <c r="D53" t="s">
        <v>225</v>
      </c>
      <c r="E53" t="s">
        <v>1638</v>
      </c>
      <c r="L53" s="2" t="s">
        <v>62</v>
      </c>
      <c r="M53" s="2">
        <v>4</v>
      </c>
    </row>
    <row r="54" spans="1:13" x14ac:dyDescent="0.3">
      <c r="A54" t="s">
        <v>4401</v>
      </c>
      <c r="B54" t="s">
        <v>4402</v>
      </c>
      <c r="C54" t="s">
        <v>4402</v>
      </c>
      <c r="D54" t="s">
        <v>4403</v>
      </c>
      <c r="E54" t="s">
        <v>4403</v>
      </c>
      <c r="L54" s="2" t="s">
        <v>61</v>
      </c>
      <c r="M54" s="2">
        <v>4</v>
      </c>
    </row>
    <row r="55" spans="1:13" x14ac:dyDescent="0.3">
      <c r="A55" s="7" t="s">
        <v>5526</v>
      </c>
      <c r="B55" s="7" t="s">
        <v>5527</v>
      </c>
      <c r="C55" s="7" t="s">
        <v>5528</v>
      </c>
      <c r="D55" s="7" t="s">
        <v>5529</v>
      </c>
      <c r="E55" s="7" t="s">
        <v>158</v>
      </c>
      <c r="L55" s="2" t="s">
        <v>71</v>
      </c>
      <c r="M55" s="2">
        <v>4</v>
      </c>
    </row>
    <row r="56" spans="1:13" x14ac:dyDescent="0.3">
      <c r="L56" s="2"/>
      <c r="M56" s="2"/>
    </row>
    <row r="57" spans="1:13" x14ac:dyDescent="0.3">
      <c r="L57" s="2"/>
      <c r="M57" s="2"/>
    </row>
    <row r="58" spans="1:13" x14ac:dyDescent="0.3">
      <c r="L58" s="2"/>
      <c r="M58" s="2"/>
    </row>
    <row r="59" spans="1:13" x14ac:dyDescent="0.3">
      <c r="L59" s="2"/>
      <c r="M59" s="2"/>
    </row>
    <row r="60" spans="1:13" x14ac:dyDescent="0.3">
      <c r="L60" s="2"/>
      <c r="M60" s="2"/>
    </row>
    <row r="61" spans="1:13" x14ac:dyDescent="0.3">
      <c r="L61" s="2"/>
      <c r="M61" s="2"/>
    </row>
    <row r="62" spans="1:13" x14ac:dyDescent="0.3">
      <c r="L62" s="2"/>
      <c r="M62" s="2"/>
    </row>
    <row r="63" spans="1:13" x14ac:dyDescent="0.3">
      <c r="L63" s="2"/>
      <c r="M63" s="2"/>
    </row>
    <row r="64" spans="1:13" x14ac:dyDescent="0.3">
      <c r="L64" s="2"/>
      <c r="M64" s="2"/>
    </row>
    <row r="65" spans="12:13" x14ac:dyDescent="0.3">
      <c r="L65" s="2"/>
      <c r="M65" s="2"/>
    </row>
    <row r="66" spans="12:13" x14ac:dyDescent="0.3">
      <c r="L66" s="2"/>
      <c r="M66" s="2"/>
    </row>
    <row r="67" spans="12:13" x14ac:dyDescent="0.3">
      <c r="L67" s="2"/>
      <c r="M67" s="2"/>
    </row>
    <row r="68" spans="12:13" x14ac:dyDescent="0.3">
      <c r="L68" s="2"/>
      <c r="M68" s="2"/>
    </row>
    <row r="69" spans="12:13" x14ac:dyDescent="0.3">
      <c r="L69" s="2"/>
      <c r="M69" s="2"/>
    </row>
    <row r="70" spans="12:13" x14ac:dyDescent="0.3">
      <c r="L70" s="2"/>
      <c r="M70" s="2"/>
    </row>
    <row r="71" spans="12:13" x14ac:dyDescent="0.3">
      <c r="L71" s="2"/>
      <c r="M71" s="2"/>
    </row>
    <row r="72" spans="12:13" x14ac:dyDescent="0.3">
      <c r="L72" s="2"/>
      <c r="M72" s="2"/>
    </row>
    <row r="73" spans="12:13" x14ac:dyDescent="0.3">
      <c r="L73" s="2"/>
      <c r="M73" s="2"/>
    </row>
    <row r="74" spans="12:13" x14ac:dyDescent="0.3">
      <c r="L74" s="2"/>
      <c r="M74" s="2"/>
    </row>
    <row r="75" spans="12:13" x14ac:dyDescent="0.3">
      <c r="L75" s="2"/>
      <c r="M75" s="2"/>
    </row>
    <row r="76" spans="12:13" x14ac:dyDescent="0.3">
      <c r="L76" s="2"/>
      <c r="M76" s="2"/>
    </row>
    <row r="77" spans="12:13" x14ac:dyDescent="0.3">
      <c r="L77" s="2"/>
      <c r="M77" s="2"/>
    </row>
    <row r="78" spans="12:13" x14ac:dyDescent="0.3">
      <c r="L78" s="2"/>
      <c r="M78" s="2"/>
    </row>
    <row r="79" spans="12:13" x14ac:dyDescent="0.3">
      <c r="L79" s="2"/>
      <c r="M79" s="2"/>
    </row>
    <row r="80" spans="12:13" x14ac:dyDescent="0.3">
      <c r="L80" s="2"/>
      <c r="M80" s="2"/>
    </row>
    <row r="81" spans="12:13" x14ac:dyDescent="0.3">
      <c r="L81" s="2"/>
      <c r="M81" s="2"/>
    </row>
    <row r="82" spans="12:13" x14ac:dyDescent="0.3">
      <c r="L82" s="2"/>
      <c r="M82" s="2"/>
    </row>
    <row r="83" spans="12:13" x14ac:dyDescent="0.3">
      <c r="L83" s="2"/>
      <c r="M83" s="2"/>
    </row>
    <row r="84" spans="12:13" x14ac:dyDescent="0.3">
      <c r="L84" s="2"/>
      <c r="M84" s="2"/>
    </row>
    <row r="85" spans="12:13" x14ac:dyDescent="0.3">
      <c r="L85" s="2"/>
      <c r="M85" s="2"/>
    </row>
    <row r="86" spans="12:13" x14ac:dyDescent="0.3">
      <c r="L86" s="2"/>
      <c r="M86" s="2"/>
    </row>
    <row r="87" spans="12:13" x14ac:dyDescent="0.3">
      <c r="L87" s="2"/>
      <c r="M87" s="2"/>
    </row>
    <row r="88" spans="12:13" x14ac:dyDescent="0.3">
      <c r="L88" s="2"/>
      <c r="M88" s="2"/>
    </row>
    <row r="89" spans="12:13" x14ac:dyDescent="0.3">
      <c r="L89" s="2"/>
      <c r="M89" s="2"/>
    </row>
    <row r="90" spans="12:13" x14ac:dyDescent="0.3">
      <c r="L90" s="2"/>
      <c r="M90" s="2"/>
    </row>
    <row r="91" spans="12:13" x14ac:dyDescent="0.3">
      <c r="L91" s="2"/>
      <c r="M91" s="2"/>
    </row>
    <row r="92" spans="12:13" x14ac:dyDescent="0.3">
      <c r="L92" s="2"/>
      <c r="M92" s="2"/>
    </row>
    <row r="93" spans="12:13" x14ac:dyDescent="0.3">
      <c r="L93" s="2"/>
      <c r="M93" s="2"/>
    </row>
    <row r="94" spans="12:13" x14ac:dyDescent="0.3">
      <c r="L94" s="2"/>
      <c r="M94" s="2"/>
    </row>
    <row r="95" spans="12:13" x14ac:dyDescent="0.3">
      <c r="L95" s="2"/>
      <c r="M95" s="2"/>
    </row>
    <row r="96" spans="12:13" x14ac:dyDescent="0.3">
      <c r="L96" s="2"/>
      <c r="M96" s="2"/>
    </row>
    <row r="97" spans="12:13" x14ac:dyDescent="0.3">
      <c r="L97" s="2"/>
      <c r="M97" s="2"/>
    </row>
    <row r="98" spans="12:13" x14ac:dyDescent="0.3">
      <c r="L98" s="2"/>
      <c r="M98" s="2"/>
    </row>
    <row r="99" spans="12:13" x14ac:dyDescent="0.3">
      <c r="L99" s="2"/>
      <c r="M99" s="2"/>
    </row>
    <row r="100" spans="12:13" x14ac:dyDescent="0.3">
      <c r="L100" s="2"/>
      <c r="M100" s="2"/>
    </row>
    <row r="101" spans="12:13" x14ac:dyDescent="0.3">
      <c r="L101" s="2"/>
      <c r="M101" s="2"/>
    </row>
    <row r="102" spans="12:13" x14ac:dyDescent="0.3">
      <c r="L102" s="2"/>
      <c r="M102"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0FF6F-461E-480F-BE3D-1BC6DBBBE374}">
  <dimension ref="A1:M105"/>
  <sheetViews>
    <sheetView topLeftCell="A65" workbookViewId="0">
      <selection activeCell="H75" sqref="H75"/>
    </sheetView>
  </sheetViews>
  <sheetFormatPr baseColWidth="10" defaultRowHeight="14.4" x14ac:dyDescent="0.3"/>
  <sheetData>
    <row r="1" spans="1:13" x14ac:dyDescent="0.3">
      <c r="A1" s="4" t="s">
        <v>4</v>
      </c>
      <c r="B1" t="s">
        <v>5</v>
      </c>
      <c r="C1" t="s">
        <v>6</v>
      </c>
      <c r="D1" t="s">
        <v>7</v>
      </c>
      <c r="E1" t="s">
        <v>8</v>
      </c>
      <c r="F1" t="s">
        <v>9</v>
      </c>
      <c r="G1" t="s">
        <v>10</v>
      </c>
      <c r="H1" t="s">
        <v>11</v>
      </c>
      <c r="I1" t="s">
        <v>12</v>
      </c>
      <c r="J1" t="s">
        <v>13</v>
      </c>
      <c r="K1" t="s">
        <v>14</v>
      </c>
      <c r="L1" t="s">
        <v>15</v>
      </c>
      <c r="M1" t="s">
        <v>27</v>
      </c>
    </row>
    <row r="2" spans="1:13" x14ac:dyDescent="0.3">
      <c r="A2" t="s">
        <v>193</v>
      </c>
      <c r="B2" t="s">
        <v>194</v>
      </c>
      <c r="C2" t="s">
        <v>195</v>
      </c>
      <c r="D2" t="s">
        <v>196</v>
      </c>
      <c r="L2" s="2" t="s">
        <v>29</v>
      </c>
      <c r="M2" s="2">
        <v>3</v>
      </c>
    </row>
    <row r="3" spans="1:13" x14ac:dyDescent="0.3">
      <c r="A3" t="s">
        <v>197</v>
      </c>
      <c r="B3" t="s">
        <v>198</v>
      </c>
      <c r="C3" t="s">
        <v>199</v>
      </c>
      <c r="D3" t="s">
        <v>200</v>
      </c>
      <c r="L3" s="2" t="s">
        <v>61</v>
      </c>
      <c r="M3" s="2">
        <v>3</v>
      </c>
    </row>
    <row r="4" spans="1:13" x14ac:dyDescent="0.3">
      <c r="A4" t="s">
        <v>201</v>
      </c>
      <c r="B4" t="s">
        <v>202</v>
      </c>
      <c r="C4" t="s">
        <v>203</v>
      </c>
      <c r="D4" t="s">
        <v>204</v>
      </c>
      <c r="L4" s="2" t="s">
        <v>29</v>
      </c>
      <c r="M4" s="2">
        <v>3</v>
      </c>
    </row>
    <row r="5" spans="1:13" x14ac:dyDescent="0.3">
      <c r="A5" t="s">
        <v>205</v>
      </c>
      <c r="B5" t="s">
        <v>206</v>
      </c>
      <c r="C5" t="s">
        <v>207</v>
      </c>
      <c r="D5" t="s">
        <v>208</v>
      </c>
      <c r="L5" s="2" t="s">
        <v>29</v>
      </c>
      <c r="M5" s="2">
        <v>3</v>
      </c>
    </row>
    <row r="6" spans="1:13" x14ac:dyDescent="0.3">
      <c r="A6" t="s">
        <v>209</v>
      </c>
      <c r="B6" t="s">
        <v>210</v>
      </c>
      <c r="C6" t="s">
        <v>211</v>
      </c>
      <c r="D6" t="s">
        <v>212</v>
      </c>
      <c r="L6" s="2" t="s">
        <v>29</v>
      </c>
      <c r="M6" s="2">
        <v>3</v>
      </c>
    </row>
    <row r="7" spans="1:13" x14ac:dyDescent="0.3">
      <c r="A7" t="s">
        <v>213</v>
      </c>
      <c r="B7" t="s">
        <v>214</v>
      </c>
      <c r="C7" t="s">
        <v>215</v>
      </c>
      <c r="D7" t="s">
        <v>216</v>
      </c>
      <c r="L7" s="2" t="s">
        <v>29</v>
      </c>
      <c r="M7" s="2">
        <v>3</v>
      </c>
    </row>
    <row r="8" spans="1:13" x14ac:dyDescent="0.3">
      <c r="A8" t="s">
        <v>217</v>
      </c>
      <c r="B8" t="s">
        <v>218</v>
      </c>
      <c r="C8" t="s">
        <v>219</v>
      </c>
      <c r="D8" t="s">
        <v>220</v>
      </c>
      <c r="L8" s="2" t="s">
        <v>29</v>
      </c>
      <c r="M8" s="2">
        <v>3</v>
      </c>
    </row>
    <row r="9" spans="1:13" x14ac:dyDescent="0.3">
      <c r="A9" t="s">
        <v>221</v>
      </c>
      <c r="B9" t="s">
        <v>222</v>
      </c>
      <c r="C9" t="s">
        <v>223</v>
      </c>
      <c r="D9" t="s">
        <v>224</v>
      </c>
      <c r="E9" t="s">
        <v>225</v>
      </c>
      <c r="L9" s="2" t="s">
        <v>29</v>
      </c>
      <c r="M9" s="2">
        <v>4</v>
      </c>
    </row>
    <row r="10" spans="1:13" x14ac:dyDescent="0.3">
      <c r="A10" t="s">
        <v>226</v>
      </c>
      <c r="B10" t="s">
        <v>227</v>
      </c>
      <c r="C10" t="s">
        <v>228</v>
      </c>
      <c r="D10" t="s">
        <v>229</v>
      </c>
      <c r="L10" s="2" t="s">
        <v>61</v>
      </c>
      <c r="M10" s="2">
        <v>3</v>
      </c>
    </row>
    <row r="11" spans="1:13" x14ac:dyDescent="0.3">
      <c r="A11" t="s">
        <v>230</v>
      </c>
      <c r="B11" t="s">
        <v>231</v>
      </c>
      <c r="C11" t="s">
        <v>232</v>
      </c>
      <c r="D11" t="s">
        <v>233</v>
      </c>
      <c r="E11" t="s">
        <v>234</v>
      </c>
      <c r="L11" s="2" t="s">
        <v>29</v>
      </c>
      <c r="M11" s="2">
        <v>4</v>
      </c>
    </row>
    <row r="12" spans="1:13" x14ac:dyDescent="0.3">
      <c r="A12" t="s">
        <v>1085</v>
      </c>
      <c r="B12" t="s">
        <v>1086</v>
      </c>
      <c r="C12" t="s">
        <v>1087</v>
      </c>
      <c r="D12" t="s">
        <v>1088</v>
      </c>
      <c r="L12" s="2" t="s">
        <v>61</v>
      </c>
      <c r="M12" s="2">
        <v>3</v>
      </c>
    </row>
    <row r="13" spans="1:13" x14ac:dyDescent="0.3">
      <c r="A13" t="s">
        <v>1089</v>
      </c>
      <c r="B13" t="s">
        <v>1090</v>
      </c>
      <c r="C13" t="s">
        <v>1091</v>
      </c>
      <c r="D13" t="s">
        <v>1092</v>
      </c>
      <c r="L13" s="2" t="s">
        <v>29</v>
      </c>
      <c r="M13" s="2">
        <v>3</v>
      </c>
    </row>
    <row r="14" spans="1:13" x14ac:dyDescent="0.3">
      <c r="A14" t="s">
        <v>1093</v>
      </c>
      <c r="B14" t="s">
        <v>1094</v>
      </c>
      <c r="C14" t="s">
        <v>1095</v>
      </c>
      <c r="D14" t="s">
        <v>1096</v>
      </c>
      <c r="E14" t="s">
        <v>1097</v>
      </c>
      <c r="L14" s="2" t="s">
        <v>71</v>
      </c>
      <c r="M14" s="2">
        <v>4</v>
      </c>
    </row>
    <row r="15" spans="1:13" x14ac:dyDescent="0.3">
      <c r="A15" t="s">
        <v>1098</v>
      </c>
      <c r="B15" t="s">
        <v>1099</v>
      </c>
      <c r="C15" t="s">
        <v>1100</v>
      </c>
      <c r="D15" t="s">
        <v>1101</v>
      </c>
      <c r="L15" s="2" t="s">
        <v>29</v>
      </c>
      <c r="M15" s="2">
        <v>3</v>
      </c>
    </row>
    <row r="16" spans="1:13" x14ac:dyDescent="0.3">
      <c r="A16" t="s">
        <v>1102</v>
      </c>
      <c r="B16" t="s">
        <v>1103</v>
      </c>
      <c r="C16" t="s">
        <v>1104</v>
      </c>
      <c r="D16" t="s">
        <v>1105</v>
      </c>
      <c r="L16" s="2" t="s">
        <v>29</v>
      </c>
      <c r="M16" s="2">
        <v>3</v>
      </c>
    </row>
    <row r="17" spans="1:13" x14ac:dyDescent="0.3">
      <c r="A17" t="s">
        <v>1106</v>
      </c>
      <c r="B17" t="s">
        <v>1107</v>
      </c>
      <c r="C17" t="s">
        <v>1108</v>
      </c>
      <c r="D17" t="s">
        <v>1109</v>
      </c>
      <c r="L17" s="2" t="s">
        <v>62</v>
      </c>
      <c r="M17" s="2">
        <v>3</v>
      </c>
    </row>
    <row r="18" spans="1:13" x14ac:dyDescent="0.3">
      <c r="A18" t="s">
        <v>1110</v>
      </c>
      <c r="B18" t="s">
        <v>1111</v>
      </c>
      <c r="C18" t="s">
        <v>1112</v>
      </c>
      <c r="D18" t="s">
        <v>1113</v>
      </c>
      <c r="L18" s="2" t="s">
        <v>29</v>
      </c>
      <c r="M18" s="2">
        <v>3</v>
      </c>
    </row>
    <row r="19" spans="1:13" x14ac:dyDescent="0.3">
      <c r="A19" t="s">
        <v>1114</v>
      </c>
      <c r="B19" t="s">
        <v>1115</v>
      </c>
      <c r="C19" t="s">
        <v>1116</v>
      </c>
      <c r="D19" t="s">
        <v>1117</v>
      </c>
      <c r="L19" s="2" t="s">
        <v>62</v>
      </c>
      <c r="M19" s="2">
        <v>3</v>
      </c>
    </row>
    <row r="20" spans="1:13" x14ac:dyDescent="0.3">
      <c r="A20" t="s">
        <v>1118</v>
      </c>
      <c r="B20" t="s">
        <v>1119</v>
      </c>
      <c r="C20" t="s">
        <v>1120</v>
      </c>
      <c r="D20" t="s">
        <v>1121</v>
      </c>
      <c r="E20" t="s">
        <v>1122</v>
      </c>
      <c r="L20" s="2" t="s">
        <v>62</v>
      </c>
      <c r="M20" s="2">
        <v>4</v>
      </c>
    </row>
    <row r="21" spans="1:13" x14ac:dyDescent="0.3">
      <c r="A21" t="s">
        <v>1123</v>
      </c>
      <c r="B21" t="s">
        <v>1124</v>
      </c>
      <c r="C21" t="s">
        <v>1125</v>
      </c>
      <c r="D21" t="s">
        <v>245</v>
      </c>
      <c r="L21" s="2" t="s">
        <v>62</v>
      </c>
      <c r="M21" s="2">
        <v>3</v>
      </c>
    </row>
    <row r="22" spans="1:13" x14ac:dyDescent="0.3">
      <c r="A22" t="s">
        <v>1126</v>
      </c>
      <c r="B22" t="s">
        <v>1127</v>
      </c>
      <c r="C22" t="s">
        <v>1128</v>
      </c>
      <c r="D22" t="s">
        <v>1129</v>
      </c>
      <c r="E22" t="s">
        <v>1130</v>
      </c>
      <c r="L22" s="2" t="s">
        <v>71</v>
      </c>
      <c r="M22" s="2">
        <v>4</v>
      </c>
    </row>
    <row r="23" spans="1:13" x14ac:dyDescent="0.3">
      <c r="A23" t="s">
        <v>1131</v>
      </c>
      <c r="B23" t="s">
        <v>1132</v>
      </c>
      <c r="C23" t="s">
        <v>1133</v>
      </c>
      <c r="D23" t="s">
        <v>1134</v>
      </c>
      <c r="L23" s="2" t="s">
        <v>29</v>
      </c>
      <c r="M23" s="2">
        <v>3</v>
      </c>
    </row>
    <row r="24" spans="1:13" ht="15.6" customHeight="1" x14ac:dyDescent="0.3">
      <c r="A24" t="s">
        <v>1135</v>
      </c>
      <c r="B24" t="s">
        <v>1136</v>
      </c>
      <c r="C24" t="s">
        <v>1137</v>
      </c>
      <c r="D24" t="s">
        <v>1138</v>
      </c>
      <c r="E24" s="1" t="s">
        <v>1140</v>
      </c>
      <c r="L24" s="2" t="s">
        <v>71</v>
      </c>
      <c r="M24" s="2">
        <v>4</v>
      </c>
    </row>
    <row r="25" spans="1:13" x14ac:dyDescent="0.3">
      <c r="A25" t="s">
        <v>1139</v>
      </c>
      <c r="B25" t="s">
        <v>1141</v>
      </c>
      <c r="C25" t="s">
        <v>1142</v>
      </c>
      <c r="D25" t="s">
        <v>853</v>
      </c>
      <c r="E25" t="s">
        <v>225</v>
      </c>
      <c r="L25" s="2" t="s">
        <v>62</v>
      </c>
      <c r="M25" s="2">
        <v>4</v>
      </c>
    </row>
    <row r="26" spans="1:13" x14ac:dyDescent="0.3">
      <c r="A26" t="s">
        <v>1165</v>
      </c>
      <c r="B26" t="s">
        <v>1166</v>
      </c>
      <c r="C26" t="s">
        <v>1167</v>
      </c>
      <c r="D26" t="s">
        <v>1168</v>
      </c>
      <c r="E26" t="s">
        <v>1169</v>
      </c>
      <c r="L26" s="2" t="s">
        <v>61</v>
      </c>
      <c r="M26" s="2">
        <v>4</v>
      </c>
    </row>
    <row r="27" spans="1:13" x14ac:dyDescent="0.3">
      <c r="A27" t="s">
        <v>1160</v>
      </c>
      <c r="B27" t="s">
        <v>1161</v>
      </c>
      <c r="C27" t="s">
        <v>1162</v>
      </c>
      <c r="D27" t="s">
        <v>1163</v>
      </c>
      <c r="E27" t="s">
        <v>1164</v>
      </c>
      <c r="L27" s="2" t="s">
        <v>29</v>
      </c>
      <c r="M27" s="2">
        <v>4</v>
      </c>
    </row>
    <row r="28" spans="1:13" ht="15" customHeight="1" x14ac:dyDescent="0.3">
      <c r="A28" t="s">
        <v>1157</v>
      </c>
      <c r="B28" t="s">
        <v>1158</v>
      </c>
      <c r="C28" s="1" t="s">
        <v>4338</v>
      </c>
      <c r="D28" t="s">
        <v>1159</v>
      </c>
      <c r="E28" t="s">
        <v>225</v>
      </c>
      <c r="L28" s="2" t="s">
        <v>62</v>
      </c>
      <c r="M28" s="2">
        <v>4</v>
      </c>
    </row>
    <row r="29" spans="1:13" x14ac:dyDescent="0.3">
      <c r="A29" t="s">
        <v>1152</v>
      </c>
      <c r="B29" t="s">
        <v>1153</v>
      </c>
      <c r="C29" t="s">
        <v>1154</v>
      </c>
      <c r="D29" t="s">
        <v>1155</v>
      </c>
      <c r="E29" t="s">
        <v>1156</v>
      </c>
      <c r="L29" s="2" t="s">
        <v>29</v>
      </c>
      <c r="M29" s="2">
        <v>4</v>
      </c>
    </row>
    <row r="30" spans="1:13" x14ac:dyDescent="0.3">
      <c r="A30" t="s">
        <v>1147</v>
      </c>
      <c r="B30" t="s">
        <v>1148</v>
      </c>
      <c r="C30" t="s">
        <v>1149</v>
      </c>
      <c r="D30" t="s">
        <v>1150</v>
      </c>
      <c r="E30" t="s">
        <v>1151</v>
      </c>
      <c r="L30" s="2" t="s">
        <v>29</v>
      </c>
      <c r="M30" s="2">
        <v>4</v>
      </c>
    </row>
    <row r="31" spans="1:13" x14ac:dyDescent="0.3">
      <c r="A31" t="s">
        <v>1143</v>
      </c>
      <c r="B31" t="s">
        <v>1144</v>
      </c>
      <c r="C31" t="s">
        <v>1145</v>
      </c>
      <c r="D31" t="s">
        <v>1146</v>
      </c>
      <c r="E31" t="s">
        <v>225</v>
      </c>
      <c r="L31" s="2" t="s">
        <v>61</v>
      </c>
      <c r="M31" s="2">
        <v>4</v>
      </c>
    </row>
    <row r="32" spans="1:13" x14ac:dyDescent="0.3">
      <c r="A32" t="s">
        <v>3476</v>
      </c>
      <c r="B32" t="s">
        <v>3477</v>
      </c>
      <c r="C32" t="s">
        <v>3478</v>
      </c>
      <c r="D32" t="s">
        <v>3479</v>
      </c>
      <c r="E32" t="s">
        <v>225</v>
      </c>
      <c r="L32" s="2" t="s">
        <v>62</v>
      </c>
      <c r="M32" s="2">
        <v>4</v>
      </c>
    </row>
    <row r="33" spans="1:13" x14ac:dyDescent="0.3">
      <c r="A33" t="s">
        <v>3480</v>
      </c>
      <c r="B33" t="s">
        <v>3481</v>
      </c>
      <c r="C33" t="s">
        <v>3482</v>
      </c>
      <c r="D33" t="s">
        <v>3483</v>
      </c>
      <c r="E33" t="s">
        <v>3484</v>
      </c>
      <c r="L33" s="2" t="s">
        <v>62</v>
      </c>
      <c r="M33" s="2">
        <v>4</v>
      </c>
    </row>
    <row r="34" spans="1:13" x14ac:dyDescent="0.3">
      <c r="A34" t="s">
        <v>3485</v>
      </c>
      <c r="B34" t="s">
        <v>3486</v>
      </c>
      <c r="C34" t="s">
        <v>3487</v>
      </c>
      <c r="D34" t="s">
        <v>3488</v>
      </c>
      <c r="E34" t="s">
        <v>225</v>
      </c>
      <c r="L34" s="2" t="s">
        <v>29</v>
      </c>
      <c r="M34" s="2">
        <v>4</v>
      </c>
    </row>
    <row r="35" spans="1:13" x14ac:dyDescent="0.3">
      <c r="A35" t="s">
        <v>3489</v>
      </c>
      <c r="B35" t="s">
        <v>3490</v>
      </c>
      <c r="C35" t="s">
        <v>3491</v>
      </c>
      <c r="D35" t="s">
        <v>3492</v>
      </c>
      <c r="E35" t="s">
        <v>3493</v>
      </c>
      <c r="L35" s="2" t="s">
        <v>29</v>
      </c>
      <c r="M35" s="2">
        <v>4</v>
      </c>
    </row>
    <row r="36" spans="1:13" x14ac:dyDescent="0.3">
      <c r="A36" t="s">
        <v>3494</v>
      </c>
      <c r="B36" t="s">
        <v>3495</v>
      </c>
      <c r="C36" t="s">
        <v>3496</v>
      </c>
      <c r="D36" t="s">
        <v>3497</v>
      </c>
      <c r="E36" t="s">
        <v>290</v>
      </c>
      <c r="L36" s="2" t="s">
        <v>61</v>
      </c>
      <c r="M36" s="2">
        <v>4</v>
      </c>
    </row>
    <row r="37" spans="1:13" x14ac:dyDescent="0.3">
      <c r="A37" t="s">
        <v>3498</v>
      </c>
      <c r="B37" t="s">
        <v>3499</v>
      </c>
      <c r="C37" t="s">
        <v>3500</v>
      </c>
      <c r="D37" t="s">
        <v>3501</v>
      </c>
      <c r="E37" t="s">
        <v>290</v>
      </c>
      <c r="L37" s="2" t="s">
        <v>29</v>
      </c>
      <c r="M37" s="2">
        <v>4</v>
      </c>
    </row>
    <row r="38" spans="1:13" x14ac:dyDescent="0.3">
      <c r="A38" t="s">
        <v>3502</v>
      </c>
      <c r="B38" t="s">
        <v>3503</v>
      </c>
      <c r="C38" t="s">
        <v>3504</v>
      </c>
      <c r="D38" t="s">
        <v>3505</v>
      </c>
      <c r="E38" t="s">
        <v>3506</v>
      </c>
      <c r="L38" s="2" t="s">
        <v>29</v>
      </c>
      <c r="M38" s="2">
        <v>4</v>
      </c>
    </row>
    <row r="39" spans="1:13" x14ac:dyDescent="0.3">
      <c r="A39" t="s">
        <v>3507</v>
      </c>
      <c r="B39" t="s">
        <v>3508</v>
      </c>
      <c r="C39" t="s">
        <v>3509</v>
      </c>
      <c r="D39" t="s">
        <v>3510</v>
      </c>
      <c r="E39" t="s">
        <v>3511</v>
      </c>
      <c r="L39" s="2" t="s">
        <v>61</v>
      </c>
      <c r="M39" s="2">
        <v>4</v>
      </c>
    </row>
    <row r="40" spans="1:13" x14ac:dyDescent="0.3">
      <c r="A40" t="s">
        <v>3512</v>
      </c>
      <c r="B40" t="s">
        <v>3513</v>
      </c>
      <c r="C40" t="s">
        <v>3514</v>
      </c>
      <c r="D40" t="s">
        <v>3515</v>
      </c>
      <c r="E40" t="s">
        <v>3516</v>
      </c>
      <c r="L40" s="2" t="s">
        <v>29</v>
      </c>
      <c r="M40" s="2">
        <v>4</v>
      </c>
    </row>
    <row r="41" spans="1:13" x14ac:dyDescent="0.3">
      <c r="A41" t="s">
        <v>3517</v>
      </c>
      <c r="B41" t="s">
        <v>3518</v>
      </c>
      <c r="C41" t="s">
        <v>3519</v>
      </c>
      <c r="D41" t="s">
        <v>3520</v>
      </c>
      <c r="E41" t="s">
        <v>225</v>
      </c>
      <c r="L41" s="2" t="s">
        <v>29</v>
      </c>
      <c r="M41" s="2">
        <v>4</v>
      </c>
    </row>
    <row r="42" spans="1:13" x14ac:dyDescent="0.3">
      <c r="A42" t="s">
        <v>3521</v>
      </c>
      <c r="B42" t="s">
        <v>3522</v>
      </c>
      <c r="C42" t="s">
        <v>3523</v>
      </c>
      <c r="D42" t="s">
        <v>3524</v>
      </c>
      <c r="E42" t="s">
        <v>225</v>
      </c>
      <c r="L42" s="2" t="s">
        <v>29</v>
      </c>
      <c r="M42" s="2">
        <v>4</v>
      </c>
    </row>
    <row r="43" spans="1:13" x14ac:dyDescent="0.3">
      <c r="A43" t="s">
        <v>3525</v>
      </c>
      <c r="B43" t="s">
        <v>3526</v>
      </c>
      <c r="C43" t="s">
        <v>3527</v>
      </c>
      <c r="D43" t="s">
        <v>3528</v>
      </c>
      <c r="E43" t="s">
        <v>3529</v>
      </c>
      <c r="L43" s="2" t="s">
        <v>62</v>
      </c>
      <c r="M43" s="2">
        <v>4</v>
      </c>
    </row>
    <row r="44" spans="1:13" x14ac:dyDescent="0.3">
      <c r="A44" t="s">
        <v>3530</v>
      </c>
      <c r="B44" t="s">
        <v>3531</v>
      </c>
      <c r="C44" t="s">
        <v>3532</v>
      </c>
      <c r="D44" t="s">
        <v>3533</v>
      </c>
      <c r="E44" t="s">
        <v>225</v>
      </c>
      <c r="L44" s="2" t="s">
        <v>29</v>
      </c>
      <c r="M44" s="2">
        <v>4</v>
      </c>
    </row>
    <row r="45" spans="1:13" x14ac:dyDescent="0.3">
      <c r="A45" t="s">
        <v>3534</v>
      </c>
      <c r="B45" t="s">
        <v>3535</v>
      </c>
      <c r="C45" t="s">
        <v>3536</v>
      </c>
      <c r="D45" t="s">
        <v>3537</v>
      </c>
      <c r="E45" t="s">
        <v>3538</v>
      </c>
      <c r="L45" s="2" t="s">
        <v>71</v>
      </c>
      <c r="M45" s="2">
        <v>4</v>
      </c>
    </row>
    <row r="46" spans="1:13" x14ac:dyDescent="0.3">
      <c r="A46" t="s">
        <v>3539</v>
      </c>
      <c r="B46" t="s">
        <v>3540</v>
      </c>
      <c r="C46" t="s">
        <v>3541</v>
      </c>
      <c r="D46" t="s">
        <v>3542</v>
      </c>
      <c r="E46" t="s">
        <v>3543</v>
      </c>
      <c r="L46" s="2" t="s">
        <v>71</v>
      </c>
      <c r="M46" s="2">
        <v>4</v>
      </c>
    </row>
    <row r="47" spans="1:13" x14ac:dyDescent="0.3">
      <c r="A47" t="s">
        <v>3544</v>
      </c>
      <c r="B47" t="s">
        <v>3545</v>
      </c>
      <c r="C47" t="s">
        <v>3546</v>
      </c>
      <c r="D47" t="s">
        <v>391</v>
      </c>
      <c r="E47" t="s">
        <v>3547</v>
      </c>
      <c r="L47" s="2" t="s">
        <v>62</v>
      </c>
      <c r="M47" s="2">
        <v>4</v>
      </c>
    </row>
    <row r="48" spans="1:13" ht="15.6" customHeight="1" x14ac:dyDescent="0.3">
      <c r="A48" t="s">
        <v>3548</v>
      </c>
      <c r="B48" t="s">
        <v>3549</v>
      </c>
      <c r="C48" s="1" t="s">
        <v>3552</v>
      </c>
      <c r="D48" t="s">
        <v>3550</v>
      </c>
      <c r="E48" t="s">
        <v>3551</v>
      </c>
      <c r="L48" s="2" t="s">
        <v>71</v>
      </c>
      <c r="M48" s="2">
        <v>4</v>
      </c>
    </row>
    <row r="49" spans="1:13" x14ac:dyDescent="0.3">
      <c r="A49" t="s">
        <v>3553</v>
      </c>
      <c r="B49" t="s">
        <v>3554</v>
      </c>
      <c r="C49" t="s">
        <v>3555</v>
      </c>
      <c r="D49" t="s">
        <v>3556</v>
      </c>
      <c r="E49" t="s">
        <v>3557</v>
      </c>
      <c r="L49" s="2" t="s">
        <v>62</v>
      </c>
      <c r="M49" s="2">
        <v>4</v>
      </c>
    </row>
    <row r="50" spans="1:13" x14ac:dyDescent="0.3">
      <c r="A50" t="s">
        <v>3558</v>
      </c>
      <c r="B50" t="s">
        <v>3559</v>
      </c>
      <c r="C50" t="s">
        <v>3560</v>
      </c>
      <c r="D50" t="s">
        <v>3561</v>
      </c>
      <c r="E50" t="s">
        <v>3562</v>
      </c>
      <c r="L50" s="2" t="s">
        <v>71</v>
      </c>
      <c r="M50" s="2">
        <v>4</v>
      </c>
    </row>
    <row r="51" spans="1:13" x14ac:dyDescent="0.3">
      <c r="A51" t="s">
        <v>3563</v>
      </c>
      <c r="B51" t="s">
        <v>3564</v>
      </c>
      <c r="C51" t="s">
        <v>3565</v>
      </c>
      <c r="D51" t="s">
        <v>3566</v>
      </c>
      <c r="E51" t="s">
        <v>3567</v>
      </c>
      <c r="L51" s="2" t="s">
        <v>61</v>
      </c>
      <c r="M51" s="2">
        <v>4</v>
      </c>
    </row>
    <row r="52" spans="1:13" x14ac:dyDescent="0.3">
      <c r="A52" t="s">
        <v>3568</v>
      </c>
      <c r="B52" t="s">
        <v>3569</v>
      </c>
      <c r="C52" t="s">
        <v>3570</v>
      </c>
      <c r="D52" t="s">
        <v>3571</v>
      </c>
      <c r="E52" t="s">
        <v>3572</v>
      </c>
      <c r="L52" s="2" t="s">
        <v>62</v>
      </c>
      <c r="M52" s="2">
        <v>4</v>
      </c>
    </row>
    <row r="53" spans="1:13" x14ac:dyDescent="0.3">
      <c r="A53" t="s">
        <v>3573</v>
      </c>
      <c r="B53" t="s">
        <v>3574</v>
      </c>
      <c r="C53" t="s">
        <v>3575</v>
      </c>
      <c r="D53" t="s">
        <v>3576</v>
      </c>
      <c r="E53" t="s">
        <v>3577</v>
      </c>
      <c r="L53" s="2" t="s">
        <v>62</v>
      </c>
      <c r="M53" s="2">
        <v>4</v>
      </c>
    </row>
    <row r="54" spans="1:13" x14ac:dyDescent="0.3">
      <c r="A54" t="s">
        <v>3578</v>
      </c>
      <c r="B54" t="s">
        <v>3579</v>
      </c>
      <c r="C54" t="s">
        <v>3580</v>
      </c>
      <c r="D54" t="s">
        <v>3581</v>
      </c>
      <c r="L54" s="2" t="s">
        <v>61</v>
      </c>
      <c r="M54" s="2">
        <v>3</v>
      </c>
    </row>
    <row r="55" spans="1:13" x14ac:dyDescent="0.3">
      <c r="A55" t="s">
        <v>3582</v>
      </c>
      <c r="B55" t="s">
        <v>244</v>
      </c>
      <c r="C55" t="s">
        <v>3583</v>
      </c>
      <c r="D55" t="s">
        <v>3584</v>
      </c>
      <c r="E55" t="s">
        <v>3585</v>
      </c>
      <c r="L55" s="2" t="s">
        <v>62</v>
      </c>
      <c r="M55" s="2">
        <v>4</v>
      </c>
    </row>
    <row r="56" spans="1:13" x14ac:dyDescent="0.3">
      <c r="A56" t="s">
        <v>3586</v>
      </c>
      <c r="B56" t="s">
        <v>245</v>
      </c>
      <c r="C56" t="s">
        <v>244</v>
      </c>
      <c r="D56" t="s">
        <v>3587</v>
      </c>
      <c r="E56" t="s">
        <v>3588</v>
      </c>
      <c r="L56" s="2" t="s">
        <v>61</v>
      </c>
      <c r="M56" s="2">
        <v>4</v>
      </c>
    </row>
    <row r="57" spans="1:13" x14ac:dyDescent="0.3">
      <c r="A57" t="s">
        <v>3589</v>
      </c>
      <c r="B57" t="s">
        <v>93</v>
      </c>
      <c r="C57" t="s">
        <v>3590</v>
      </c>
      <c r="D57" t="s">
        <v>3591</v>
      </c>
      <c r="L57" s="2" t="s">
        <v>29</v>
      </c>
      <c r="M57" s="2">
        <v>3</v>
      </c>
    </row>
    <row r="58" spans="1:13" x14ac:dyDescent="0.3">
      <c r="A58" t="s">
        <v>3592</v>
      </c>
      <c r="B58" t="s">
        <v>3593</v>
      </c>
      <c r="C58" t="s">
        <v>3594</v>
      </c>
      <c r="D58" t="s">
        <v>3595</v>
      </c>
      <c r="L58" s="2" t="s">
        <v>61</v>
      </c>
      <c r="M58" s="2">
        <v>3</v>
      </c>
    </row>
    <row r="59" spans="1:13" x14ac:dyDescent="0.3">
      <c r="A59" t="s">
        <v>3596</v>
      </c>
      <c r="B59" t="s">
        <v>3597</v>
      </c>
      <c r="C59" t="s">
        <v>3598</v>
      </c>
      <c r="D59" t="s">
        <v>3599</v>
      </c>
      <c r="E59" t="s">
        <v>3600</v>
      </c>
      <c r="L59" s="2" t="s">
        <v>61</v>
      </c>
      <c r="M59" s="2">
        <v>4</v>
      </c>
    </row>
    <row r="60" spans="1:13" x14ac:dyDescent="0.3">
      <c r="A60" t="s">
        <v>3601</v>
      </c>
      <c r="B60" t="s">
        <v>245</v>
      </c>
      <c r="C60" t="s">
        <v>3602</v>
      </c>
      <c r="D60" t="s">
        <v>3603</v>
      </c>
      <c r="E60" t="s">
        <v>3604</v>
      </c>
      <c r="L60" s="2" t="s">
        <v>61</v>
      </c>
      <c r="M60" s="2">
        <v>4</v>
      </c>
    </row>
    <row r="61" spans="1:13" x14ac:dyDescent="0.3">
      <c r="A61" t="s">
        <v>3605</v>
      </c>
      <c r="B61" t="s">
        <v>3608</v>
      </c>
      <c r="C61" t="s">
        <v>3606</v>
      </c>
      <c r="D61" t="s">
        <v>3609</v>
      </c>
      <c r="E61" t="s">
        <v>3607</v>
      </c>
      <c r="L61" s="2" t="s">
        <v>61</v>
      </c>
      <c r="M61" s="2">
        <v>4</v>
      </c>
    </row>
    <row r="62" spans="1:13" x14ac:dyDescent="0.3">
      <c r="A62" t="s">
        <v>3610</v>
      </c>
      <c r="B62" t="s">
        <v>3611</v>
      </c>
      <c r="C62" t="s">
        <v>3612</v>
      </c>
      <c r="D62" t="s">
        <v>3613</v>
      </c>
      <c r="E62" t="s">
        <v>3614</v>
      </c>
      <c r="L62" s="2" t="s">
        <v>71</v>
      </c>
      <c r="M62" s="2">
        <v>4</v>
      </c>
    </row>
    <row r="63" spans="1:13" x14ac:dyDescent="0.3">
      <c r="A63" t="s">
        <v>3615</v>
      </c>
      <c r="B63" t="s">
        <v>3616</v>
      </c>
      <c r="C63" t="s">
        <v>3617</v>
      </c>
      <c r="D63" t="s">
        <v>3618</v>
      </c>
      <c r="E63" t="s">
        <v>290</v>
      </c>
      <c r="L63" s="2" t="s">
        <v>29</v>
      </c>
      <c r="M63" s="2">
        <v>4</v>
      </c>
    </row>
    <row r="64" spans="1:13" x14ac:dyDescent="0.3">
      <c r="A64" t="s">
        <v>3619</v>
      </c>
      <c r="B64" t="s">
        <v>3620</v>
      </c>
      <c r="C64" t="s">
        <v>3621</v>
      </c>
      <c r="D64" t="s">
        <v>3622</v>
      </c>
      <c r="E64" t="s">
        <v>290</v>
      </c>
      <c r="L64" s="2" t="s">
        <v>29</v>
      </c>
      <c r="M64" s="2">
        <v>4</v>
      </c>
    </row>
    <row r="65" spans="1:13" x14ac:dyDescent="0.3">
      <c r="A65" t="s">
        <v>3623</v>
      </c>
      <c r="B65" t="s">
        <v>3624</v>
      </c>
      <c r="C65" t="s">
        <v>3625</v>
      </c>
      <c r="D65" t="s">
        <v>3626</v>
      </c>
      <c r="E65" t="s">
        <v>3627</v>
      </c>
      <c r="L65" s="2" t="s">
        <v>29</v>
      </c>
      <c r="M65" s="2">
        <v>4</v>
      </c>
    </row>
    <row r="66" spans="1:13" x14ac:dyDescent="0.3">
      <c r="A66" t="s">
        <v>3628</v>
      </c>
      <c r="B66" t="s">
        <v>3629</v>
      </c>
      <c r="C66" t="s">
        <v>3630</v>
      </c>
      <c r="D66" t="s">
        <v>3631</v>
      </c>
      <c r="E66" t="s">
        <v>3632</v>
      </c>
      <c r="L66" s="2" t="s">
        <v>71</v>
      </c>
      <c r="M66" s="2">
        <v>4</v>
      </c>
    </row>
    <row r="67" spans="1:13" x14ac:dyDescent="0.3">
      <c r="A67" t="s">
        <v>3633</v>
      </c>
      <c r="B67" t="s">
        <v>3634</v>
      </c>
      <c r="C67" t="s">
        <v>3635</v>
      </c>
      <c r="D67" t="s">
        <v>3636</v>
      </c>
      <c r="E67" t="s">
        <v>3637</v>
      </c>
      <c r="L67" s="2" t="s">
        <v>62</v>
      </c>
      <c r="M67" s="2">
        <v>4</v>
      </c>
    </row>
    <row r="68" spans="1:13" x14ac:dyDescent="0.3">
      <c r="A68" t="s">
        <v>3638</v>
      </c>
      <c r="B68" t="s">
        <v>3639</v>
      </c>
      <c r="C68" t="s">
        <v>3640</v>
      </c>
      <c r="D68" t="s">
        <v>3641</v>
      </c>
      <c r="L68" s="2" t="s">
        <v>62</v>
      </c>
      <c r="M68" s="2">
        <v>3</v>
      </c>
    </row>
    <row r="69" spans="1:13" x14ac:dyDescent="0.3">
      <c r="A69" t="s">
        <v>3642</v>
      </c>
      <c r="B69" t="s">
        <v>3643</v>
      </c>
      <c r="C69" t="s">
        <v>3644</v>
      </c>
      <c r="D69" t="s">
        <v>3645</v>
      </c>
      <c r="E69" t="s">
        <v>3646</v>
      </c>
      <c r="L69" s="2" t="s">
        <v>29</v>
      </c>
      <c r="M69" s="2">
        <v>4</v>
      </c>
    </row>
    <row r="70" spans="1:13" x14ac:dyDescent="0.3">
      <c r="A70" t="s">
        <v>3647</v>
      </c>
      <c r="B70" t="s">
        <v>3648</v>
      </c>
      <c r="C70" t="s">
        <v>3649</v>
      </c>
      <c r="D70" t="s">
        <v>3650</v>
      </c>
      <c r="L70" s="2" t="s">
        <v>29</v>
      </c>
      <c r="M70" s="2">
        <v>3</v>
      </c>
    </row>
    <row r="71" spans="1:13" x14ac:dyDescent="0.3">
      <c r="A71" t="s">
        <v>3651</v>
      </c>
      <c r="B71" t="s">
        <v>3639</v>
      </c>
      <c r="C71" t="s">
        <v>3652</v>
      </c>
      <c r="D71" t="s">
        <v>3641</v>
      </c>
      <c r="L71" s="2" t="s">
        <v>61</v>
      </c>
      <c r="M71" s="2">
        <v>3</v>
      </c>
    </row>
    <row r="72" spans="1:13" x14ac:dyDescent="0.3">
      <c r="A72" t="s">
        <v>3653</v>
      </c>
      <c r="B72" t="s">
        <v>3659</v>
      </c>
      <c r="C72" t="s">
        <v>3660</v>
      </c>
      <c r="D72" t="s">
        <v>3661</v>
      </c>
      <c r="L72" s="2" t="s">
        <v>62</v>
      </c>
      <c r="M72" s="2">
        <v>3</v>
      </c>
    </row>
    <row r="73" spans="1:13" x14ac:dyDescent="0.3">
      <c r="A73" t="s">
        <v>3662</v>
      </c>
      <c r="B73" t="s">
        <v>3663</v>
      </c>
      <c r="C73" t="s">
        <v>3664</v>
      </c>
      <c r="D73" t="s">
        <v>3665</v>
      </c>
      <c r="L73" s="2" t="s">
        <v>62</v>
      </c>
      <c r="M73" s="2">
        <v>3</v>
      </c>
    </row>
    <row r="74" spans="1:13" x14ac:dyDescent="0.3">
      <c r="A74" s="6" t="s">
        <v>3666</v>
      </c>
      <c r="B74" t="s">
        <v>3667</v>
      </c>
      <c r="C74" t="s">
        <v>245</v>
      </c>
      <c r="D74" t="s">
        <v>3668</v>
      </c>
      <c r="L74" s="2" t="s">
        <v>61</v>
      </c>
      <c r="M74" s="2">
        <v>3</v>
      </c>
    </row>
    <row r="75" spans="1:13" x14ac:dyDescent="0.3">
      <c r="A75" t="s">
        <v>3669</v>
      </c>
      <c r="B75" t="s">
        <v>3670</v>
      </c>
      <c r="C75" t="s">
        <v>4420</v>
      </c>
      <c r="D75" t="s">
        <v>3671</v>
      </c>
      <c r="E75" t="s">
        <v>3672</v>
      </c>
      <c r="L75" s="2" t="s">
        <v>61</v>
      </c>
      <c r="M75" s="2">
        <v>4</v>
      </c>
    </row>
    <row r="76" spans="1:13" x14ac:dyDescent="0.3">
      <c r="A76" t="s">
        <v>3673</v>
      </c>
      <c r="B76" t="s">
        <v>3674</v>
      </c>
      <c r="C76" t="s">
        <v>3675</v>
      </c>
      <c r="D76" t="s">
        <v>3676</v>
      </c>
      <c r="E76" t="s">
        <v>290</v>
      </c>
      <c r="L76" s="2" t="s">
        <v>61</v>
      </c>
      <c r="M76" s="2">
        <v>4</v>
      </c>
    </row>
    <row r="77" spans="1:13" x14ac:dyDescent="0.3">
      <c r="A77" t="s">
        <v>3677</v>
      </c>
      <c r="B77" t="s">
        <v>3678</v>
      </c>
      <c r="C77" t="s">
        <v>3679</v>
      </c>
      <c r="D77" t="s">
        <v>3680</v>
      </c>
      <c r="E77" t="s">
        <v>3681</v>
      </c>
      <c r="L77" s="2" t="s">
        <v>61</v>
      </c>
      <c r="M77" s="2">
        <v>4</v>
      </c>
    </row>
    <row r="78" spans="1:13" x14ac:dyDescent="0.3">
      <c r="A78" t="s">
        <v>3682</v>
      </c>
      <c r="B78" t="s">
        <v>3683</v>
      </c>
      <c r="C78" t="s">
        <v>3684</v>
      </c>
      <c r="D78" t="s">
        <v>3685</v>
      </c>
      <c r="E78" t="s">
        <v>3686</v>
      </c>
      <c r="L78" s="2" t="s">
        <v>62</v>
      </c>
      <c r="M78" s="2">
        <v>4</v>
      </c>
    </row>
    <row r="79" spans="1:13" x14ac:dyDescent="0.3">
      <c r="A79" s="6" t="s">
        <v>3654</v>
      </c>
      <c r="B79" t="s">
        <v>3655</v>
      </c>
      <c r="C79" t="s">
        <v>3656</v>
      </c>
      <c r="D79" t="s">
        <v>3657</v>
      </c>
      <c r="E79" t="s">
        <v>3658</v>
      </c>
      <c r="H79" t="str">
        <f>+A79</f>
        <v>Un jugador del equipo A y un jugador del equipo B, situados ambos en la mitad de campo donde defiende el equipo B, de forma simultánea se lían a puñetazos, y los 2 jugadores acaban con la nariz rota. El árbitro detiene el partido, expulsa a ambos jugadores. ¿Cómo debe reanudar el partido?</v>
      </c>
      <c r="L79" s="2" t="s">
        <v>61</v>
      </c>
      <c r="M79" s="2">
        <v>4</v>
      </c>
    </row>
    <row r="80" spans="1:13" x14ac:dyDescent="0.3">
      <c r="L80" s="2"/>
      <c r="M80" s="2"/>
    </row>
    <row r="81" spans="12:13" x14ac:dyDescent="0.3">
      <c r="L81" s="2"/>
      <c r="M81" s="2"/>
    </row>
    <row r="82" spans="12:13" x14ac:dyDescent="0.3">
      <c r="L82" s="2"/>
      <c r="M82" s="2"/>
    </row>
    <row r="83" spans="12:13" x14ac:dyDescent="0.3">
      <c r="L83" s="2"/>
      <c r="M83" s="2"/>
    </row>
    <row r="84" spans="12:13" x14ac:dyDescent="0.3">
      <c r="L84" s="2"/>
      <c r="M84" s="2"/>
    </row>
    <row r="85" spans="12:13" x14ac:dyDescent="0.3">
      <c r="L85" s="2"/>
      <c r="M85" s="2"/>
    </row>
    <row r="86" spans="12:13" x14ac:dyDescent="0.3">
      <c r="L86" s="2"/>
      <c r="M86" s="2"/>
    </row>
    <row r="87" spans="12:13" x14ac:dyDescent="0.3">
      <c r="L87" s="2"/>
      <c r="M87" s="2"/>
    </row>
    <row r="88" spans="12:13" x14ac:dyDescent="0.3">
      <c r="L88" s="2"/>
      <c r="M88" s="2"/>
    </row>
    <row r="89" spans="12:13" x14ac:dyDescent="0.3">
      <c r="L89" s="2"/>
      <c r="M89" s="2"/>
    </row>
    <row r="90" spans="12:13" x14ac:dyDescent="0.3">
      <c r="L90" s="2"/>
      <c r="M90" s="2"/>
    </row>
    <row r="91" spans="12:13" x14ac:dyDescent="0.3">
      <c r="L91" s="2"/>
      <c r="M91" s="2"/>
    </row>
    <row r="92" spans="12:13" x14ac:dyDescent="0.3">
      <c r="L92" s="2"/>
      <c r="M92" s="2"/>
    </row>
    <row r="93" spans="12:13" x14ac:dyDescent="0.3">
      <c r="L93" s="2"/>
      <c r="M93" s="2"/>
    </row>
    <row r="94" spans="12:13" x14ac:dyDescent="0.3">
      <c r="L94" s="2"/>
      <c r="M94" s="2"/>
    </row>
    <row r="95" spans="12:13" x14ac:dyDescent="0.3">
      <c r="L95" s="2"/>
      <c r="M95" s="2"/>
    </row>
    <row r="96" spans="12:13" x14ac:dyDescent="0.3">
      <c r="L96" s="2"/>
      <c r="M96" s="2"/>
    </row>
    <row r="97" spans="12:13" x14ac:dyDescent="0.3">
      <c r="L97" s="2"/>
      <c r="M97" s="2"/>
    </row>
    <row r="98" spans="12:13" x14ac:dyDescent="0.3">
      <c r="L98" s="2"/>
      <c r="M98" s="2"/>
    </row>
    <row r="99" spans="12:13" x14ac:dyDescent="0.3">
      <c r="L99" s="2"/>
      <c r="M99" s="2"/>
    </row>
    <row r="100" spans="12:13" x14ac:dyDescent="0.3">
      <c r="L100" s="2"/>
      <c r="M100" s="2"/>
    </row>
    <row r="101" spans="12:13" x14ac:dyDescent="0.3">
      <c r="L101" s="2"/>
      <c r="M101" s="2"/>
    </row>
    <row r="102" spans="12:13" x14ac:dyDescent="0.3">
      <c r="L102" s="2"/>
      <c r="M102" s="2"/>
    </row>
    <row r="103" spans="12:13" x14ac:dyDescent="0.3">
      <c r="L103" s="2"/>
      <c r="M103" s="2"/>
    </row>
    <row r="104" spans="12:13" x14ac:dyDescent="0.3">
      <c r="L104" s="2"/>
      <c r="M104" s="2"/>
    </row>
    <row r="105" spans="12:13" x14ac:dyDescent="0.3">
      <c r="L105" s="2"/>
      <c r="M105"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6EB95-8515-4333-BE97-2790D89C67CC}">
  <dimension ref="A1:M315"/>
  <sheetViews>
    <sheetView topLeftCell="A39" workbookViewId="0">
      <selection activeCell="A50" sqref="A50"/>
    </sheetView>
  </sheetViews>
  <sheetFormatPr baseColWidth="10" defaultRowHeight="14.4" x14ac:dyDescent="0.3"/>
  <sheetData>
    <row r="1" spans="1:13" x14ac:dyDescent="0.3">
      <c r="A1" s="4" t="s">
        <v>4</v>
      </c>
      <c r="B1" t="s">
        <v>5</v>
      </c>
      <c r="C1" t="s">
        <v>6</v>
      </c>
      <c r="D1" t="s">
        <v>7</v>
      </c>
      <c r="E1" t="s">
        <v>8</v>
      </c>
      <c r="F1" t="s">
        <v>9</v>
      </c>
      <c r="G1" t="s">
        <v>10</v>
      </c>
      <c r="H1" t="s">
        <v>11</v>
      </c>
      <c r="I1" t="s">
        <v>12</v>
      </c>
      <c r="J1" t="s">
        <v>13</v>
      </c>
      <c r="K1" t="s">
        <v>14</v>
      </c>
      <c r="L1" t="s">
        <v>15</v>
      </c>
      <c r="M1" t="s">
        <v>27</v>
      </c>
    </row>
    <row r="2" spans="1:13" x14ac:dyDescent="0.3">
      <c r="A2" t="s">
        <v>235</v>
      </c>
      <c r="B2" t="s">
        <v>236</v>
      </c>
      <c r="C2" t="s">
        <v>237</v>
      </c>
      <c r="D2" t="s">
        <v>238</v>
      </c>
      <c r="L2" s="2" t="s">
        <v>61</v>
      </c>
      <c r="M2" s="2">
        <v>3</v>
      </c>
    </row>
    <row r="3" spans="1:13" x14ac:dyDescent="0.3">
      <c r="A3" t="s">
        <v>239</v>
      </c>
      <c r="B3" t="s">
        <v>91</v>
      </c>
      <c r="C3" t="s">
        <v>240</v>
      </c>
      <c r="D3" t="s">
        <v>241</v>
      </c>
      <c r="L3" s="2" t="s">
        <v>61</v>
      </c>
      <c r="M3" s="2">
        <v>3</v>
      </c>
    </row>
    <row r="4" spans="1:13" x14ac:dyDescent="0.3">
      <c r="A4" t="s">
        <v>242</v>
      </c>
      <c r="B4" t="s">
        <v>243</v>
      </c>
      <c r="C4" t="s">
        <v>244</v>
      </c>
      <c r="D4" t="s">
        <v>245</v>
      </c>
      <c r="L4" s="2" t="s">
        <v>61</v>
      </c>
      <c r="M4" s="2">
        <v>3</v>
      </c>
    </row>
    <row r="5" spans="1:13" x14ac:dyDescent="0.3">
      <c r="A5" t="s">
        <v>246</v>
      </c>
      <c r="B5" t="s">
        <v>247</v>
      </c>
      <c r="C5" t="s">
        <v>248</v>
      </c>
      <c r="D5" t="s">
        <v>249</v>
      </c>
      <c r="L5" s="2" t="s">
        <v>61</v>
      </c>
      <c r="M5" s="2">
        <v>3</v>
      </c>
    </row>
    <row r="6" spans="1:13" x14ac:dyDescent="0.3">
      <c r="A6" t="s">
        <v>250</v>
      </c>
      <c r="B6" t="s">
        <v>251</v>
      </c>
      <c r="C6" t="s">
        <v>252</v>
      </c>
      <c r="D6" t="s">
        <v>253</v>
      </c>
      <c r="L6" s="2" t="s">
        <v>29</v>
      </c>
      <c r="M6" s="2">
        <v>3</v>
      </c>
    </row>
    <row r="7" spans="1:13" x14ac:dyDescent="0.3">
      <c r="A7" t="s">
        <v>254</v>
      </c>
      <c r="B7" t="s">
        <v>255</v>
      </c>
      <c r="C7" t="s">
        <v>256</v>
      </c>
      <c r="D7" t="s">
        <v>257</v>
      </c>
      <c r="L7" s="2" t="s">
        <v>61</v>
      </c>
      <c r="M7" s="2">
        <v>3</v>
      </c>
    </row>
    <row r="8" spans="1:13" x14ac:dyDescent="0.3">
      <c r="A8" t="s">
        <v>258</v>
      </c>
      <c r="B8" t="s">
        <v>245</v>
      </c>
      <c r="C8" t="s">
        <v>259</v>
      </c>
      <c r="D8" t="s">
        <v>260</v>
      </c>
      <c r="L8" s="2" t="s">
        <v>61</v>
      </c>
      <c r="M8" s="2">
        <v>3</v>
      </c>
    </row>
    <row r="9" spans="1:13" x14ac:dyDescent="0.3">
      <c r="A9" t="s">
        <v>261</v>
      </c>
      <c r="B9" t="s">
        <v>262</v>
      </c>
      <c r="C9" t="s">
        <v>263</v>
      </c>
      <c r="D9" t="s">
        <v>264</v>
      </c>
      <c r="L9" s="2" t="s">
        <v>62</v>
      </c>
      <c r="M9" s="2">
        <v>3</v>
      </c>
    </row>
    <row r="10" spans="1:13" x14ac:dyDescent="0.3">
      <c r="A10" t="s">
        <v>265</v>
      </c>
      <c r="B10" t="s">
        <v>4426</v>
      </c>
      <c r="C10" t="s">
        <v>4427</v>
      </c>
      <c r="D10" t="s">
        <v>915</v>
      </c>
      <c r="L10" s="2" t="s">
        <v>62</v>
      </c>
      <c r="M10" s="2">
        <v>3</v>
      </c>
    </row>
    <row r="11" spans="1:13" x14ac:dyDescent="0.3">
      <c r="A11" t="s">
        <v>266</v>
      </c>
      <c r="B11" t="s">
        <v>267</v>
      </c>
      <c r="C11" t="s">
        <v>268</v>
      </c>
      <c r="D11" t="s">
        <v>269</v>
      </c>
      <c r="L11" s="2" t="s">
        <v>61</v>
      </c>
      <c r="M11" s="2">
        <v>3</v>
      </c>
    </row>
    <row r="12" spans="1:13" x14ac:dyDescent="0.3">
      <c r="A12" t="s">
        <v>1170</v>
      </c>
      <c r="B12" t="s">
        <v>1171</v>
      </c>
      <c r="C12" t="s">
        <v>1172</v>
      </c>
      <c r="D12" t="s">
        <v>1173</v>
      </c>
      <c r="L12" s="2" t="s">
        <v>29</v>
      </c>
      <c r="M12" s="2">
        <v>3</v>
      </c>
    </row>
    <row r="13" spans="1:13" x14ac:dyDescent="0.3">
      <c r="A13" t="s">
        <v>1174</v>
      </c>
      <c r="B13" t="s">
        <v>1175</v>
      </c>
      <c r="C13" t="s">
        <v>4772</v>
      </c>
      <c r="D13" t="s">
        <v>1176</v>
      </c>
      <c r="L13" s="2" t="s">
        <v>29</v>
      </c>
      <c r="M13" s="2">
        <v>3</v>
      </c>
    </row>
    <row r="14" spans="1:13" x14ac:dyDescent="0.3">
      <c r="A14" t="s">
        <v>1177</v>
      </c>
      <c r="B14" t="s">
        <v>1178</v>
      </c>
      <c r="C14" t="s">
        <v>1179</v>
      </c>
      <c r="D14" t="s">
        <v>1180</v>
      </c>
      <c r="L14" s="2" t="s">
        <v>62</v>
      </c>
      <c r="M14" s="2">
        <v>3</v>
      </c>
    </row>
    <row r="15" spans="1:13" x14ac:dyDescent="0.3">
      <c r="A15" t="s">
        <v>1181</v>
      </c>
      <c r="B15" t="s">
        <v>1182</v>
      </c>
      <c r="C15" t="s">
        <v>1183</v>
      </c>
      <c r="D15" t="s">
        <v>1184</v>
      </c>
      <c r="E15" t="s">
        <v>1185</v>
      </c>
      <c r="L15" s="2" t="s">
        <v>61</v>
      </c>
      <c r="M15" s="2">
        <v>4</v>
      </c>
    </row>
    <row r="16" spans="1:13" x14ac:dyDescent="0.3">
      <c r="A16" t="s">
        <v>1186</v>
      </c>
      <c r="B16" t="s">
        <v>1187</v>
      </c>
      <c r="C16" t="s">
        <v>1188</v>
      </c>
      <c r="D16" t="s">
        <v>1189</v>
      </c>
      <c r="E16" t="s">
        <v>1190</v>
      </c>
      <c r="L16" s="2" t="s">
        <v>61</v>
      </c>
      <c r="M16" s="2">
        <v>4</v>
      </c>
    </row>
    <row r="17" spans="1:13" x14ac:dyDescent="0.3">
      <c r="A17" t="s">
        <v>1207</v>
      </c>
      <c r="B17" t="s">
        <v>1208</v>
      </c>
      <c r="C17" t="s">
        <v>1209</v>
      </c>
      <c r="D17" t="s">
        <v>1210</v>
      </c>
      <c r="E17" t="s">
        <v>1211</v>
      </c>
      <c r="L17" s="2" t="s">
        <v>71</v>
      </c>
      <c r="M17" s="2">
        <v>4</v>
      </c>
    </row>
    <row r="18" spans="1:13" x14ac:dyDescent="0.3">
      <c r="A18" t="s">
        <v>1203</v>
      </c>
      <c r="B18" t="s">
        <v>244</v>
      </c>
      <c r="C18" t="s">
        <v>1204</v>
      </c>
      <c r="D18" t="s">
        <v>1205</v>
      </c>
      <c r="E18" t="s">
        <v>1206</v>
      </c>
      <c r="L18" s="2" t="s">
        <v>29</v>
      </c>
      <c r="M18" s="2">
        <v>4</v>
      </c>
    </row>
    <row r="19" spans="1:13" x14ac:dyDescent="0.3">
      <c r="A19" t="s">
        <v>1199</v>
      </c>
      <c r="B19" t="s">
        <v>1200</v>
      </c>
      <c r="C19" t="s">
        <v>1201</v>
      </c>
      <c r="D19" t="s">
        <v>295</v>
      </c>
      <c r="E19" t="s">
        <v>1202</v>
      </c>
      <c r="L19" s="2" t="s">
        <v>62</v>
      </c>
      <c r="M19" s="2">
        <v>4</v>
      </c>
    </row>
    <row r="20" spans="1:13" x14ac:dyDescent="0.3">
      <c r="A20" t="s">
        <v>1194</v>
      </c>
      <c r="B20" t="s">
        <v>1195</v>
      </c>
      <c r="C20" t="s">
        <v>1196</v>
      </c>
      <c r="D20" t="s">
        <v>1197</v>
      </c>
      <c r="E20" t="s">
        <v>1198</v>
      </c>
      <c r="L20" s="2" t="s">
        <v>71</v>
      </c>
      <c r="M20" s="2">
        <v>4</v>
      </c>
    </row>
    <row r="21" spans="1:13" x14ac:dyDescent="0.3">
      <c r="A21" t="s">
        <v>1191</v>
      </c>
      <c r="B21" t="s">
        <v>93</v>
      </c>
      <c r="C21" t="s">
        <v>1192</v>
      </c>
      <c r="D21" t="s">
        <v>1193</v>
      </c>
      <c r="E21" t="s">
        <v>31</v>
      </c>
      <c r="L21" s="2" t="s">
        <v>71</v>
      </c>
      <c r="M21" s="2">
        <v>4</v>
      </c>
    </row>
    <row r="22" spans="1:13" x14ac:dyDescent="0.3">
      <c r="A22" t="s">
        <v>1212</v>
      </c>
      <c r="B22" t="s">
        <v>1213</v>
      </c>
      <c r="C22" t="s">
        <v>1214</v>
      </c>
      <c r="D22" t="s">
        <v>1215</v>
      </c>
      <c r="E22" t="s">
        <v>225</v>
      </c>
      <c r="L22" s="2" t="s">
        <v>62</v>
      </c>
      <c r="M22" s="2">
        <v>4</v>
      </c>
    </row>
    <row r="23" spans="1:13" x14ac:dyDescent="0.3">
      <c r="A23" t="s">
        <v>1216</v>
      </c>
      <c r="B23" t="s">
        <v>1217</v>
      </c>
      <c r="C23" t="s">
        <v>1218</v>
      </c>
      <c r="D23" t="s">
        <v>1219</v>
      </c>
      <c r="E23" t="s">
        <v>1220</v>
      </c>
      <c r="L23" s="2" t="s">
        <v>29</v>
      </c>
      <c r="M23" s="2">
        <v>4</v>
      </c>
    </row>
    <row r="24" spans="1:13" x14ac:dyDescent="0.3">
      <c r="A24" t="s">
        <v>1221</v>
      </c>
      <c r="B24" t="s">
        <v>1222</v>
      </c>
      <c r="C24" t="s">
        <v>1223</v>
      </c>
      <c r="D24" t="s">
        <v>1224</v>
      </c>
      <c r="E24" t="s">
        <v>1225</v>
      </c>
      <c r="L24" s="2" t="s">
        <v>61</v>
      </c>
      <c r="M24" s="2">
        <v>4</v>
      </c>
    </row>
    <row r="25" spans="1:13" x14ac:dyDescent="0.3">
      <c r="A25" t="s">
        <v>1226</v>
      </c>
      <c r="B25" t="s">
        <v>245</v>
      </c>
      <c r="C25" t="s">
        <v>1227</v>
      </c>
      <c r="D25" t="s">
        <v>244</v>
      </c>
      <c r="E25" t="s">
        <v>1228</v>
      </c>
      <c r="L25" s="2" t="s">
        <v>62</v>
      </c>
      <c r="M25" s="2">
        <v>4</v>
      </c>
    </row>
    <row r="26" spans="1:13" x14ac:dyDescent="0.3">
      <c r="A26" t="s">
        <v>1229</v>
      </c>
      <c r="B26" t="s">
        <v>1230</v>
      </c>
      <c r="C26" t="s">
        <v>1231</v>
      </c>
      <c r="D26" t="s">
        <v>1232</v>
      </c>
      <c r="E26" t="s">
        <v>1233</v>
      </c>
      <c r="L26" s="2" t="s">
        <v>71</v>
      </c>
      <c r="M26" s="2">
        <v>4</v>
      </c>
    </row>
    <row r="27" spans="1:13" ht="15" customHeight="1" x14ac:dyDescent="0.3">
      <c r="A27" t="s">
        <v>1234</v>
      </c>
      <c r="B27" t="s">
        <v>1235</v>
      </c>
      <c r="C27" s="1" t="s">
        <v>1236</v>
      </c>
      <c r="D27" t="s">
        <v>1237</v>
      </c>
      <c r="E27" t="s">
        <v>1211</v>
      </c>
      <c r="L27" s="2" t="s">
        <v>71</v>
      </c>
      <c r="M27" s="2">
        <v>4</v>
      </c>
    </row>
    <row r="28" spans="1:13" x14ac:dyDescent="0.3">
      <c r="A28" t="s">
        <v>1238</v>
      </c>
      <c r="B28" t="s">
        <v>1239</v>
      </c>
      <c r="C28" t="s">
        <v>1240</v>
      </c>
      <c r="D28" t="s">
        <v>1241</v>
      </c>
      <c r="E28" t="s">
        <v>1242</v>
      </c>
      <c r="L28" s="2" t="s">
        <v>71</v>
      </c>
      <c r="M28" s="2">
        <v>4</v>
      </c>
    </row>
    <row r="29" spans="1:13" x14ac:dyDescent="0.3">
      <c r="A29" t="s">
        <v>1243</v>
      </c>
      <c r="B29" t="s">
        <v>1244</v>
      </c>
      <c r="C29" t="s">
        <v>1245</v>
      </c>
      <c r="D29" t="s">
        <v>1246</v>
      </c>
      <c r="E29" t="s">
        <v>1247</v>
      </c>
      <c r="L29" s="2" t="s">
        <v>71</v>
      </c>
      <c r="M29" s="2">
        <v>4</v>
      </c>
    </row>
    <row r="30" spans="1:13" x14ac:dyDescent="0.3">
      <c r="A30" t="s">
        <v>1248</v>
      </c>
      <c r="B30" t="s">
        <v>1249</v>
      </c>
      <c r="C30" t="s">
        <v>1250</v>
      </c>
      <c r="D30" t="s">
        <v>1251</v>
      </c>
      <c r="E30" t="s">
        <v>1252</v>
      </c>
      <c r="L30" s="2" t="s">
        <v>62</v>
      </c>
      <c r="M30" s="2">
        <v>4</v>
      </c>
    </row>
    <row r="31" spans="1:13" x14ac:dyDescent="0.3">
      <c r="A31" t="s">
        <v>1253</v>
      </c>
      <c r="B31" t="s">
        <v>244</v>
      </c>
      <c r="C31" t="s">
        <v>1254</v>
      </c>
      <c r="D31" t="s">
        <v>1255</v>
      </c>
      <c r="E31" t="s">
        <v>290</v>
      </c>
      <c r="L31" s="2" t="s">
        <v>61</v>
      </c>
      <c r="M31" s="2">
        <v>4</v>
      </c>
    </row>
    <row r="32" spans="1:13" ht="15" customHeight="1" x14ac:dyDescent="0.3">
      <c r="A32" t="s">
        <v>1256</v>
      </c>
      <c r="B32" t="s">
        <v>1257</v>
      </c>
      <c r="C32" t="s">
        <v>1258</v>
      </c>
      <c r="D32" t="s">
        <v>1259</v>
      </c>
      <c r="E32" s="1" t="s">
        <v>1264</v>
      </c>
      <c r="L32" s="2" t="s">
        <v>29</v>
      </c>
      <c r="M32" s="2">
        <v>4</v>
      </c>
    </row>
    <row r="33" spans="1:13" x14ac:dyDescent="0.3">
      <c r="A33" t="s">
        <v>1260</v>
      </c>
      <c r="B33" t="s">
        <v>1261</v>
      </c>
      <c r="C33" t="s">
        <v>1262</v>
      </c>
      <c r="D33" t="s">
        <v>1263</v>
      </c>
      <c r="E33" t="s">
        <v>1097</v>
      </c>
      <c r="L33" s="2" t="s">
        <v>71</v>
      </c>
      <c r="M33" s="2">
        <v>4</v>
      </c>
    </row>
    <row r="34" spans="1:13" x14ac:dyDescent="0.3">
      <c r="A34" t="s">
        <v>1265</v>
      </c>
      <c r="B34" t="s">
        <v>1266</v>
      </c>
      <c r="C34" t="s">
        <v>1267</v>
      </c>
      <c r="D34" t="s">
        <v>1268</v>
      </c>
      <c r="E34" t="s">
        <v>1269</v>
      </c>
      <c r="L34" s="2" t="s">
        <v>29</v>
      </c>
      <c r="M34" s="2">
        <v>4</v>
      </c>
    </row>
    <row r="35" spans="1:13" x14ac:dyDescent="0.3">
      <c r="A35" t="s">
        <v>1270</v>
      </c>
      <c r="B35" t="s">
        <v>1271</v>
      </c>
      <c r="C35" t="s">
        <v>1272</v>
      </c>
      <c r="D35" t="s">
        <v>1273</v>
      </c>
      <c r="E35" t="s">
        <v>55</v>
      </c>
      <c r="L35" s="2" t="s">
        <v>62</v>
      </c>
      <c r="M35" s="2">
        <v>4</v>
      </c>
    </row>
    <row r="36" spans="1:13" x14ac:dyDescent="0.3">
      <c r="A36" t="s">
        <v>1274</v>
      </c>
      <c r="B36" t="s">
        <v>245</v>
      </c>
      <c r="C36" t="s">
        <v>1275</v>
      </c>
      <c r="D36" t="s">
        <v>1276</v>
      </c>
      <c r="E36" t="s">
        <v>290</v>
      </c>
      <c r="L36" s="2" t="s">
        <v>62</v>
      </c>
      <c r="M36" s="2">
        <v>4</v>
      </c>
    </row>
    <row r="37" spans="1:13" x14ac:dyDescent="0.3">
      <c r="A37" t="s">
        <v>1277</v>
      </c>
      <c r="B37" t="s">
        <v>1278</v>
      </c>
      <c r="C37" t="s">
        <v>1279</v>
      </c>
      <c r="D37" t="s">
        <v>1280</v>
      </c>
      <c r="E37" t="s">
        <v>1281</v>
      </c>
      <c r="L37" s="2" t="s">
        <v>29</v>
      </c>
      <c r="M37" s="2">
        <v>4</v>
      </c>
    </row>
    <row r="38" spans="1:13" x14ac:dyDescent="0.3">
      <c r="A38" t="s">
        <v>1282</v>
      </c>
      <c r="B38" t="s">
        <v>1283</v>
      </c>
      <c r="C38" t="s">
        <v>1284</v>
      </c>
      <c r="D38" t="s">
        <v>1285</v>
      </c>
      <c r="E38" t="s">
        <v>1211</v>
      </c>
      <c r="L38" s="2" t="s">
        <v>29</v>
      </c>
      <c r="M38" s="2">
        <v>4</v>
      </c>
    </row>
    <row r="39" spans="1:13" x14ac:dyDescent="0.3">
      <c r="A39" t="s">
        <v>1286</v>
      </c>
      <c r="B39" t="s">
        <v>1287</v>
      </c>
      <c r="C39" t="s">
        <v>1288</v>
      </c>
      <c r="D39" t="s">
        <v>1289</v>
      </c>
      <c r="E39" t="s">
        <v>1290</v>
      </c>
      <c r="F39" t="s">
        <v>1291</v>
      </c>
      <c r="G39" t="s">
        <v>1292</v>
      </c>
      <c r="H39" t="s">
        <v>1293</v>
      </c>
      <c r="I39" t="s">
        <v>1294</v>
      </c>
      <c r="L39" s="2" t="s">
        <v>61</v>
      </c>
      <c r="M39" s="2">
        <v>4</v>
      </c>
    </row>
    <row r="40" spans="1:13" x14ac:dyDescent="0.3">
      <c r="A40" t="s">
        <v>1290</v>
      </c>
      <c r="B40" t="s">
        <v>1291</v>
      </c>
      <c r="C40" t="s">
        <v>1292</v>
      </c>
      <c r="D40" t="s">
        <v>1293</v>
      </c>
      <c r="E40" t="s">
        <v>1294</v>
      </c>
      <c r="L40" s="2" t="s">
        <v>71</v>
      </c>
      <c r="M40" s="2">
        <v>4</v>
      </c>
    </row>
    <row r="41" spans="1:13" x14ac:dyDescent="0.3">
      <c r="A41" t="s">
        <v>1295</v>
      </c>
      <c r="B41" t="s">
        <v>240</v>
      </c>
      <c r="C41" t="s">
        <v>1296</v>
      </c>
      <c r="D41" t="s">
        <v>1297</v>
      </c>
      <c r="E41" t="s">
        <v>1298</v>
      </c>
      <c r="L41" s="2" t="s">
        <v>62</v>
      </c>
      <c r="M41" s="2">
        <v>4</v>
      </c>
    </row>
    <row r="42" spans="1:13" x14ac:dyDescent="0.3">
      <c r="A42" t="s">
        <v>1299</v>
      </c>
      <c r="B42" t="s">
        <v>1300</v>
      </c>
      <c r="C42" t="s">
        <v>1301</v>
      </c>
      <c r="D42" t="s">
        <v>1302</v>
      </c>
      <c r="L42" s="2" t="s">
        <v>29</v>
      </c>
      <c r="M42" s="2">
        <v>3</v>
      </c>
    </row>
    <row r="43" spans="1:13" x14ac:dyDescent="0.3">
      <c r="A43" t="s">
        <v>1321</v>
      </c>
      <c r="B43" t="s">
        <v>1322</v>
      </c>
      <c r="C43" t="s">
        <v>1323</v>
      </c>
      <c r="D43" t="s">
        <v>1324</v>
      </c>
      <c r="L43" s="2" t="s">
        <v>62</v>
      </c>
      <c r="M43" s="2">
        <v>3</v>
      </c>
    </row>
    <row r="44" spans="1:13" x14ac:dyDescent="0.3">
      <c r="A44" t="s">
        <v>1317</v>
      </c>
      <c r="B44" t="s">
        <v>1318</v>
      </c>
      <c r="C44" t="s">
        <v>1319</v>
      </c>
      <c r="D44" t="s">
        <v>1320</v>
      </c>
      <c r="L44" s="2" t="s">
        <v>61</v>
      </c>
      <c r="M44" s="2">
        <v>3</v>
      </c>
    </row>
    <row r="45" spans="1:13" x14ac:dyDescent="0.3">
      <c r="A45" t="s">
        <v>1313</v>
      </c>
      <c r="B45" t="s">
        <v>1314</v>
      </c>
      <c r="C45" t="s">
        <v>1315</v>
      </c>
      <c r="D45" t="s">
        <v>1316</v>
      </c>
      <c r="L45" s="2" t="s">
        <v>61</v>
      </c>
      <c r="M45" s="2">
        <v>3</v>
      </c>
    </row>
    <row r="46" spans="1:13" x14ac:dyDescent="0.3">
      <c r="A46" t="s">
        <v>1308</v>
      </c>
      <c r="B46" t="s">
        <v>1309</v>
      </c>
      <c r="C46" t="s">
        <v>1310</v>
      </c>
      <c r="D46" t="s">
        <v>1311</v>
      </c>
      <c r="E46" t="s">
        <v>1312</v>
      </c>
      <c r="L46" s="2" t="s">
        <v>62</v>
      </c>
      <c r="M46" s="2">
        <v>4</v>
      </c>
    </row>
    <row r="47" spans="1:13" x14ac:dyDescent="0.3">
      <c r="A47" t="s">
        <v>1303</v>
      </c>
      <c r="B47" t="s">
        <v>1304</v>
      </c>
      <c r="C47" t="s">
        <v>1305</v>
      </c>
      <c r="D47" t="s">
        <v>1306</v>
      </c>
      <c r="E47" t="s">
        <v>1307</v>
      </c>
      <c r="L47" s="2" t="s">
        <v>29</v>
      </c>
      <c r="M47" s="2">
        <v>4</v>
      </c>
    </row>
    <row r="48" spans="1:13" x14ac:dyDescent="0.3">
      <c r="A48" t="s">
        <v>4526</v>
      </c>
      <c r="B48" t="s">
        <v>4527</v>
      </c>
      <c r="C48" t="s">
        <v>4528</v>
      </c>
      <c r="D48" t="s">
        <v>4529</v>
      </c>
      <c r="E48" t="s">
        <v>4530</v>
      </c>
      <c r="L48" s="2" t="s">
        <v>71</v>
      </c>
      <c r="M48" s="2">
        <v>4</v>
      </c>
    </row>
    <row r="49" spans="1:13" x14ac:dyDescent="0.3">
      <c r="A49" t="s">
        <v>5491</v>
      </c>
      <c r="B49" t="s">
        <v>5492</v>
      </c>
      <c r="C49" t="s">
        <v>5493</v>
      </c>
      <c r="D49" t="s">
        <v>5494</v>
      </c>
      <c r="L49" s="2" t="s">
        <v>29</v>
      </c>
      <c r="M49" s="2">
        <v>3</v>
      </c>
    </row>
    <row r="50" spans="1:13" x14ac:dyDescent="0.3">
      <c r="L50" s="2"/>
      <c r="M50" s="2"/>
    </row>
    <row r="51" spans="1:13" x14ac:dyDescent="0.3">
      <c r="L51" s="2"/>
      <c r="M51" s="2"/>
    </row>
    <row r="52" spans="1:13" x14ac:dyDescent="0.3">
      <c r="L52" s="2"/>
      <c r="M52" s="2"/>
    </row>
    <row r="53" spans="1:13" x14ac:dyDescent="0.3">
      <c r="L53" s="2"/>
      <c r="M53" s="2"/>
    </row>
    <row r="54" spans="1:13" x14ac:dyDescent="0.3">
      <c r="L54" s="2"/>
      <c r="M54" s="2"/>
    </row>
    <row r="55" spans="1:13" x14ac:dyDescent="0.3">
      <c r="L55" s="2"/>
      <c r="M55" s="2"/>
    </row>
    <row r="56" spans="1:13" x14ac:dyDescent="0.3">
      <c r="L56" s="2"/>
      <c r="M56" s="2"/>
    </row>
    <row r="57" spans="1:13" x14ac:dyDescent="0.3">
      <c r="L57" s="2"/>
      <c r="M57" s="2"/>
    </row>
    <row r="58" spans="1:13" x14ac:dyDescent="0.3">
      <c r="L58" s="2"/>
      <c r="M58" s="2"/>
    </row>
    <row r="59" spans="1:13" x14ac:dyDescent="0.3">
      <c r="L59" s="2"/>
      <c r="M59" s="2"/>
    </row>
    <row r="60" spans="1:13" x14ac:dyDescent="0.3">
      <c r="L60" s="2"/>
      <c r="M60" s="2"/>
    </row>
    <row r="61" spans="1:13" x14ac:dyDescent="0.3">
      <c r="L61" s="2"/>
      <c r="M61" s="2"/>
    </row>
    <row r="62" spans="1:13" x14ac:dyDescent="0.3">
      <c r="L62" s="2"/>
      <c r="M62" s="2"/>
    </row>
    <row r="63" spans="1:13" x14ac:dyDescent="0.3">
      <c r="L63" s="2"/>
      <c r="M63" s="2"/>
    </row>
    <row r="64" spans="1:13" x14ac:dyDescent="0.3">
      <c r="L64" s="2"/>
      <c r="M64" s="2"/>
    </row>
    <row r="65" spans="12:13" x14ac:dyDescent="0.3">
      <c r="L65" s="2"/>
      <c r="M65" s="2"/>
    </row>
    <row r="66" spans="12:13" x14ac:dyDescent="0.3">
      <c r="L66" s="2"/>
      <c r="M66" s="2"/>
    </row>
    <row r="67" spans="12:13" x14ac:dyDescent="0.3">
      <c r="L67" s="2"/>
      <c r="M67" s="2"/>
    </row>
    <row r="68" spans="12:13" x14ac:dyDescent="0.3">
      <c r="L68" s="2"/>
      <c r="M68" s="2"/>
    </row>
    <row r="69" spans="12:13" x14ac:dyDescent="0.3">
      <c r="L69" s="2"/>
      <c r="M69" s="2"/>
    </row>
    <row r="70" spans="12:13" x14ac:dyDescent="0.3">
      <c r="L70" s="2"/>
      <c r="M70" s="2"/>
    </row>
    <row r="71" spans="12:13" x14ac:dyDescent="0.3">
      <c r="L71" s="2"/>
      <c r="M71" s="2"/>
    </row>
    <row r="72" spans="12:13" x14ac:dyDescent="0.3">
      <c r="L72" s="2"/>
      <c r="M72" s="2"/>
    </row>
    <row r="73" spans="12:13" x14ac:dyDescent="0.3">
      <c r="L73" s="2"/>
      <c r="M73" s="2"/>
    </row>
    <row r="74" spans="12:13" x14ac:dyDescent="0.3">
      <c r="L74" s="2"/>
      <c r="M74" s="2"/>
    </row>
    <row r="75" spans="12:13" x14ac:dyDescent="0.3">
      <c r="L75" s="2"/>
      <c r="M75" s="2"/>
    </row>
    <row r="76" spans="12:13" x14ac:dyDescent="0.3">
      <c r="L76" s="2"/>
      <c r="M76" s="2"/>
    </row>
    <row r="77" spans="12:13" x14ac:dyDescent="0.3">
      <c r="L77" s="2"/>
      <c r="M77" s="2"/>
    </row>
    <row r="78" spans="12:13" x14ac:dyDescent="0.3">
      <c r="L78" s="2"/>
      <c r="M78" s="2"/>
    </row>
    <row r="79" spans="12:13" x14ac:dyDescent="0.3">
      <c r="L79" s="2"/>
      <c r="M79" s="2"/>
    </row>
    <row r="80" spans="12:13" x14ac:dyDescent="0.3">
      <c r="L80" s="2"/>
      <c r="M80" s="2"/>
    </row>
    <row r="81" spans="12:13" x14ac:dyDescent="0.3">
      <c r="L81" s="2"/>
      <c r="M81" s="2"/>
    </row>
    <row r="82" spans="12:13" x14ac:dyDescent="0.3">
      <c r="L82" s="2"/>
      <c r="M82" s="2"/>
    </row>
    <row r="83" spans="12:13" x14ac:dyDescent="0.3">
      <c r="L83" s="2"/>
      <c r="M83" s="2"/>
    </row>
    <row r="84" spans="12:13" x14ac:dyDescent="0.3">
      <c r="L84" s="2"/>
      <c r="M84" s="2"/>
    </row>
    <row r="85" spans="12:13" x14ac:dyDescent="0.3">
      <c r="L85" s="2"/>
      <c r="M85" s="2"/>
    </row>
    <row r="86" spans="12:13" x14ac:dyDescent="0.3">
      <c r="L86" s="2"/>
      <c r="M86" s="2"/>
    </row>
    <row r="87" spans="12:13" x14ac:dyDescent="0.3">
      <c r="L87" s="2"/>
      <c r="M87" s="2"/>
    </row>
    <row r="88" spans="12:13" x14ac:dyDescent="0.3">
      <c r="L88" s="2"/>
      <c r="M88" s="2"/>
    </row>
    <row r="89" spans="12:13" x14ac:dyDescent="0.3">
      <c r="L89" s="2"/>
      <c r="M89" s="2"/>
    </row>
    <row r="90" spans="12:13" x14ac:dyDescent="0.3">
      <c r="L90" s="2"/>
      <c r="M90" s="2"/>
    </row>
    <row r="91" spans="12:13" x14ac:dyDescent="0.3">
      <c r="L91" s="2"/>
      <c r="M91" s="2"/>
    </row>
    <row r="92" spans="12:13" x14ac:dyDescent="0.3">
      <c r="L92" s="2"/>
      <c r="M92" s="2"/>
    </row>
    <row r="93" spans="12:13" x14ac:dyDescent="0.3">
      <c r="L93" s="2"/>
      <c r="M93" s="2"/>
    </row>
    <row r="94" spans="12:13" x14ac:dyDescent="0.3">
      <c r="L94" s="2"/>
      <c r="M94" s="2"/>
    </row>
    <row r="95" spans="12:13" x14ac:dyDescent="0.3">
      <c r="L95" s="2"/>
      <c r="M95" s="2"/>
    </row>
    <row r="96" spans="12:13" x14ac:dyDescent="0.3">
      <c r="L96" s="2"/>
      <c r="M96" s="2"/>
    </row>
    <row r="97" spans="12:13" x14ac:dyDescent="0.3">
      <c r="L97" s="2"/>
      <c r="M97" s="2"/>
    </row>
    <row r="98" spans="12:13" x14ac:dyDescent="0.3">
      <c r="L98" s="2"/>
      <c r="M98" s="2"/>
    </row>
    <row r="99" spans="12:13" x14ac:dyDescent="0.3">
      <c r="L99" s="2"/>
      <c r="M99" s="2"/>
    </row>
    <row r="100" spans="12:13" x14ac:dyDescent="0.3">
      <c r="L100" s="2"/>
      <c r="M100" s="2"/>
    </row>
    <row r="101" spans="12:13" x14ac:dyDescent="0.3">
      <c r="L101" s="2"/>
      <c r="M101" s="2"/>
    </row>
    <row r="102" spans="12:13" x14ac:dyDescent="0.3">
      <c r="L102" s="2"/>
      <c r="M102" s="2"/>
    </row>
    <row r="103" spans="12:13" x14ac:dyDescent="0.3">
      <c r="L103" s="2"/>
      <c r="M103" s="2"/>
    </row>
    <row r="104" spans="12:13" x14ac:dyDescent="0.3">
      <c r="L104" s="2"/>
      <c r="M104" s="2"/>
    </row>
    <row r="105" spans="12:13" x14ac:dyDescent="0.3">
      <c r="L105" s="2"/>
      <c r="M105" s="2"/>
    </row>
    <row r="106" spans="12:13" x14ac:dyDescent="0.3">
      <c r="L106" s="2"/>
      <c r="M106" s="2"/>
    </row>
    <row r="107" spans="12:13" x14ac:dyDescent="0.3">
      <c r="L107" s="2"/>
      <c r="M107" s="2"/>
    </row>
    <row r="108" spans="12:13" x14ac:dyDescent="0.3">
      <c r="L108" s="2"/>
      <c r="M108" s="2"/>
    </row>
    <row r="109" spans="12:13" x14ac:dyDescent="0.3">
      <c r="L109" s="2"/>
      <c r="M109" s="2"/>
    </row>
    <row r="110" spans="12:13" x14ac:dyDescent="0.3">
      <c r="L110" s="2"/>
      <c r="M110" s="2"/>
    </row>
    <row r="111" spans="12:13" x14ac:dyDescent="0.3">
      <c r="L111" s="2"/>
      <c r="M111" s="2"/>
    </row>
    <row r="112" spans="12:13" x14ac:dyDescent="0.3">
      <c r="L112" s="2"/>
      <c r="M112" s="2"/>
    </row>
    <row r="113" spans="12:13" x14ac:dyDescent="0.3">
      <c r="L113" s="2"/>
      <c r="M113" s="2"/>
    </row>
    <row r="114" spans="12:13" x14ac:dyDescent="0.3">
      <c r="L114" s="2"/>
      <c r="M114" s="2"/>
    </row>
    <row r="115" spans="12:13" x14ac:dyDescent="0.3">
      <c r="L115" s="2"/>
      <c r="M115" s="2"/>
    </row>
    <row r="116" spans="12:13" x14ac:dyDescent="0.3">
      <c r="L116" s="2"/>
      <c r="M116" s="2"/>
    </row>
    <row r="117" spans="12:13" x14ac:dyDescent="0.3">
      <c r="L117" s="2"/>
      <c r="M117" s="2"/>
    </row>
    <row r="118" spans="12:13" x14ac:dyDescent="0.3">
      <c r="L118" s="2"/>
      <c r="M118" s="2"/>
    </row>
    <row r="119" spans="12:13" x14ac:dyDescent="0.3">
      <c r="L119" s="2"/>
      <c r="M119" s="2"/>
    </row>
    <row r="120" spans="12:13" x14ac:dyDescent="0.3">
      <c r="L120" s="2"/>
      <c r="M120" s="2"/>
    </row>
    <row r="121" spans="12:13" x14ac:dyDescent="0.3">
      <c r="L121" s="2"/>
      <c r="M121" s="2"/>
    </row>
    <row r="122" spans="12:13" x14ac:dyDescent="0.3">
      <c r="L122" s="2"/>
      <c r="M122" s="2"/>
    </row>
    <row r="123" spans="12:13" x14ac:dyDescent="0.3">
      <c r="L123" s="2"/>
      <c r="M123" s="2"/>
    </row>
    <row r="124" spans="12:13" x14ac:dyDescent="0.3">
      <c r="L124" s="2"/>
      <c r="M124" s="2"/>
    </row>
    <row r="125" spans="12:13" x14ac:dyDescent="0.3">
      <c r="L125" s="2"/>
      <c r="M125" s="2"/>
    </row>
    <row r="126" spans="12:13" x14ac:dyDescent="0.3">
      <c r="L126" s="2"/>
      <c r="M126" s="2"/>
    </row>
    <row r="127" spans="12:13" x14ac:dyDescent="0.3">
      <c r="L127" s="2"/>
      <c r="M127" s="2"/>
    </row>
    <row r="128" spans="12:13" x14ac:dyDescent="0.3">
      <c r="L128" s="2"/>
      <c r="M128" s="2"/>
    </row>
    <row r="129" spans="12:13" x14ac:dyDescent="0.3">
      <c r="L129" s="2"/>
      <c r="M129" s="2"/>
    </row>
    <row r="130" spans="12:13" x14ac:dyDescent="0.3">
      <c r="L130" s="2"/>
      <c r="M130" s="2"/>
    </row>
    <row r="131" spans="12:13" x14ac:dyDescent="0.3">
      <c r="L131" s="2"/>
      <c r="M131" s="2"/>
    </row>
    <row r="132" spans="12:13" x14ac:dyDescent="0.3">
      <c r="L132" s="2"/>
      <c r="M132" s="2"/>
    </row>
    <row r="133" spans="12:13" x14ac:dyDescent="0.3">
      <c r="L133" s="2"/>
      <c r="M133" s="2"/>
    </row>
    <row r="134" spans="12:13" x14ac:dyDescent="0.3">
      <c r="L134" s="2"/>
      <c r="M134" s="2"/>
    </row>
    <row r="135" spans="12:13" x14ac:dyDescent="0.3">
      <c r="L135" s="2"/>
      <c r="M135" s="2"/>
    </row>
    <row r="136" spans="12:13" x14ac:dyDescent="0.3">
      <c r="L136" s="2"/>
      <c r="M136" s="2"/>
    </row>
    <row r="137" spans="12:13" x14ac:dyDescent="0.3">
      <c r="L137" s="2"/>
      <c r="M137" s="2"/>
    </row>
    <row r="138" spans="12:13" x14ac:dyDescent="0.3">
      <c r="L138" s="2"/>
      <c r="M138" s="2"/>
    </row>
    <row r="139" spans="12:13" x14ac:dyDescent="0.3">
      <c r="L139" s="2"/>
      <c r="M139" s="2"/>
    </row>
    <row r="140" spans="12:13" x14ac:dyDescent="0.3">
      <c r="L140" s="2"/>
      <c r="M140" s="2"/>
    </row>
    <row r="141" spans="12:13" x14ac:dyDescent="0.3">
      <c r="L141" s="2"/>
      <c r="M141" s="2"/>
    </row>
    <row r="142" spans="12:13" x14ac:dyDescent="0.3">
      <c r="L142" s="2"/>
      <c r="M142" s="2"/>
    </row>
    <row r="143" spans="12:13" x14ac:dyDescent="0.3">
      <c r="L143" s="2"/>
      <c r="M143" s="2"/>
    </row>
    <row r="144" spans="12:13" x14ac:dyDescent="0.3">
      <c r="L144" s="2"/>
      <c r="M144" s="2"/>
    </row>
    <row r="145" spans="12:13" x14ac:dyDescent="0.3">
      <c r="L145" s="2"/>
      <c r="M145" s="2"/>
    </row>
    <row r="146" spans="12:13" x14ac:dyDescent="0.3">
      <c r="L146" s="2"/>
      <c r="M146" s="2"/>
    </row>
    <row r="147" spans="12:13" x14ac:dyDescent="0.3">
      <c r="L147" s="2"/>
      <c r="M147" s="2"/>
    </row>
    <row r="148" spans="12:13" x14ac:dyDescent="0.3">
      <c r="L148" s="2"/>
      <c r="M148" s="2"/>
    </row>
    <row r="149" spans="12:13" x14ac:dyDescent="0.3">
      <c r="L149" s="2"/>
      <c r="M149" s="2"/>
    </row>
    <row r="150" spans="12:13" x14ac:dyDescent="0.3">
      <c r="L150" s="2"/>
      <c r="M150" s="2"/>
    </row>
    <row r="151" spans="12:13" x14ac:dyDescent="0.3">
      <c r="L151" s="2"/>
      <c r="M151" s="2"/>
    </row>
    <row r="152" spans="12:13" x14ac:dyDescent="0.3">
      <c r="L152" s="2"/>
      <c r="M152" s="2"/>
    </row>
    <row r="153" spans="12:13" x14ac:dyDescent="0.3">
      <c r="L153" s="2"/>
      <c r="M153" s="2"/>
    </row>
    <row r="154" spans="12:13" x14ac:dyDescent="0.3">
      <c r="L154" s="2"/>
      <c r="M154" s="2"/>
    </row>
    <row r="155" spans="12:13" x14ac:dyDescent="0.3">
      <c r="L155" s="2"/>
      <c r="M155" s="2"/>
    </row>
    <row r="156" spans="12:13" x14ac:dyDescent="0.3">
      <c r="L156" s="2"/>
      <c r="M156" s="2"/>
    </row>
    <row r="157" spans="12:13" x14ac:dyDescent="0.3">
      <c r="L157" s="2"/>
      <c r="M157" s="2"/>
    </row>
    <row r="158" spans="12:13" x14ac:dyDescent="0.3">
      <c r="L158" s="2"/>
      <c r="M158" s="2"/>
    </row>
    <row r="159" spans="12:13" x14ac:dyDescent="0.3">
      <c r="L159" s="2"/>
      <c r="M159" s="2"/>
    </row>
    <row r="160" spans="12:13" x14ac:dyDescent="0.3">
      <c r="L160" s="2"/>
      <c r="M160" s="2"/>
    </row>
    <row r="161" spans="12:13" x14ac:dyDescent="0.3">
      <c r="L161" s="2"/>
      <c r="M161" s="2"/>
    </row>
    <row r="162" spans="12:13" x14ac:dyDescent="0.3">
      <c r="L162" s="2"/>
      <c r="M162" s="2"/>
    </row>
    <row r="163" spans="12:13" x14ac:dyDescent="0.3">
      <c r="L163" s="2"/>
      <c r="M163" s="2"/>
    </row>
    <row r="164" spans="12:13" x14ac:dyDescent="0.3">
      <c r="L164" s="2"/>
      <c r="M164" s="2"/>
    </row>
    <row r="165" spans="12:13" x14ac:dyDescent="0.3">
      <c r="L165" s="2"/>
      <c r="M165" s="2"/>
    </row>
    <row r="166" spans="12:13" x14ac:dyDescent="0.3">
      <c r="L166" s="2"/>
      <c r="M166" s="2"/>
    </row>
    <row r="167" spans="12:13" x14ac:dyDescent="0.3">
      <c r="L167" s="2"/>
      <c r="M167" s="2"/>
    </row>
    <row r="168" spans="12:13" x14ac:dyDescent="0.3">
      <c r="L168" s="2"/>
      <c r="M168" s="2"/>
    </row>
    <row r="169" spans="12:13" x14ac:dyDescent="0.3">
      <c r="L169" s="2"/>
      <c r="M169" s="2"/>
    </row>
    <row r="170" spans="12:13" x14ac:dyDescent="0.3">
      <c r="L170" s="2"/>
      <c r="M170" s="2"/>
    </row>
    <row r="171" spans="12:13" x14ac:dyDescent="0.3">
      <c r="L171" s="2"/>
      <c r="M171" s="2"/>
    </row>
    <row r="172" spans="12:13" x14ac:dyDescent="0.3">
      <c r="L172" s="2"/>
      <c r="M172" s="2"/>
    </row>
    <row r="173" spans="12:13" x14ac:dyDescent="0.3">
      <c r="L173" s="2"/>
      <c r="M173" s="2"/>
    </row>
    <row r="174" spans="12:13" x14ac:dyDescent="0.3">
      <c r="L174" s="2"/>
      <c r="M174" s="2"/>
    </row>
    <row r="175" spans="12:13" x14ac:dyDescent="0.3">
      <c r="L175" s="2"/>
      <c r="M175" s="2"/>
    </row>
    <row r="176" spans="12:13" x14ac:dyDescent="0.3">
      <c r="L176" s="2"/>
      <c r="M176" s="2"/>
    </row>
    <row r="177" spans="12:13" x14ac:dyDescent="0.3">
      <c r="L177" s="2"/>
      <c r="M177" s="2"/>
    </row>
    <row r="178" spans="12:13" x14ac:dyDescent="0.3">
      <c r="L178" s="2"/>
      <c r="M178" s="2"/>
    </row>
    <row r="179" spans="12:13" x14ac:dyDescent="0.3">
      <c r="L179" s="2"/>
      <c r="M179" s="2"/>
    </row>
    <row r="180" spans="12:13" x14ac:dyDescent="0.3">
      <c r="L180" s="2"/>
      <c r="M180" s="2"/>
    </row>
    <row r="181" spans="12:13" x14ac:dyDescent="0.3">
      <c r="L181" s="2"/>
      <c r="M181" s="2"/>
    </row>
    <row r="182" spans="12:13" x14ac:dyDescent="0.3">
      <c r="L182" s="2"/>
      <c r="M182" s="2"/>
    </row>
    <row r="183" spans="12:13" x14ac:dyDescent="0.3">
      <c r="L183" s="2"/>
      <c r="M183" s="2"/>
    </row>
    <row r="184" spans="12:13" x14ac:dyDescent="0.3">
      <c r="L184" s="2"/>
      <c r="M184" s="2"/>
    </row>
    <row r="185" spans="12:13" x14ac:dyDescent="0.3">
      <c r="L185" s="2"/>
      <c r="M185" s="2"/>
    </row>
    <row r="186" spans="12:13" x14ac:dyDescent="0.3">
      <c r="L186" s="2"/>
      <c r="M186" s="2"/>
    </row>
    <row r="187" spans="12:13" x14ac:dyDescent="0.3">
      <c r="L187" s="2"/>
      <c r="M187" s="2"/>
    </row>
    <row r="188" spans="12:13" x14ac:dyDescent="0.3">
      <c r="L188" s="2"/>
      <c r="M188" s="2"/>
    </row>
    <row r="189" spans="12:13" x14ac:dyDescent="0.3">
      <c r="L189" s="2"/>
      <c r="M189" s="2"/>
    </row>
    <row r="190" spans="12:13" x14ac:dyDescent="0.3">
      <c r="L190" s="2"/>
      <c r="M190" s="2"/>
    </row>
    <row r="191" spans="12:13" x14ac:dyDescent="0.3">
      <c r="L191" s="2"/>
      <c r="M191" s="2"/>
    </row>
    <row r="192" spans="12:13" x14ac:dyDescent="0.3">
      <c r="L192" s="2"/>
      <c r="M192" s="2"/>
    </row>
    <row r="193" spans="12:13" x14ac:dyDescent="0.3">
      <c r="L193" s="2"/>
      <c r="M193" s="2"/>
    </row>
    <row r="194" spans="12:13" x14ac:dyDescent="0.3">
      <c r="L194" s="2"/>
      <c r="M194" s="2"/>
    </row>
    <row r="195" spans="12:13" x14ac:dyDescent="0.3">
      <c r="L195" s="2"/>
      <c r="M195" s="2"/>
    </row>
    <row r="196" spans="12:13" x14ac:dyDescent="0.3">
      <c r="L196" s="2"/>
      <c r="M196" s="2"/>
    </row>
    <row r="197" spans="12:13" x14ac:dyDescent="0.3">
      <c r="L197" s="2"/>
      <c r="M197" s="2"/>
    </row>
    <row r="198" spans="12:13" x14ac:dyDescent="0.3">
      <c r="L198" s="2"/>
      <c r="M198" s="2"/>
    </row>
    <row r="199" spans="12:13" x14ac:dyDescent="0.3">
      <c r="L199" s="2"/>
      <c r="M199" s="2"/>
    </row>
    <row r="200" spans="12:13" x14ac:dyDescent="0.3">
      <c r="L200" s="2"/>
      <c r="M200" s="2"/>
    </row>
    <row r="201" spans="12:13" x14ac:dyDescent="0.3">
      <c r="L201" s="2"/>
      <c r="M201" s="2"/>
    </row>
    <row r="202" spans="12:13" x14ac:dyDescent="0.3">
      <c r="L202" s="2"/>
      <c r="M202" s="2"/>
    </row>
    <row r="203" spans="12:13" x14ac:dyDescent="0.3">
      <c r="L203" s="2"/>
      <c r="M203" s="2"/>
    </row>
    <row r="204" spans="12:13" x14ac:dyDescent="0.3">
      <c r="L204" s="2"/>
      <c r="M204" s="2"/>
    </row>
    <row r="205" spans="12:13" x14ac:dyDescent="0.3">
      <c r="L205" s="2"/>
      <c r="M205" s="2"/>
    </row>
    <row r="206" spans="12:13" x14ac:dyDescent="0.3">
      <c r="L206" s="2"/>
      <c r="M206" s="2"/>
    </row>
    <row r="207" spans="12:13" x14ac:dyDescent="0.3">
      <c r="L207" s="2"/>
      <c r="M207" s="2"/>
    </row>
    <row r="208" spans="12:13" x14ac:dyDescent="0.3">
      <c r="L208" s="2"/>
      <c r="M208" s="2"/>
    </row>
    <row r="209" spans="12:13" x14ac:dyDescent="0.3">
      <c r="L209" s="2"/>
      <c r="M209" s="2"/>
    </row>
    <row r="210" spans="12:13" x14ac:dyDescent="0.3">
      <c r="L210" s="2"/>
      <c r="M210" s="2"/>
    </row>
    <row r="211" spans="12:13" x14ac:dyDescent="0.3">
      <c r="L211" s="2"/>
      <c r="M211" s="2"/>
    </row>
    <row r="212" spans="12:13" x14ac:dyDescent="0.3">
      <c r="L212" s="2"/>
      <c r="M212" s="2"/>
    </row>
    <row r="213" spans="12:13" x14ac:dyDescent="0.3">
      <c r="L213" s="2"/>
      <c r="M213" s="2"/>
    </row>
    <row r="214" spans="12:13" x14ac:dyDescent="0.3">
      <c r="L214" s="2"/>
      <c r="M214" s="2"/>
    </row>
    <row r="215" spans="12:13" x14ac:dyDescent="0.3">
      <c r="L215" s="2"/>
      <c r="M215" s="2"/>
    </row>
    <row r="216" spans="12:13" x14ac:dyDescent="0.3">
      <c r="L216" s="2"/>
      <c r="M216" s="2"/>
    </row>
    <row r="217" spans="12:13" x14ac:dyDescent="0.3">
      <c r="L217" s="2"/>
      <c r="M217" s="2"/>
    </row>
    <row r="218" spans="12:13" x14ac:dyDescent="0.3">
      <c r="L218" s="2"/>
      <c r="M218" s="2"/>
    </row>
    <row r="219" spans="12:13" x14ac:dyDescent="0.3">
      <c r="L219" s="2"/>
      <c r="M219" s="2"/>
    </row>
    <row r="220" spans="12:13" x14ac:dyDescent="0.3">
      <c r="L220" s="2"/>
      <c r="M220" s="2"/>
    </row>
    <row r="221" spans="12:13" x14ac:dyDescent="0.3">
      <c r="L221" s="2"/>
      <c r="M221" s="2"/>
    </row>
    <row r="222" spans="12:13" x14ac:dyDescent="0.3">
      <c r="L222" s="2"/>
      <c r="M222" s="2"/>
    </row>
    <row r="223" spans="12:13" x14ac:dyDescent="0.3">
      <c r="L223" s="2"/>
      <c r="M223" s="2"/>
    </row>
    <row r="224" spans="12:13" x14ac:dyDescent="0.3">
      <c r="L224" s="2"/>
      <c r="M224" s="2"/>
    </row>
    <row r="225" spans="12:13" x14ac:dyDescent="0.3">
      <c r="L225" s="2"/>
      <c r="M225" s="2"/>
    </row>
    <row r="226" spans="12:13" x14ac:dyDescent="0.3">
      <c r="L226" s="2"/>
      <c r="M226" s="2"/>
    </row>
    <row r="227" spans="12:13" x14ac:dyDescent="0.3">
      <c r="L227" s="2"/>
      <c r="M227" s="2"/>
    </row>
    <row r="228" spans="12:13" x14ac:dyDescent="0.3">
      <c r="L228" s="2"/>
      <c r="M228" s="2"/>
    </row>
    <row r="229" spans="12:13" x14ac:dyDescent="0.3">
      <c r="L229" s="2"/>
      <c r="M229" s="2"/>
    </row>
    <row r="230" spans="12:13" x14ac:dyDescent="0.3">
      <c r="L230" s="2"/>
      <c r="M230" s="2"/>
    </row>
    <row r="231" spans="12:13" x14ac:dyDescent="0.3">
      <c r="L231" s="2"/>
      <c r="M231" s="2"/>
    </row>
    <row r="232" spans="12:13" x14ac:dyDescent="0.3">
      <c r="L232" s="2"/>
      <c r="M232" s="2"/>
    </row>
    <row r="233" spans="12:13" x14ac:dyDescent="0.3">
      <c r="L233" s="2"/>
      <c r="M233" s="2"/>
    </row>
    <row r="234" spans="12:13" x14ac:dyDescent="0.3">
      <c r="L234" s="2"/>
      <c r="M234" s="2"/>
    </row>
    <row r="235" spans="12:13" x14ac:dyDescent="0.3">
      <c r="L235" s="2"/>
      <c r="M235" s="2"/>
    </row>
    <row r="236" spans="12:13" x14ac:dyDescent="0.3">
      <c r="L236" s="2"/>
      <c r="M236" s="2"/>
    </row>
    <row r="237" spans="12:13" x14ac:dyDescent="0.3">
      <c r="L237" s="2"/>
      <c r="M237" s="2"/>
    </row>
    <row r="238" spans="12:13" x14ac:dyDescent="0.3">
      <c r="L238" s="2"/>
      <c r="M238" s="2"/>
    </row>
    <row r="239" spans="12:13" x14ac:dyDescent="0.3">
      <c r="L239" s="2"/>
      <c r="M239" s="2"/>
    </row>
    <row r="240" spans="12:13" x14ac:dyDescent="0.3">
      <c r="L240" s="2"/>
      <c r="M240" s="2"/>
    </row>
    <row r="241" spans="12:13" x14ac:dyDescent="0.3">
      <c r="L241" s="2"/>
      <c r="M241" s="2"/>
    </row>
    <row r="242" spans="12:13" x14ac:dyDescent="0.3">
      <c r="L242" s="2"/>
      <c r="M242" s="2"/>
    </row>
    <row r="243" spans="12:13" x14ac:dyDescent="0.3">
      <c r="L243" s="2"/>
      <c r="M243" s="2"/>
    </row>
    <row r="244" spans="12:13" x14ac:dyDescent="0.3">
      <c r="L244" s="2"/>
      <c r="M244" s="2"/>
    </row>
    <row r="245" spans="12:13" x14ac:dyDescent="0.3">
      <c r="L245" s="2"/>
      <c r="M245" s="2"/>
    </row>
    <row r="246" spans="12:13" x14ac:dyDescent="0.3">
      <c r="L246" s="2"/>
      <c r="M246" s="2"/>
    </row>
    <row r="247" spans="12:13" x14ac:dyDescent="0.3">
      <c r="L247" s="2"/>
      <c r="M247" s="2"/>
    </row>
    <row r="248" spans="12:13" x14ac:dyDescent="0.3">
      <c r="L248" s="2"/>
      <c r="M248" s="2"/>
    </row>
    <row r="249" spans="12:13" x14ac:dyDescent="0.3">
      <c r="L249" s="2"/>
      <c r="M249" s="2"/>
    </row>
    <row r="250" spans="12:13" x14ac:dyDescent="0.3">
      <c r="L250" s="2"/>
      <c r="M250" s="2"/>
    </row>
    <row r="251" spans="12:13" x14ac:dyDescent="0.3">
      <c r="L251" s="2"/>
      <c r="M251" s="2"/>
    </row>
    <row r="252" spans="12:13" x14ac:dyDescent="0.3">
      <c r="L252" s="2"/>
      <c r="M252" s="2"/>
    </row>
    <row r="253" spans="12:13" x14ac:dyDescent="0.3">
      <c r="L253" s="2"/>
      <c r="M253" s="2"/>
    </row>
    <row r="254" spans="12:13" x14ac:dyDescent="0.3">
      <c r="L254" s="2"/>
      <c r="M254" s="2"/>
    </row>
    <row r="255" spans="12:13" x14ac:dyDescent="0.3">
      <c r="L255" s="2"/>
      <c r="M255" s="2"/>
    </row>
    <row r="256" spans="12:13" x14ac:dyDescent="0.3">
      <c r="L256" s="2"/>
      <c r="M256" s="2"/>
    </row>
    <row r="257" spans="12:13" x14ac:dyDescent="0.3">
      <c r="L257" s="2"/>
      <c r="M257" s="2"/>
    </row>
    <row r="258" spans="12:13" x14ac:dyDescent="0.3">
      <c r="L258" s="2"/>
      <c r="M258" s="2"/>
    </row>
    <row r="259" spans="12:13" x14ac:dyDescent="0.3">
      <c r="L259" s="2"/>
      <c r="M259" s="2"/>
    </row>
    <row r="260" spans="12:13" x14ac:dyDescent="0.3">
      <c r="L260" s="2"/>
      <c r="M260" s="2"/>
    </row>
    <row r="261" spans="12:13" x14ac:dyDescent="0.3">
      <c r="L261" s="2"/>
      <c r="M261" s="2"/>
    </row>
    <row r="262" spans="12:13" x14ac:dyDescent="0.3">
      <c r="L262" s="2"/>
      <c r="M262" s="2"/>
    </row>
    <row r="263" spans="12:13" x14ac:dyDescent="0.3">
      <c r="L263" s="2"/>
      <c r="M263" s="2"/>
    </row>
    <row r="264" spans="12:13" x14ac:dyDescent="0.3">
      <c r="L264" s="2"/>
      <c r="M264" s="2"/>
    </row>
    <row r="265" spans="12:13" x14ac:dyDescent="0.3">
      <c r="L265" s="2"/>
      <c r="M265" s="2"/>
    </row>
    <row r="266" spans="12:13" x14ac:dyDescent="0.3">
      <c r="L266" s="2"/>
      <c r="M266" s="2"/>
    </row>
    <row r="267" spans="12:13" x14ac:dyDescent="0.3">
      <c r="L267" s="2"/>
      <c r="M267" s="2"/>
    </row>
    <row r="268" spans="12:13" x14ac:dyDescent="0.3">
      <c r="L268" s="2"/>
      <c r="M268" s="2"/>
    </row>
    <row r="269" spans="12:13" x14ac:dyDescent="0.3">
      <c r="L269" s="2"/>
      <c r="M269" s="2"/>
    </row>
    <row r="270" spans="12:13" x14ac:dyDescent="0.3">
      <c r="L270" s="2"/>
      <c r="M270" s="2"/>
    </row>
    <row r="271" spans="12:13" x14ac:dyDescent="0.3">
      <c r="L271" s="2"/>
      <c r="M271" s="2"/>
    </row>
    <row r="272" spans="12:13" x14ac:dyDescent="0.3">
      <c r="L272" s="2"/>
      <c r="M272" s="2"/>
    </row>
    <row r="273" spans="12:13" x14ac:dyDescent="0.3">
      <c r="L273" s="2"/>
      <c r="M273" s="2"/>
    </row>
    <row r="274" spans="12:13" x14ac:dyDescent="0.3">
      <c r="L274" s="2"/>
      <c r="M274" s="2"/>
    </row>
    <row r="275" spans="12:13" x14ac:dyDescent="0.3">
      <c r="L275" s="2"/>
      <c r="M275" s="2"/>
    </row>
    <row r="276" spans="12:13" x14ac:dyDescent="0.3">
      <c r="L276" s="2"/>
      <c r="M276" s="2"/>
    </row>
    <row r="277" spans="12:13" x14ac:dyDescent="0.3">
      <c r="L277" s="2"/>
      <c r="M277" s="2"/>
    </row>
    <row r="278" spans="12:13" x14ac:dyDescent="0.3">
      <c r="L278" s="2"/>
      <c r="M278" s="2"/>
    </row>
    <row r="279" spans="12:13" x14ac:dyDescent="0.3">
      <c r="L279" s="2"/>
      <c r="M279" s="2"/>
    </row>
    <row r="280" spans="12:13" x14ac:dyDescent="0.3">
      <c r="L280" s="2"/>
      <c r="M280" s="2"/>
    </row>
    <row r="281" spans="12:13" x14ac:dyDescent="0.3">
      <c r="L281" s="2"/>
      <c r="M281" s="2"/>
    </row>
    <row r="282" spans="12:13" x14ac:dyDescent="0.3">
      <c r="L282" s="2"/>
      <c r="M282" s="2"/>
    </row>
    <row r="283" spans="12:13" x14ac:dyDescent="0.3">
      <c r="L283" s="2"/>
      <c r="M283" s="2"/>
    </row>
    <row r="284" spans="12:13" x14ac:dyDescent="0.3">
      <c r="L284" s="2"/>
      <c r="M284" s="2"/>
    </row>
    <row r="285" spans="12:13" x14ac:dyDescent="0.3">
      <c r="L285" s="2"/>
      <c r="M285" s="2"/>
    </row>
    <row r="286" spans="12:13" x14ac:dyDescent="0.3">
      <c r="L286" s="2"/>
      <c r="M286" s="2"/>
    </row>
    <row r="287" spans="12:13" x14ac:dyDescent="0.3">
      <c r="L287" s="2"/>
      <c r="M287" s="2"/>
    </row>
    <row r="288" spans="12:13" x14ac:dyDescent="0.3">
      <c r="L288" s="2"/>
      <c r="M288" s="2"/>
    </row>
    <row r="289" spans="12:13" x14ac:dyDescent="0.3">
      <c r="L289" s="2"/>
      <c r="M289" s="2"/>
    </row>
    <row r="290" spans="12:13" x14ac:dyDescent="0.3">
      <c r="L290" s="2"/>
      <c r="M290" s="2"/>
    </row>
    <row r="291" spans="12:13" x14ac:dyDescent="0.3">
      <c r="L291" s="2"/>
      <c r="M291" s="2"/>
    </row>
    <row r="292" spans="12:13" x14ac:dyDescent="0.3">
      <c r="L292" s="2"/>
      <c r="M292" s="2"/>
    </row>
    <row r="293" spans="12:13" x14ac:dyDescent="0.3">
      <c r="L293" s="2"/>
      <c r="M293" s="2"/>
    </row>
    <row r="294" spans="12:13" x14ac:dyDescent="0.3">
      <c r="L294" s="2"/>
      <c r="M294" s="2"/>
    </row>
    <row r="295" spans="12:13" x14ac:dyDescent="0.3">
      <c r="L295" s="2"/>
      <c r="M295" s="2"/>
    </row>
    <row r="296" spans="12:13" x14ac:dyDescent="0.3">
      <c r="L296" s="2"/>
      <c r="M296" s="2"/>
    </row>
    <row r="297" spans="12:13" x14ac:dyDescent="0.3">
      <c r="L297" s="2"/>
      <c r="M297" s="2"/>
    </row>
    <row r="298" spans="12:13" x14ac:dyDescent="0.3">
      <c r="L298" s="2"/>
      <c r="M298" s="2"/>
    </row>
    <row r="299" spans="12:13" x14ac:dyDescent="0.3">
      <c r="L299" s="2"/>
      <c r="M299" s="2"/>
    </row>
    <row r="300" spans="12:13" x14ac:dyDescent="0.3">
      <c r="L300" s="2"/>
      <c r="M300" s="2"/>
    </row>
    <row r="301" spans="12:13" x14ac:dyDescent="0.3">
      <c r="L301" s="2"/>
      <c r="M301" s="2"/>
    </row>
    <row r="302" spans="12:13" x14ac:dyDescent="0.3">
      <c r="L302" s="2"/>
      <c r="M302" s="2"/>
    </row>
    <row r="303" spans="12:13" x14ac:dyDescent="0.3">
      <c r="L303" s="2"/>
      <c r="M303" s="2"/>
    </row>
    <row r="304" spans="12:13" x14ac:dyDescent="0.3">
      <c r="L304" s="2"/>
      <c r="M304" s="2"/>
    </row>
    <row r="305" spans="12:13" x14ac:dyDescent="0.3">
      <c r="L305" s="2"/>
      <c r="M305" s="2"/>
    </row>
    <row r="306" spans="12:13" x14ac:dyDescent="0.3">
      <c r="L306" s="2"/>
      <c r="M306" s="2"/>
    </row>
    <row r="307" spans="12:13" x14ac:dyDescent="0.3">
      <c r="L307" s="2"/>
      <c r="M307" s="2"/>
    </row>
    <row r="308" spans="12:13" x14ac:dyDescent="0.3">
      <c r="L308" s="2"/>
      <c r="M308" s="2"/>
    </row>
    <row r="309" spans="12:13" x14ac:dyDescent="0.3">
      <c r="L309" s="2"/>
      <c r="M309" s="2"/>
    </row>
    <row r="310" spans="12:13" x14ac:dyDescent="0.3">
      <c r="L310" s="2"/>
      <c r="M310" s="2"/>
    </row>
    <row r="311" spans="12:13" x14ac:dyDescent="0.3">
      <c r="L311" s="2"/>
      <c r="M311" s="2"/>
    </row>
    <row r="312" spans="12:13" x14ac:dyDescent="0.3">
      <c r="L312" s="2"/>
      <c r="M312" s="2"/>
    </row>
    <row r="313" spans="12:13" x14ac:dyDescent="0.3">
      <c r="L313" s="2"/>
      <c r="M313" s="2"/>
    </row>
    <row r="314" spans="12:13" x14ac:dyDescent="0.3">
      <c r="L314" s="2"/>
      <c r="M314" s="2"/>
    </row>
    <row r="315" spans="12:13" x14ac:dyDescent="0.3">
      <c r="L315" s="2"/>
      <c r="M315"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F76D0-ED20-4707-8EE7-0DC81B2494B0}">
  <dimension ref="A1:M79"/>
  <sheetViews>
    <sheetView topLeftCell="A6" workbookViewId="0">
      <selection activeCell="E13" sqref="E13"/>
    </sheetView>
  </sheetViews>
  <sheetFormatPr baseColWidth="10" defaultRowHeight="14.4" x14ac:dyDescent="0.3"/>
  <sheetData>
    <row r="1" spans="1:13" x14ac:dyDescent="0.3">
      <c r="A1" s="4" t="s">
        <v>4</v>
      </c>
      <c r="B1" t="s">
        <v>5</v>
      </c>
      <c r="C1" t="s">
        <v>6</v>
      </c>
      <c r="D1" t="s">
        <v>7</v>
      </c>
      <c r="E1" t="s">
        <v>8</v>
      </c>
      <c r="F1" t="s">
        <v>9</v>
      </c>
      <c r="G1" t="s">
        <v>10</v>
      </c>
      <c r="H1" t="s">
        <v>11</v>
      </c>
      <c r="I1" t="s">
        <v>12</v>
      </c>
      <c r="J1" t="s">
        <v>13</v>
      </c>
      <c r="K1" t="s">
        <v>14</v>
      </c>
      <c r="L1" t="s">
        <v>15</v>
      </c>
      <c r="M1" t="s">
        <v>27</v>
      </c>
    </row>
    <row r="2" spans="1:13" x14ac:dyDescent="0.3">
      <c r="A2" t="s">
        <v>270</v>
      </c>
      <c r="B2" t="s">
        <v>271</v>
      </c>
      <c r="C2" t="s">
        <v>272</v>
      </c>
      <c r="D2" t="s">
        <v>273</v>
      </c>
      <c r="L2" s="2" t="s">
        <v>62</v>
      </c>
      <c r="M2" s="2">
        <v>3</v>
      </c>
    </row>
    <row r="3" spans="1:13" x14ac:dyDescent="0.3">
      <c r="A3" t="s">
        <v>274</v>
      </c>
      <c r="B3" t="s">
        <v>275</v>
      </c>
      <c r="C3" t="s">
        <v>276</v>
      </c>
      <c r="D3" t="s">
        <v>277</v>
      </c>
      <c r="L3" s="2" t="s">
        <v>61</v>
      </c>
      <c r="M3" s="2">
        <v>3</v>
      </c>
    </row>
    <row r="4" spans="1:13" x14ac:dyDescent="0.3">
      <c r="A4" t="s">
        <v>278</v>
      </c>
      <c r="B4" t="s">
        <v>279</v>
      </c>
      <c r="C4" t="s">
        <v>280</v>
      </c>
      <c r="D4" t="s">
        <v>281</v>
      </c>
      <c r="L4" s="2" t="s">
        <v>62</v>
      </c>
      <c r="M4" s="2">
        <v>3</v>
      </c>
    </row>
    <row r="5" spans="1:13" x14ac:dyDescent="0.3">
      <c r="A5" t="s">
        <v>282</v>
      </c>
      <c r="B5" t="s">
        <v>283</v>
      </c>
      <c r="C5" t="s">
        <v>284</v>
      </c>
      <c r="D5" t="s">
        <v>285</v>
      </c>
      <c r="L5" s="2" t="s">
        <v>62</v>
      </c>
      <c r="M5" s="2">
        <v>3</v>
      </c>
    </row>
    <row r="6" spans="1:13" x14ac:dyDescent="0.3">
      <c r="A6" t="s">
        <v>286</v>
      </c>
      <c r="B6" t="s">
        <v>287</v>
      </c>
      <c r="C6" t="s">
        <v>288</v>
      </c>
      <c r="D6" t="s">
        <v>289</v>
      </c>
      <c r="E6" t="s">
        <v>290</v>
      </c>
      <c r="L6" s="2" t="s">
        <v>61</v>
      </c>
      <c r="M6" s="2">
        <v>4</v>
      </c>
    </row>
    <row r="7" spans="1:13" x14ac:dyDescent="0.3">
      <c r="A7" t="s">
        <v>291</v>
      </c>
      <c r="B7" t="s">
        <v>292</v>
      </c>
      <c r="C7" t="s">
        <v>293</v>
      </c>
      <c r="D7" t="s">
        <v>294</v>
      </c>
      <c r="E7" t="s">
        <v>295</v>
      </c>
      <c r="L7" s="2" t="s">
        <v>62</v>
      </c>
      <c r="M7" s="2">
        <v>4</v>
      </c>
    </row>
    <row r="8" spans="1:13" ht="15" customHeight="1" x14ac:dyDescent="0.3">
      <c r="A8" t="s">
        <v>296</v>
      </c>
      <c r="B8" t="s">
        <v>297</v>
      </c>
      <c r="C8" t="s">
        <v>244</v>
      </c>
      <c r="D8" s="1" t="s">
        <v>298</v>
      </c>
      <c r="E8" t="s">
        <v>290</v>
      </c>
      <c r="L8" s="2" t="s">
        <v>71</v>
      </c>
      <c r="M8" s="2">
        <v>4</v>
      </c>
    </row>
    <row r="9" spans="1:13" x14ac:dyDescent="0.3">
      <c r="A9" t="s">
        <v>299</v>
      </c>
      <c r="B9" t="s">
        <v>300</v>
      </c>
      <c r="C9" t="s">
        <v>301</v>
      </c>
      <c r="D9" t="s">
        <v>302</v>
      </c>
      <c r="E9" t="s">
        <v>303</v>
      </c>
      <c r="L9" s="2" t="s">
        <v>62</v>
      </c>
      <c r="M9" s="2">
        <v>4</v>
      </c>
    </row>
    <row r="10" spans="1:13" x14ac:dyDescent="0.3">
      <c r="A10" t="s">
        <v>312</v>
      </c>
      <c r="B10" t="s">
        <v>313</v>
      </c>
      <c r="C10" t="s">
        <v>314</v>
      </c>
      <c r="D10" t="s">
        <v>315</v>
      </c>
      <c r="L10" s="2" t="s">
        <v>61</v>
      </c>
      <c r="M10" s="2">
        <v>3</v>
      </c>
    </row>
    <row r="11" spans="1:13" x14ac:dyDescent="0.3">
      <c r="A11" t="s">
        <v>307</v>
      </c>
      <c r="B11" t="s">
        <v>308</v>
      </c>
      <c r="C11" t="s">
        <v>309</v>
      </c>
      <c r="D11" t="s">
        <v>310</v>
      </c>
      <c r="E11" t="s">
        <v>311</v>
      </c>
      <c r="L11" s="2" t="s">
        <v>61</v>
      </c>
      <c r="M11" s="2">
        <v>4</v>
      </c>
    </row>
    <row r="12" spans="1:13" x14ac:dyDescent="0.3">
      <c r="A12" t="s">
        <v>304</v>
      </c>
      <c r="B12" t="s">
        <v>93</v>
      </c>
      <c r="C12" t="s">
        <v>305</v>
      </c>
      <c r="D12" t="s">
        <v>91</v>
      </c>
      <c r="E12" t="s">
        <v>306</v>
      </c>
      <c r="L12" s="2" t="s">
        <v>29</v>
      </c>
      <c r="M12" s="2">
        <v>4</v>
      </c>
    </row>
    <row r="13" spans="1:13" x14ac:dyDescent="0.3">
      <c r="A13" t="s">
        <v>1331</v>
      </c>
      <c r="B13" t="s">
        <v>1332</v>
      </c>
      <c r="C13" t="s">
        <v>1333</v>
      </c>
      <c r="D13" t="s">
        <v>1334</v>
      </c>
      <c r="L13" s="2" t="s">
        <v>61</v>
      </c>
      <c r="M13" s="2">
        <v>3</v>
      </c>
    </row>
    <row r="14" spans="1:13" ht="14.4" customHeight="1" x14ac:dyDescent="0.3">
      <c r="A14" t="s">
        <v>1335</v>
      </c>
      <c r="B14" t="s">
        <v>1336</v>
      </c>
      <c r="C14" s="1" t="s">
        <v>1338</v>
      </c>
      <c r="D14" t="s">
        <v>1337</v>
      </c>
      <c r="E14" t="s">
        <v>245</v>
      </c>
      <c r="L14" s="2" t="s">
        <v>29</v>
      </c>
      <c r="M14" s="2">
        <v>4</v>
      </c>
    </row>
    <row r="15" spans="1:13" x14ac:dyDescent="0.3">
      <c r="A15" t="s">
        <v>1339</v>
      </c>
      <c r="B15" t="s">
        <v>1340</v>
      </c>
      <c r="C15" t="s">
        <v>1341</v>
      </c>
      <c r="D15" t="s">
        <v>1342</v>
      </c>
      <c r="E15" t="s">
        <v>1343</v>
      </c>
      <c r="L15" s="2" t="s">
        <v>71</v>
      </c>
      <c r="M15" s="2">
        <v>4</v>
      </c>
    </row>
    <row r="16" spans="1:13" x14ac:dyDescent="0.3">
      <c r="A16" t="s">
        <v>1344</v>
      </c>
      <c r="B16" t="s">
        <v>1345</v>
      </c>
      <c r="C16" t="s">
        <v>1346</v>
      </c>
      <c r="D16" t="s">
        <v>1347</v>
      </c>
      <c r="E16" t="s">
        <v>1348</v>
      </c>
      <c r="L16" s="2" t="s">
        <v>71</v>
      </c>
      <c r="M16" s="2">
        <v>4</v>
      </c>
    </row>
    <row r="17" spans="1:13" x14ac:dyDescent="0.3">
      <c r="A17" t="s">
        <v>1349</v>
      </c>
      <c r="B17" t="s">
        <v>1350</v>
      </c>
      <c r="C17" t="s">
        <v>1351</v>
      </c>
      <c r="D17" t="s">
        <v>1352</v>
      </c>
      <c r="L17" s="2" t="s">
        <v>61</v>
      </c>
      <c r="M17" s="2">
        <v>3</v>
      </c>
    </row>
    <row r="18" spans="1:13" x14ac:dyDescent="0.3">
      <c r="A18" t="s">
        <v>1353</v>
      </c>
      <c r="B18" t="s">
        <v>1354</v>
      </c>
      <c r="C18" t="s">
        <v>1355</v>
      </c>
      <c r="D18" t="s">
        <v>1356</v>
      </c>
      <c r="E18" t="s">
        <v>1357</v>
      </c>
      <c r="L18" s="2" t="s">
        <v>71</v>
      </c>
      <c r="M18" s="2">
        <v>4</v>
      </c>
    </row>
    <row r="19" spans="1:13" x14ac:dyDescent="0.3">
      <c r="A19" t="s">
        <v>1358</v>
      </c>
      <c r="B19" t="s">
        <v>1359</v>
      </c>
      <c r="C19" t="s">
        <v>1360</v>
      </c>
      <c r="D19" t="s">
        <v>245</v>
      </c>
      <c r="E19" t="s">
        <v>1361</v>
      </c>
      <c r="L19" s="2" t="s">
        <v>61</v>
      </c>
      <c r="M19" s="2">
        <v>4</v>
      </c>
    </row>
    <row r="20" spans="1:13" x14ac:dyDescent="0.3">
      <c r="A20" t="s">
        <v>1362</v>
      </c>
      <c r="B20" t="s">
        <v>1363</v>
      </c>
      <c r="C20" t="s">
        <v>1364</v>
      </c>
      <c r="D20" t="s">
        <v>1365</v>
      </c>
      <c r="E20" t="s">
        <v>1366</v>
      </c>
      <c r="L20" s="2" t="s">
        <v>71</v>
      </c>
      <c r="M20" s="2">
        <v>4</v>
      </c>
    </row>
    <row r="21" spans="1:13" x14ac:dyDescent="0.3">
      <c r="A21" t="s">
        <v>1367</v>
      </c>
      <c r="B21" t="s">
        <v>244</v>
      </c>
      <c r="C21" t="s">
        <v>245</v>
      </c>
      <c r="D21" t="s">
        <v>1368</v>
      </c>
      <c r="E21" t="s">
        <v>1369</v>
      </c>
      <c r="L21" s="2" t="s">
        <v>29</v>
      </c>
      <c r="M21" s="2">
        <v>4</v>
      </c>
    </row>
    <row r="22" spans="1:13" x14ac:dyDescent="0.3">
      <c r="A22" t="s">
        <v>1370</v>
      </c>
      <c r="B22" t="s">
        <v>1371</v>
      </c>
      <c r="C22" t="s">
        <v>1372</v>
      </c>
      <c r="D22" t="s">
        <v>1373</v>
      </c>
      <c r="E22" t="s">
        <v>290</v>
      </c>
      <c r="L22" s="2" t="s">
        <v>29</v>
      </c>
      <c r="M22" s="2">
        <v>4</v>
      </c>
    </row>
    <row r="23" spans="1:13" x14ac:dyDescent="0.3">
      <c r="A23" t="s">
        <v>1374</v>
      </c>
      <c r="B23" t="s">
        <v>1375</v>
      </c>
      <c r="C23" t="s">
        <v>1376</v>
      </c>
      <c r="D23" t="s">
        <v>1377</v>
      </c>
      <c r="L23" s="2" t="s">
        <v>62</v>
      </c>
      <c r="M23" s="2">
        <v>3</v>
      </c>
    </row>
    <row r="24" spans="1:13" x14ac:dyDescent="0.3">
      <c r="A24" t="s">
        <v>1378</v>
      </c>
      <c r="B24" t="s">
        <v>1379</v>
      </c>
      <c r="C24" t="s">
        <v>1380</v>
      </c>
      <c r="D24" t="s">
        <v>1381</v>
      </c>
      <c r="E24" t="s">
        <v>1382</v>
      </c>
      <c r="L24" s="2" t="s">
        <v>62</v>
      </c>
      <c r="M24" s="2">
        <v>4</v>
      </c>
    </row>
    <row r="25" spans="1:13" x14ac:dyDescent="0.3">
      <c r="A25" t="s">
        <v>1383</v>
      </c>
      <c r="B25" t="s">
        <v>245</v>
      </c>
      <c r="C25" t="s">
        <v>1384</v>
      </c>
      <c r="D25" t="s">
        <v>1385</v>
      </c>
      <c r="E25" t="s">
        <v>225</v>
      </c>
      <c r="L25" s="2" t="s">
        <v>61</v>
      </c>
      <c r="M25" s="2">
        <v>4</v>
      </c>
    </row>
    <row r="26" spans="1:13" x14ac:dyDescent="0.3">
      <c r="A26" t="s">
        <v>1386</v>
      </c>
      <c r="B26" t="s">
        <v>1387</v>
      </c>
      <c r="C26" t="s">
        <v>1388</v>
      </c>
      <c r="D26" t="s">
        <v>1389</v>
      </c>
      <c r="L26" s="2" t="s">
        <v>62</v>
      </c>
      <c r="M26" s="2">
        <v>3</v>
      </c>
    </row>
    <row r="27" spans="1:13" x14ac:dyDescent="0.3">
      <c r="A27" t="s">
        <v>1390</v>
      </c>
      <c r="B27" t="s">
        <v>32</v>
      </c>
      <c r="C27" t="s">
        <v>1391</v>
      </c>
      <c r="D27" t="s">
        <v>699</v>
      </c>
      <c r="E27" t="s">
        <v>1392</v>
      </c>
      <c r="L27" s="2" t="s">
        <v>62</v>
      </c>
      <c r="M27" s="2">
        <v>4</v>
      </c>
    </row>
    <row r="28" spans="1:13" x14ac:dyDescent="0.3">
      <c r="A28" t="s">
        <v>1393</v>
      </c>
      <c r="B28" t="s">
        <v>1394</v>
      </c>
      <c r="C28" t="s">
        <v>1395</v>
      </c>
      <c r="D28" t="s">
        <v>1396</v>
      </c>
      <c r="E28" t="s">
        <v>1397</v>
      </c>
      <c r="L28" s="2" t="s">
        <v>29</v>
      </c>
      <c r="M28" s="2">
        <v>4</v>
      </c>
    </row>
    <row r="29" spans="1:13" x14ac:dyDescent="0.3">
      <c r="A29" t="s">
        <v>1398</v>
      </c>
      <c r="B29" t="s">
        <v>1399</v>
      </c>
      <c r="C29" t="s">
        <v>1400</v>
      </c>
      <c r="D29" t="s">
        <v>1401</v>
      </c>
      <c r="E29" t="s">
        <v>1402</v>
      </c>
      <c r="L29" s="2" t="s">
        <v>29</v>
      </c>
      <c r="M29" s="2">
        <v>4</v>
      </c>
    </row>
    <row r="30" spans="1:13" x14ac:dyDescent="0.3">
      <c r="A30" t="s">
        <v>1403</v>
      </c>
      <c r="B30" t="s">
        <v>1404</v>
      </c>
      <c r="C30" t="s">
        <v>1405</v>
      </c>
      <c r="D30" t="s">
        <v>1406</v>
      </c>
      <c r="E30" t="s">
        <v>1407</v>
      </c>
      <c r="L30" s="2" t="s">
        <v>61</v>
      </c>
      <c r="M30" s="2">
        <v>4</v>
      </c>
    </row>
    <row r="31" spans="1:13" x14ac:dyDescent="0.3">
      <c r="A31" t="s">
        <v>1408</v>
      </c>
      <c r="B31" t="s">
        <v>1409</v>
      </c>
      <c r="C31" t="s">
        <v>1410</v>
      </c>
      <c r="D31" t="s">
        <v>1411</v>
      </c>
      <c r="E31" t="s">
        <v>1412</v>
      </c>
      <c r="L31" s="2" t="s">
        <v>62</v>
      </c>
      <c r="M31" s="2">
        <v>4</v>
      </c>
    </row>
    <row r="32" spans="1:13" x14ac:dyDescent="0.3">
      <c r="A32" t="s">
        <v>1413</v>
      </c>
      <c r="B32" t="s">
        <v>1414</v>
      </c>
      <c r="C32" t="s">
        <v>1415</v>
      </c>
      <c r="D32" t="s">
        <v>1416</v>
      </c>
      <c r="E32" t="s">
        <v>1417</v>
      </c>
      <c r="L32" s="2" t="s">
        <v>61</v>
      </c>
      <c r="M32" s="2">
        <v>4</v>
      </c>
    </row>
    <row r="33" spans="1:13" x14ac:dyDescent="0.3">
      <c r="A33" s="6" t="s">
        <v>1418</v>
      </c>
      <c r="B33" t="s">
        <v>1419</v>
      </c>
      <c r="C33" t="s">
        <v>1420</v>
      </c>
      <c r="D33" t="s">
        <v>1421</v>
      </c>
      <c r="E33" t="s">
        <v>1422</v>
      </c>
      <c r="L33" s="2" t="s">
        <v>29</v>
      </c>
      <c r="M33" s="2">
        <v>4</v>
      </c>
    </row>
    <row r="34" spans="1:13" x14ac:dyDescent="0.3">
      <c r="A34" s="7" t="s">
        <v>4409</v>
      </c>
      <c r="B34" s="7" t="s">
        <v>4410</v>
      </c>
      <c r="C34" s="7" t="s">
        <v>4411</v>
      </c>
      <c r="D34" s="7" t="s">
        <v>4412</v>
      </c>
      <c r="E34" s="7" t="s">
        <v>4413</v>
      </c>
      <c r="L34" s="2" t="s">
        <v>61</v>
      </c>
      <c r="M34" s="2">
        <v>4</v>
      </c>
    </row>
    <row r="35" spans="1:13" x14ac:dyDescent="0.3">
      <c r="L35" s="2"/>
      <c r="M35" s="2"/>
    </row>
    <row r="36" spans="1:13" x14ac:dyDescent="0.3">
      <c r="L36" s="2"/>
      <c r="M36" s="2"/>
    </row>
    <row r="37" spans="1:13" x14ac:dyDescent="0.3">
      <c r="L37" s="2"/>
      <c r="M37" s="2"/>
    </row>
    <row r="38" spans="1:13" x14ac:dyDescent="0.3">
      <c r="L38" s="2"/>
      <c r="M38" s="2"/>
    </row>
    <row r="39" spans="1:13" x14ac:dyDescent="0.3">
      <c r="L39" s="2"/>
      <c r="M39" s="2"/>
    </row>
    <row r="40" spans="1:13" x14ac:dyDescent="0.3">
      <c r="L40" s="2"/>
      <c r="M40" s="2"/>
    </row>
    <row r="41" spans="1:13" x14ac:dyDescent="0.3">
      <c r="L41" s="2"/>
      <c r="M41" s="2"/>
    </row>
    <row r="42" spans="1:13" x14ac:dyDescent="0.3">
      <c r="L42" s="2"/>
      <c r="M42" s="2"/>
    </row>
    <row r="43" spans="1:13" x14ac:dyDescent="0.3">
      <c r="L43" s="2"/>
      <c r="M43" s="2"/>
    </row>
    <row r="44" spans="1:13" x14ac:dyDescent="0.3">
      <c r="L44" s="2"/>
      <c r="M44" s="2"/>
    </row>
    <row r="45" spans="1:13" x14ac:dyDescent="0.3">
      <c r="L45" s="2"/>
      <c r="M45" s="2"/>
    </row>
    <row r="46" spans="1:13" x14ac:dyDescent="0.3">
      <c r="L46" s="2"/>
      <c r="M46" s="2"/>
    </row>
    <row r="47" spans="1:13" x14ac:dyDescent="0.3">
      <c r="L47" s="2"/>
      <c r="M47" s="2"/>
    </row>
    <row r="48" spans="1:13" x14ac:dyDescent="0.3">
      <c r="L48" s="2"/>
      <c r="M48" s="2"/>
    </row>
    <row r="49" spans="12:13" x14ac:dyDescent="0.3">
      <c r="L49" s="2"/>
      <c r="M49" s="2"/>
    </row>
    <row r="50" spans="12:13" x14ac:dyDescent="0.3">
      <c r="L50" s="2"/>
      <c r="M50" s="2"/>
    </row>
    <row r="51" spans="12:13" x14ac:dyDescent="0.3">
      <c r="L51" s="2"/>
      <c r="M51" s="2"/>
    </row>
    <row r="52" spans="12:13" x14ac:dyDescent="0.3">
      <c r="L52" s="2"/>
      <c r="M52" s="2"/>
    </row>
    <row r="53" spans="12:13" x14ac:dyDescent="0.3">
      <c r="L53" s="2"/>
      <c r="M53" s="2"/>
    </row>
    <row r="54" spans="12:13" x14ac:dyDescent="0.3">
      <c r="L54" s="2"/>
      <c r="M54" s="2"/>
    </row>
    <row r="55" spans="12:13" x14ac:dyDescent="0.3">
      <c r="L55" s="2"/>
      <c r="M55" s="2"/>
    </row>
    <row r="56" spans="12:13" x14ac:dyDescent="0.3">
      <c r="L56" s="2"/>
      <c r="M56" s="2"/>
    </row>
    <row r="57" spans="12:13" x14ac:dyDescent="0.3">
      <c r="L57" s="2"/>
      <c r="M57" s="2"/>
    </row>
    <row r="58" spans="12:13" x14ac:dyDescent="0.3">
      <c r="L58" s="2"/>
      <c r="M58" s="2"/>
    </row>
    <row r="59" spans="12:13" x14ac:dyDescent="0.3">
      <c r="L59" s="2"/>
      <c r="M59" s="2"/>
    </row>
    <row r="60" spans="12:13" x14ac:dyDescent="0.3">
      <c r="L60" s="2"/>
      <c r="M60" s="2"/>
    </row>
    <row r="61" spans="12:13" x14ac:dyDescent="0.3">
      <c r="L61" s="2"/>
      <c r="M61" s="2"/>
    </row>
    <row r="62" spans="12:13" x14ac:dyDescent="0.3">
      <c r="L62" s="2"/>
      <c r="M62" s="2"/>
    </row>
    <row r="63" spans="12:13" x14ac:dyDescent="0.3">
      <c r="L63" s="2"/>
      <c r="M63" s="2"/>
    </row>
    <row r="64" spans="12:13" x14ac:dyDescent="0.3">
      <c r="L64" s="2"/>
      <c r="M64" s="2"/>
    </row>
    <row r="65" spans="12:13" x14ac:dyDescent="0.3">
      <c r="L65" s="2"/>
      <c r="M65" s="2"/>
    </row>
    <row r="66" spans="12:13" x14ac:dyDescent="0.3">
      <c r="L66" s="2"/>
      <c r="M66" s="2"/>
    </row>
    <row r="67" spans="12:13" x14ac:dyDescent="0.3">
      <c r="L67" s="2"/>
      <c r="M67" s="2"/>
    </row>
    <row r="68" spans="12:13" x14ac:dyDescent="0.3">
      <c r="L68" s="2"/>
      <c r="M68" s="2"/>
    </row>
    <row r="69" spans="12:13" x14ac:dyDescent="0.3">
      <c r="L69" s="2"/>
      <c r="M69" s="2"/>
    </row>
    <row r="70" spans="12:13" x14ac:dyDescent="0.3">
      <c r="L70" s="2"/>
      <c r="M70" s="2"/>
    </row>
    <row r="71" spans="12:13" x14ac:dyDescent="0.3">
      <c r="L71" s="2"/>
      <c r="M71" s="2"/>
    </row>
    <row r="72" spans="12:13" x14ac:dyDescent="0.3">
      <c r="L72" s="2"/>
      <c r="M72" s="2"/>
    </row>
    <row r="73" spans="12:13" x14ac:dyDescent="0.3">
      <c r="L73" s="2"/>
      <c r="M73" s="2"/>
    </row>
    <row r="74" spans="12:13" x14ac:dyDescent="0.3">
      <c r="L74" s="2"/>
      <c r="M74" s="2"/>
    </row>
    <row r="75" spans="12:13" x14ac:dyDescent="0.3">
      <c r="L75" s="2"/>
      <c r="M75" s="2"/>
    </row>
    <row r="76" spans="12:13" x14ac:dyDescent="0.3">
      <c r="L76" s="2"/>
      <c r="M76" s="2"/>
    </row>
    <row r="77" spans="12:13" x14ac:dyDescent="0.3">
      <c r="L77" s="2"/>
      <c r="M77" s="2"/>
    </row>
    <row r="78" spans="12:13" x14ac:dyDescent="0.3">
      <c r="L78" s="2"/>
      <c r="M78" s="2"/>
    </row>
    <row r="79" spans="12:13" x14ac:dyDescent="0.3">
      <c r="L79" s="2"/>
      <c r="M79"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FC36A-51D8-4C7E-B418-EF755749793E}">
  <dimension ref="A1:M114"/>
  <sheetViews>
    <sheetView topLeftCell="A48" workbookViewId="0">
      <selection activeCell="A69" sqref="A69"/>
    </sheetView>
  </sheetViews>
  <sheetFormatPr baseColWidth="10" defaultRowHeight="14.4" x14ac:dyDescent="0.3"/>
  <sheetData>
    <row r="1" spans="1:13" x14ac:dyDescent="0.3">
      <c r="A1" s="4" t="s">
        <v>4</v>
      </c>
      <c r="B1" t="s">
        <v>5</v>
      </c>
      <c r="C1" t="s">
        <v>6</v>
      </c>
      <c r="D1" t="s">
        <v>7</v>
      </c>
      <c r="E1" t="s">
        <v>8</v>
      </c>
      <c r="F1" t="s">
        <v>9</v>
      </c>
      <c r="G1" t="s">
        <v>10</v>
      </c>
      <c r="H1" t="s">
        <v>11</v>
      </c>
      <c r="I1" t="s">
        <v>12</v>
      </c>
      <c r="J1" t="s">
        <v>13</v>
      </c>
      <c r="K1" t="s">
        <v>14</v>
      </c>
      <c r="L1" t="s">
        <v>15</v>
      </c>
      <c r="M1" t="s">
        <v>27</v>
      </c>
    </row>
    <row r="2" spans="1:13" x14ac:dyDescent="0.3">
      <c r="A2" t="s">
        <v>316</v>
      </c>
      <c r="B2" t="s">
        <v>317</v>
      </c>
      <c r="C2" t="s">
        <v>318</v>
      </c>
      <c r="D2" t="s">
        <v>319</v>
      </c>
      <c r="L2" s="2" t="s">
        <v>61</v>
      </c>
      <c r="M2" s="2">
        <v>3</v>
      </c>
    </row>
    <row r="3" spans="1:13" x14ac:dyDescent="0.3">
      <c r="A3" t="s">
        <v>320</v>
      </c>
      <c r="B3" t="s">
        <v>321</v>
      </c>
      <c r="C3" t="s">
        <v>322</v>
      </c>
      <c r="D3" t="s">
        <v>323</v>
      </c>
      <c r="L3" s="2" t="s">
        <v>29</v>
      </c>
      <c r="M3" s="2">
        <v>3</v>
      </c>
    </row>
    <row r="4" spans="1:13" x14ac:dyDescent="0.3">
      <c r="A4" t="s">
        <v>324</v>
      </c>
      <c r="B4" t="s">
        <v>325</v>
      </c>
      <c r="C4" t="s">
        <v>326</v>
      </c>
      <c r="D4" t="s">
        <v>327</v>
      </c>
      <c r="L4" s="2" t="s">
        <v>29</v>
      </c>
      <c r="M4" s="2">
        <v>3</v>
      </c>
    </row>
    <row r="5" spans="1:13" x14ac:dyDescent="0.3">
      <c r="A5" t="s">
        <v>328</v>
      </c>
      <c r="B5" t="s">
        <v>329</v>
      </c>
      <c r="C5" t="s">
        <v>330</v>
      </c>
      <c r="D5" t="s">
        <v>331</v>
      </c>
      <c r="L5" s="2" t="s">
        <v>61</v>
      </c>
      <c r="M5" s="2">
        <v>3</v>
      </c>
    </row>
    <row r="6" spans="1:13" x14ac:dyDescent="0.3">
      <c r="A6" t="s">
        <v>332</v>
      </c>
      <c r="B6" t="s">
        <v>333</v>
      </c>
      <c r="C6" t="s">
        <v>334</v>
      </c>
      <c r="D6" t="s">
        <v>335</v>
      </c>
      <c r="E6" t="s">
        <v>225</v>
      </c>
      <c r="L6" s="2" t="s">
        <v>62</v>
      </c>
      <c r="M6" s="2">
        <v>4</v>
      </c>
    </row>
    <row r="7" spans="1:13" x14ac:dyDescent="0.3">
      <c r="A7" t="s">
        <v>336</v>
      </c>
      <c r="B7" t="s">
        <v>337</v>
      </c>
      <c r="C7" t="s">
        <v>338</v>
      </c>
      <c r="D7" t="s">
        <v>339</v>
      </c>
      <c r="E7" t="s">
        <v>340</v>
      </c>
      <c r="L7" s="2" t="s">
        <v>71</v>
      </c>
      <c r="M7" s="2">
        <v>4</v>
      </c>
    </row>
    <row r="8" spans="1:13" x14ac:dyDescent="0.3">
      <c r="A8" t="s">
        <v>341</v>
      </c>
      <c r="B8" t="s">
        <v>342</v>
      </c>
      <c r="C8" t="s">
        <v>343</v>
      </c>
      <c r="D8" t="s">
        <v>344</v>
      </c>
      <c r="L8" s="2" t="s">
        <v>29</v>
      </c>
      <c r="M8" s="2">
        <v>3</v>
      </c>
    </row>
    <row r="9" spans="1:13" x14ac:dyDescent="0.3">
      <c r="A9" t="s">
        <v>345</v>
      </c>
      <c r="B9" t="s">
        <v>346</v>
      </c>
      <c r="C9" t="s">
        <v>347</v>
      </c>
      <c r="D9" t="s">
        <v>348</v>
      </c>
      <c r="L9" s="2" t="s">
        <v>62</v>
      </c>
      <c r="M9" s="2">
        <v>3</v>
      </c>
    </row>
    <row r="10" spans="1:13" x14ac:dyDescent="0.3">
      <c r="A10" t="s">
        <v>349</v>
      </c>
      <c r="B10" t="s">
        <v>350</v>
      </c>
      <c r="C10" t="s">
        <v>351</v>
      </c>
      <c r="D10" t="s">
        <v>352</v>
      </c>
      <c r="L10" s="2" t="s">
        <v>62</v>
      </c>
      <c r="M10" s="2">
        <v>3</v>
      </c>
    </row>
    <row r="11" spans="1:13" x14ac:dyDescent="0.3">
      <c r="A11" t="s">
        <v>353</v>
      </c>
      <c r="B11" t="s">
        <v>354</v>
      </c>
      <c r="C11" t="s">
        <v>355</v>
      </c>
      <c r="D11" t="s">
        <v>356</v>
      </c>
      <c r="E11" t="s">
        <v>357</v>
      </c>
      <c r="L11" s="2" t="s">
        <v>61</v>
      </c>
      <c r="M11" s="2">
        <v>4</v>
      </c>
    </row>
    <row r="12" spans="1:13" x14ac:dyDescent="0.3">
      <c r="A12" t="s">
        <v>1423</v>
      </c>
      <c r="B12" t="s">
        <v>1424</v>
      </c>
      <c r="C12" t="s">
        <v>1425</v>
      </c>
      <c r="D12" t="s">
        <v>1426</v>
      </c>
      <c r="E12" t="s">
        <v>1427</v>
      </c>
      <c r="L12" s="2" t="s">
        <v>29</v>
      </c>
      <c r="M12" s="2">
        <v>4</v>
      </c>
    </row>
    <row r="13" spans="1:13" x14ac:dyDescent="0.3">
      <c r="A13" t="s">
        <v>1428</v>
      </c>
      <c r="B13" t="s">
        <v>1429</v>
      </c>
      <c r="C13" t="s">
        <v>1430</v>
      </c>
      <c r="D13" t="s">
        <v>1431</v>
      </c>
      <c r="L13" s="2" t="s">
        <v>29</v>
      </c>
      <c r="M13" s="2">
        <v>3</v>
      </c>
    </row>
    <row r="14" spans="1:13" x14ac:dyDescent="0.3">
      <c r="A14" t="s">
        <v>1432</v>
      </c>
      <c r="B14" t="s">
        <v>1433</v>
      </c>
      <c r="C14" t="s">
        <v>1434</v>
      </c>
      <c r="D14" t="s">
        <v>1435</v>
      </c>
      <c r="E14" t="s">
        <v>1436</v>
      </c>
      <c r="L14" s="2" t="s">
        <v>61</v>
      </c>
      <c r="M14" s="2">
        <v>4</v>
      </c>
    </row>
    <row r="15" spans="1:13" x14ac:dyDescent="0.3">
      <c r="A15" t="s">
        <v>1437</v>
      </c>
      <c r="B15" t="s">
        <v>1438</v>
      </c>
      <c r="C15" t="s">
        <v>1439</v>
      </c>
      <c r="D15" t="s">
        <v>1440</v>
      </c>
      <c r="E15" t="s">
        <v>1441</v>
      </c>
      <c r="L15" s="2" t="s">
        <v>62</v>
      </c>
      <c r="M15" s="2">
        <v>4</v>
      </c>
    </row>
    <row r="16" spans="1:13" x14ac:dyDescent="0.3">
      <c r="A16" t="s">
        <v>1442</v>
      </c>
      <c r="B16" t="s">
        <v>1443</v>
      </c>
      <c r="C16" t="s">
        <v>1444</v>
      </c>
      <c r="D16" t="s">
        <v>1445</v>
      </c>
      <c r="E16" t="s">
        <v>290</v>
      </c>
      <c r="L16" s="2" t="s">
        <v>29</v>
      </c>
      <c r="M16" s="2">
        <v>4</v>
      </c>
    </row>
    <row r="17" spans="1:13" x14ac:dyDescent="0.3">
      <c r="A17" t="s">
        <v>1446</v>
      </c>
      <c r="B17" t="s">
        <v>1447</v>
      </c>
      <c r="C17" t="s">
        <v>1448</v>
      </c>
      <c r="D17" t="s">
        <v>1449</v>
      </c>
      <c r="L17" s="2" t="s">
        <v>29</v>
      </c>
      <c r="M17" s="2">
        <v>3</v>
      </c>
    </row>
    <row r="18" spans="1:13" x14ac:dyDescent="0.3">
      <c r="A18" t="s">
        <v>1450</v>
      </c>
      <c r="B18" t="s">
        <v>1451</v>
      </c>
      <c r="C18" t="s">
        <v>1452</v>
      </c>
      <c r="D18" t="s">
        <v>1453</v>
      </c>
      <c r="E18" t="s">
        <v>1454</v>
      </c>
      <c r="L18" s="2" t="s">
        <v>62</v>
      </c>
      <c r="M18" s="2">
        <v>4</v>
      </c>
    </row>
    <row r="19" spans="1:13" x14ac:dyDescent="0.3">
      <c r="A19" t="s">
        <v>1455</v>
      </c>
      <c r="B19" t="s">
        <v>1456</v>
      </c>
      <c r="C19" t="s">
        <v>1457</v>
      </c>
      <c r="D19" t="s">
        <v>1458</v>
      </c>
      <c r="E19" t="s">
        <v>55</v>
      </c>
      <c r="L19" s="2" t="s">
        <v>62</v>
      </c>
      <c r="M19" s="2">
        <v>4</v>
      </c>
    </row>
    <row r="20" spans="1:13" x14ac:dyDescent="0.3">
      <c r="A20" t="s">
        <v>1459</v>
      </c>
      <c r="B20" t="s">
        <v>245</v>
      </c>
      <c r="C20" t="s">
        <v>1460</v>
      </c>
      <c r="D20" t="s">
        <v>244</v>
      </c>
      <c r="E20" t="s">
        <v>290</v>
      </c>
      <c r="L20" s="2" t="s">
        <v>62</v>
      </c>
      <c r="M20" s="2">
        <v>4</v>
      </c>
    </row>
    <row r="21" spans="1:13" x14ac:dyDescent="0.3">
      <c r="A21" t="s">
        <v>1461</v>
      </c>
      <c r="B21" t="s">
        <v>1462</v>
      </c>
      <c r="C21" t="s">
        <v>1463</v>
      </c>
      <c r="D21" t="s">
        <v>1464</v>
      </c>
      <c r="E21" t="s">
        <v>1465</v>
      </c>
      <c r="L21" s="2" t="s">
        <v>71</v>
      </c>
      <c r="M21" s="2">
        <v>4</v>
      </c>
    </row>
    <row r="22" spans="1:13" ht="15" customHeight="1" x14ac:dyDescent="0.3">
      <c r="A22" t="s">
        <v>1466</v>
      </c>
      <c r="B22" t="s">
        <v>1467</v>
      </c>
      <c r="C22" t="s">
        <v>373</v>
      </c>
      <c r="D22" t="s">
        <v>1468</v>
      </c>
      <c r="E22" s="1" t="s">
        <v>1469</v>
      </c>
      <c r="L22" s="2" t="s">
        <v>71</v>
      </c>
      <c r="M22" s="2">
        <v>4</v>
      </c>
    </row>
    <row r="23" spans="1:13" x14ac:dyDescent="0.3">
      <c r="A23" t="s">
        <v>1470</v>
      </c>
      <c r="B23" t="s">
        <v>1471</v>
      </c>
      <c r="C23" t="s">
        <v>1472</v>
      </c>
      <c r="D23" t="s">
        <v>1473</v>
      </c>
      <c r="E23" t="s">
        <v>1211</v>
      </c>
      <c r="L23" s="2" t="s">
        <v>71</v>
      </c>
      <c r="M23" s="2">
        <v>4</v>
      </c>
    </row>
    <row r="24" spans="1:13" x14ac:dyDescent="0.3">
      <c r="A24" t="s">
        <v>1474</v>
      </c>
      <c r="B24" t="s">
        <v>244</v>
      </c>
      <c r="C24" t="s">
        <v>1475</v>
      </c>
      <c r="D24" t="s">
        <v>461</v>
      </c>
      <c r="E24" t="s">
        <v>1476</v>
      </c>
      <c r="L24" s="2" t="s">
        <v>29</v>
      </c>
      <c r="M24" s="2">
        <v>4</v>
      </c>
    </row>
    <row r="25" spans="1:13" x14ac:dyDescent="0.3">
      <c r="A25" t="s">
        <v>1477</v>
      </c>
      <c r="B25" t="s">
        <v>1478</v>
      </c>
      <c r="C25" t="s">
        <v>1479</v>
      </c>
      <c r="D25" t="s">
        <v>1480</v>
      </c>
      <c r="E25" t="s">
        <v>290</v>
      </c>
      <c r="L25" s="2" t="s">
        <v>62</v>
      </c>
      <c r="M25" s="2">
        <v>4</v>
      </c>
    </row>
    <row r="26" spans="1:13" x14ac:dyDescent="0.3">
      <c r="A26" t="s">
        <v>1481</v>
      </c>
      <c r="B26" t="s">
        <v>1482</v>
      </c>
      <c r="C26" t="s">
        <v>1483</v>
      </c>
      <c r="D26" t="s">
        <v>1484</v>
      </c>
      <c r="E26" t="s">
        <v>1485</v>
      </c>
      <c r="L26" s="2" t="s">
        <v>29</v>
      </c>
      <c r="M26" s="2">
        <v>4</v>
      </c>
    </row>
    <row r="27" spans="1:13" x14ac:dyDescent="0.3">
      <c r="A27" t="s">
        <v>1486</v>
      </c>
      <c r="B27" t="s">
        <v>1487</v>
      </c>
      <c r="C27" t="s">
        <v>1488</v>
      </c>
      <c r="D27" t="s">
        <v>1489</v>
      </c>
      <c r="E27" t="s">
        <v>1490</v>
      </c>
      <c r="L27" s="2" t="s">
        <v>62</v>
      </c>
      <c r="M27" s="2">
        <v>4</v>
      </c>
    </row>
    <row r="28" spans="1:13" x14ac:dyDescent="0.3">
      <c r="A28" t="s">
        <v>1491</v>
      </c>
      <c r="B28" t="s">
        <v>1492</v>
      </c>
      <c r="C28" t="s">
        <v>1493</v>
      </c>
      <c r="D28" t="s">
        <v>1494</v>
      </c>
      <c r="E28" t="s">
        <v>1495</v>
      </c>
      <c r="L28" s="2" t="s">
        <v>61</v>
      </c>
      <c r="M28" s="2">
        <v>4</v>
      </c>
    </row>
    <row r="29" spans="1:13" ht="14.4" customHeight="1" x14ac:dyDescent="0.3">
      <c r="A29" t="s">
        <v>1496</v>
      </c>
      <c r="B29" s="1" t="s">
        <v>1497</v>
      </c>
      <c r="C29" t="s">
        <v>1498</v>
      </c>
      <c r="D29" t="s">
        <v>1499</v>
      </c>
      <c r="E29" t="s">
        <v>225</v>
      </c>
      <c r="L29" s="2" t="s">
        <v>62</v>
      </c>
      <c r="M29" s="2">
        <v>4</v>
      </c>
    </row>
    <row r="30" spans="1:13" x14ac:dyDescent="0.3">
      <c r="A30" t="s">
        <v>1500</v>
      </c>
      <c r="B30" t="s">
        <v>668</v>
      </c>
      <c r="C30" t="s">
        <v>1501</v>
      </c>
      <c r="D30" t="s">
        <v>1502</v>
      </c>
      <c r="E30" t="s">
        <v>1503</v>
      </c>
      <c r="L30" s="2" t="s">
        <v>61</v>
      </c>
      <c r="M30" s="2">
        <v>4</v>
      </c>
    </row>
    <row r="31" spans="1:13" x14ac:dyDescent="0.3">
      <c r="A31" t="s">
        <v>1504</v>
      </c>
      <c r="B31" t="s">
        <v>1505</v>
      </c>
      <c r="C31" t="s">
        <v>461</v>
      </c>
      <c r="D31" t="s">
        <v>699</v>
      </c>
      <c r="E31" t="s">
        <v>1506</v>
      </c>
      <c r="L31" s="2" t="s">
        <v>61</v>
      </c>
      <c r="M31" s="2">
        <v>4</v>
      </c>
    </row>
    <row r="32" spans="1:13" x14ac:dyDescent="0.3">
      <c r="A32" t="s">
        <v>1507</v>
      </c>
      <c r="B32" t="s">
        <v>1508</v>
      </c>
      <c r="C32" t="s">
        <v>1509</v>
      </c>
      <c r="D32" t="s">
        <v>1510</v>
      </c>
      <c r="E32" t="s">
        <v>1511</v>
      </c>
      <c r="L32" s="2" t="s">
        <v>71</v>
      </c>
      <c r="M32" s="2">
        <v>4</v>
      </c>
    </row>
    <row r="33" spans="1:13" x14ac:dyDescent="0.3">
      <c r="A33" t="s">
        <v>1512</v>
      </c>
      <c r="B33" t="s">
        <v>1513</v>
      </c>
      <c r="C33" t="s">
        <v>1514</v>
      </c>
      <c r="D33" t="s">
        <v>1515</v>
      </c>
      <c r="E33" t="s">
        <v>1516</v>
      </c>
      <c r="L33" s="2" t="s">
        <v>61</v>
      </c>
      <c r="M33" s="2">
        <v>4</v>
      </c>
    </row>
    <row r="34" spans="1:13" x14ac:dyDescent="0.3">
      <c r="A34" t="s">
        <v>1517</v>
      </c>
      <c r="B34" t="s">
        <v>1518</v>
      </c>
      <c r="C34" t="s">
        <v>1519</v>
      </c>
      <c r="D34" t="s">
        <v>1520</v>
      </c>
      <c r="E34" t="s">
        <v>1521</v>
      </c>
      <c r="L34" s="2" t="s">
        <v>62</v>
      </c>
      <c r="M34" s="2">
        <v>4</v>
      </c>
    </row>
    <row r="35" spans="1:13" x14ac:dyDescent="0.3">
      <c r="A35" t="s">
        <v>1522</v>
      </c>
      <c r="B35" t="s">
        <v>1523</v>
      </c>
      <c r="C35" t="s">
        <v>391</v>
      </c>
      <c r="D35" t="s">
        <v>1524</v>
      </c>
      <c r="E35" t="s">
        <v>1525</v>
      </c>
      <c r="L35" s="2" t="s">
        <v>29</v>
      </c>
      <c r="M35" s="2">
        <v>4</v>
      </c>
    </row>
    <row r="36" spans="1:13" x14ac:dyDescent="0.3">
      <c r="A36" t="s">
        <v>164</v>
      </c>
      <c r="B36" t="s">
        <v>1526</v>
      </c>
      <c r="C36" t="s">
        <v>1527</v>
      </c>
      <c r="D36" t="s">
        <v>1528</v>
      </c>
      <c r="E36" t="s">
        <v>1529</v>
      </c>
      <c r="L36" s="2" t="s">
        <v>71</v>
      </c>
      <c r="M36" s="2">
        <v>4</v>
      </c>
    </row>
    <row r="37" spans="1:13" x14ac:dyDescent="0.3">
      <c r="A37" t="s">
        <v>1530</v>
      </c>
      <c r="B37" t="s">
        <v>1531</v>
      </c>
      <c r="C37" t="s">
        <v>1532</v>
      </c>
      <c r="D37" t="s">
        <v>1533</v>
      </c>
      <c r="E37" t="s">
        <v>1534</v>
      </c>
      <c r="L37" s="2" t="s">
        <v>62</v>
      </c>
      <c r="M37" s="2">
        <v>4</v>
      </c>
    </row>
    <row r="38" spans="1:13" x14ac:dyDescent="0.3">
      <c r="A38" t="s">
        <v>1535</v>
      </c>
      <c r="B38" t="s">
        <v>1536</v>
      </c>
      <c r="C38" t="s">
        <v>1537</v>
      </c>
      <c r="D38" t="s">
        <v>1538</v>
      </c>
      <c r="E38" t="s">
        <v>1539</v>
      </c>
      <c r="L38" s="2" t="s">
        <v>61</v>
      </c>
      <c r="M38" s="2">
        <v>4</v>
      </c>
    </row>
    <row r="39" spans="1:13" x14ac:dyDescent="0.3">
      <c r="A39" t="s">
        <v>1540</v>
      </c>
      <c r="B39" t="s">
        <v>1541</v>
      </c>
      <c r="C39" t="s">
        <v>1542</v>
      </c>
      <c r="D39" t="s">
        <v>1538</v>
      </c>
      <c r="E39" t="s">
        <v>1539</v>
      </c>
      <c r="L39" s="2" t="s">
        <v>62</v>
      </c>
      <c r="M39" s="2">
        <v>4</v>
      </c>
    </row>
    <row r="40" spans="1:13" x14ac:dyDescent="0.3">
      <c r="A40" t="s">
        <v>1543</v>
      </c>
      <c r="B40" t="s">
        <v>668</v>
      </c>
      <c r="C40" t="s">
        <v>1501</v>
      </c>
      <c r="D40" t="s">
        <v>1502</v>
      </c>
      <c r="E40" t="s">
        <v>1503</v>
      </c>
      <c r="L40" s="2" t="s">
        <v>61</v>
      </c>
      <c r="M40" s="2">
        <v>4</v>
      </c>
    </row>
    <row r="41" spans="1:13" x14ac:dyDescent="0.3">
      <c r="A41" t="s">
        <v>1544</v>
      </c>
      <c r="B41" t="s">
        <v>1511</v>
      </c>
      <c r="C41" t="s">
        <v>1545</v>
      </c>
      <c r="D41" t="s">
        <v>1546</v>
      </c>
      <c r="E41" t="s">
        <v>1547</v>
      </c>
      <c r="L41" s="2" t="s">
        <v>29</v>
      </c>
      <c r="M41" s="2">
        <v>4</v>
      </c>
    </row>
    <row r="42" spans="1:13" x14ac:dyDescent="0.3">
      <c r="A42" t="s">
        <v>2824</v>
      </c>
      <c r="B42" t="s">
        <v>373</v>
      </c>
      <c r="C42" t="s">
        <v>245</v>
      </c>
      <c r="D42" t="s">
        <v>2825</v>
      </c>
      <c r="E42" t="s">
        <v>2826</v>
      </c>
      <c r="L42" s="2" t="s">
        <v>71</v>
      </c>
      <c r="M42" s="2">
        <v>4</v>
      </c>
    </row>
    <row r="43" spans="1:13" x14ac:dyDescent="0.3">
      <c r="A43" t="s">
        <v>2827</v>
      </c>
      <c r="B43" t="s">
        <v>2828</v>
      </c>
      <c r="C43" t="s">
        <v>2829</v>
      </c>
      <c r="D43" t="s">
        <v>2830</v>
      </c>
      <c r="E43" t="s">
        <v>2831</v>
      </c>
      <c r="L43" s="2" t="s">
        <v>61</v>
      </c>
      <c r="M43" s="2">
        <v>4</v>
      </c>
    </row>
    <row r="44" spans="1:13" x14ac:dyDescent="0.3">
      <c r="A44" t="s">
        <v>2832</v>
      </c>
      <c r="B44" t="s">
        <v>144</v>
      </c>
      <c r="C44" t="s">
        <v>2544</v>
      </c>
      <c r="D44" t="s">
        <v>2833</v>
      </c>
      <c r="L44" s="2" t="s">
        <v>61</v>
      </c>
      <c r="M44" s="2">
        <v>3</v>
      </c>
    </row>
    <row r="45" spans="1:13" x14ac:dyDescent="0.3">
      <c r="A45" t="s">
        <v>2834</v>
      </c>
      <c r="B45" t="s">
        <v>2835</v>
      </c>
      <c r="C45" t="s">
        <v>2836</v>
      </c>
      <c r="D45" t="s">
        <v>2837</v>
      </c>
      <c r="L45" s="2" t="s">
        <v>61</v>
      </c>
      <c r="M45" s="2">
        <v>3</v>
      </c>
    </row>
    <row r="46" spans="1:13" x14ac:dyDescent="0.3">
      <c r="A46" t="s">
        <v>2838</v>
      </c>
      <c r="B46" t="s">
        <v>2839</v>
      </c>
      <c r="C46" t="s">
        <v>2840</v>
      </c>
      <c r="D46" t="s">
        <v>2841</v>
      </c>
      <c r="L46" s="2" t="s">
        <v>61</v>
      </c>
      <c r="M46" s="2">
        <v>3</v>
      </c>
    </row>
    <row r="47" spans="1:13" x14ac:dyDescent="0.3">
      <c r="A47" t="s">
        <v>2842</v>
      </c>
      <c r="B47" t="s">
        <v>2843</v>
      </c>
      <c r="C47" t="s">
        <v>2844</v>
      </c>
      <c r="D47" t="s">
        <v>2845</v>
      </c>
      <c r="L47" s="2" t="s">
        <v>29</v>
      </c>
      <c r="M47" s="2">
        <v>3</v>
      </c>
    </row>
    <row r="48" spans="1:13" x14ac:dyDescent="0.3">
      <c r="A48" t="s">
        <v>2846</v>
      </c>
      <c r="B48" t="s">
        <v>2614</v>
      </c>
      <c r="C48" t="s">
        <v>2847</v>
      </c>
      <c r="D48" t="s">
        <v>2615</v>
      </c>
      <c r="L48" s="2" t="s">
        <v>29</v>
      </c>
      <c r="M48" s="2">
        <v>3</v>
      </c>
    </row>
    <row r="49" spans="1:13" x14ac:dyDescent="0.3">
      <c r="A49" t="s">
        <v>2848</v>
      </c>
      <c r="B49" t="s">
        <v>2614</v>
      </c>
      <c r="C49" t="s">
        <v>2847</v>
      </c>
      <c r="D49" t="s">
        <v>2615</v>
      </c>
      <c r="L49" s="2" t="s">
        <v>29</v>
      </c>
      <c r="M49" s="2">
        <v>3</v>
      </c>
    </row>
    <row r="50" spans="1:13" x14ac:dyDescent="0.3">
      <c r="A50" t="s">
        <v>2849</v>
      </c>
      <c r="B50" t="s">
        <v>2844</v>
      </c>
      <c r="C50" t="s">
        <v>391</v>
      </c>
      <c r="D50" t="s">
        <v>2261</v>
      </c>
      <c r="L50" s="2" t="s">
        <v>29</v>
      </c>
      <c r="M50" s="2">
        <v>3</v>
      </c>
    </row>
    <row r="51" spans="1:13" x14ac:dyDescent="0.3">
      <c r="A51" t="s">
        <v>2850</v>
      </c>
      <c r="B51" t="s">
        <v>2851</v>
      </c>
      <c r="C51" t="s">
        <v>2852</v>
      </c>
      <c r="D51" t="s">
        <v>2853</v>
      </c>
      <c r="L51" s="2" t="s">
        <v>62</v>
      </c>
      <c r="M51" s="2">
        <v>3</v>
      </c>
    </row>
    <row r="52" spans="1:13" ht="15.6" customHeight="1" x14ac:dyDescent="0.3">
      <c r="A52" t="s">
        <v>2854</v>
      </c>
      <c r="B52" s="1" t="s">
        <v>2858</v>
      </c>
      <c r="C52" t="s">
        <v>2855</v>
      </c>
      <c r="D52" t="s">
        <v>2856</v>
      </c>
      <c r="E52" t="s">
        <v>2857</v>
      </c>
      <c r="L52" s="2" t="s">
        <v>29</v>
      </c>
      <c r="M52" s="2">
        <v>4</v>
      </c>
    </row>
    <row r="53" spans="1:13" x14ac:dyDescent="0.3">
      <c r="A53" t="s">
        <v>2859</v>
      </c>
      <c r="B53" t="s">
        <v>2851</v>
      </c>
      <c r="C53" t="s">
        <v>2852</v>
      </c>
      <c r="D53" t="s">
        <v>2853</v>
      </c>
      <c r="L53" s="2" t="s">
        <v>62</v>
      </c>
      <c r="M53" s="2">
        <v>3</v>
      </c>
    </row>
    <row r="54" spans="1:13" x14ac:dyDescent="0.3">
      <c r="A54" t="s">
        <v>2860</v>
      </c>
      <c r="B54" t="s">
        <v>2614</v>
      </c>
      <c r="C54" t="s">
        <v>144</v>
      </c>
      <c r="D54" t="s">
        <v>2615</v>
      </c>
      <c r="L54" s="2" t="s">
        <v>29</v>
      </c>
      <c r="M54" s="2">
        <v>3</v>
      </c>
    </row>
    <row r="55" spans="1:13" x14ac:dyDescent="0.3">
      <c r="A55" t="s">
        <v>2861</v>
      </c>
      <c r="B55" t="s">
        <v>2615</v>
      </c>
      <c r="C55" t="s">
        <v>2614</v>
      </c>
      <c r="D55" t="s">
        <v>2847</v>
      </c>
      <c r="L55" s="2" t="s">
        <v>61</v>
      </c>
      <c r="M55" s="2">
        <v>3</v>
      </c>
    </row>
    <row r="56" spans="1:13" x14ac:dyDescent="0.3">
      <c r="A56" t="s">
        <v>2862</v>
      </c>
      <c r="B56" t="s">
        <v>2614</v>
      </c>
      <c r="C56" t="s">
        <v>2615</v>
      </c>
      <c r="D56" t="s">
        <v>2847</v>
      </c>
      <c r="L56" s="2" t="s">
        <v>29</v>
      </c>
      <c r="M56" s="2">
        <v>3</v>
      </c>
    </row>
    <row r="57" spans="1:13" x14ac:dyDescent="0.3">
      <c r="A57" t="s">
        <v>2863</v>
      </c>
      <c r="B57" t="s">
        <v>2864</v>
      </c>
      <c r="C57" t="s">
        <v>2865</v>
      </c>
      <c r="D57" t="s">
        <v>2866</v>
      </c>
      <c r="E57" t="s">
        <v>2867</v>
      </c>
      <c r="L57" s="2" t="s">
        <v>62</v>
      </c>
      <c r="M57" s="2">
        <v>4</v>
      </c>
    </row>
    <row r="58" spans="1:13" x14ac:dyDescent="0.3">
      <c r="A58" t="s">
        <v>2868</v>
      </c>
      <c r="B58" t="s">
        <v>2869</v>
      </c>
      <c r="C58" t="s">
        <v>2870</v>
      </c>
      <c r="D58" t="s">
        <v>2871</v>
      </c>
      <c r="L58" s="2" t="s">
        <v>29</v>
      </c>
      <c r="M58" s="2">
        <v>3</v>
      </c>
    </row>
    <row r="59" spans="1:13" x14ac:dyDescent="0.3">
      <c r="A59" t="s">
        <v>2872</v>
      </c>
      <c r="B59" t="s">
        <v>1660</v>
      </c>
      <c r="C59" t="s">
        <v>1661</v>
      </c>
      <c r="D59" t="s">
        <v>1662</v>
      </c>
      <c r="L59" s="2" t="s">
        <v>61</v>
      </c>
      <c r="M59" s="2">
        <v>3</v>
      </c>
    </row>
    <row r="60" spans="1:13" x14ac:dyDescent="0.3">
      <c r="A60" t="s">
        <v>2873</v>
      </c>
      <c r="B60" t="s">
        <v>2874</v>
      </c>
      <c r="C60" t="s">
        <v>2875</v>
      </c>
      <c r="D60" t="s">
        <v>2876</v>
      </c>
      <c r="L60" s="2" t="s">
        <v>29</v>
      </c>
      <c r="M60" s="2">
        <v>3</v>
      </c>
    </row>
    <row r="61" spans="1:13" x14ac:dyDescent="0.3">
      <c r="A61" t="s">
        <v>2877</v>
      </c>
      <c r="B61" t="s">
        <v>144</v>
      </c>
      <c r="C61" t="s">
        <v>1707</v>
      </c>
      <c r="D61" t="s">
        <v>2878</v>
      </c>
      <c r="L61" s="2" t="s">
        <v>61</v>
      </c>
      <c r="M61" s="2">
        <v>3</v>
      </c>
    </row>
    <row r="62" spans="1:13" x14ac:dyDescent="0.3">
      <c r="A62" t="s">
        <v>2879</v>
      </c>
      <c r="B62" t="s">
        <v>2614</v>
      </c>
      <c r="C62" t="s">
        <v>2615</v>
      </c>
      <c r="D62" t="s">
        <v>2880</v>
      </c>
      <c r="L62" s="2" t="s">
        <v>62</v>
      </c>
      <c r="M62" s="2">
        <v>3</v>
      </c>
    </row>
    <row r="63" spans="1:13" x14ac:dyDescent="0.3">
      <c r="A63" t="s">
        <v>2881</v>
      </c>
      <c r="B63" t="s">
        <v>2878</v>
      </c>
      <c r="C63" t="s">
        <v>725</v>
      </c>
      <c r="D63" t="s">
        <v>144</v>
      </c>
      <c r="L63" s="2" t="s">
        <v>61</v>
      </c>
      <c r="M63" s="2">
        <v>3</v>
      </c>
    </row>
    <row r="64" spans="1:13" x14ac:dyDescent="0.3">
      <c r="A64" t="s">
        <v>2882</v>
      </c>
      <c r="B64" t="s">
        <v>2883</v>
      </c>
      <c r="C64" t="s">
        <v>2884</v>
      </c>
      <c r="D64" t="s">
        <v>2885</v>
      </c>
      <c r="L64" s="2" t="s">
        <v>61</v>
      </c>
      <c r="M64" s="2">
        <v>3</v>
      </c>
    </row>
    <row r="65" spans="1:13" x14ac:dyDescent="0.3">
      <c r="A65" t="s">
        <v>2886</v>
      </c>
      <c r="B65" t="s">
        <v>2887</v>
      </c>
      <c r="C65" t="s">
        <v>2888</v>
      </c>
      <c r="D65" t="s">
        <v>2889</v>
      </c>
      <c r="E65" t="s">
        <v>2890</v>
      </c>
      <c r="L65" s="2" t="s">
        <v>61</v>
      </c>
      <c r="M65" s="2">
        <v>4</v>
      </c>
    </row>
    <row r="66" spans="1:13" x14ac:dyDescent="0.3">
      <c r="A66" s="6" t="s">
        <v>2891</v>
      </c>
      <c r="B66" t="s">
        <v>2892</v>
      </c>
      <c r="C66" t="s">
        <v>2893</v>
      </c>
      <c r="D66" t="s">
        <v>2894</v>
      </c>
      <c r="E66" t="s">
        <v>2895</v>
      </c>
      <c r="L66" s="2" t="s">
        <v>29</v>
      </c>
      <c r="M66" s="2">
        <v>4</v>
      </c>
    </row>
    <row r="67" spans="1:13" x14ac:dyDescent="0.3">
      <c r="A67" t="s">
        <v>2896</v>
      </c>
      <c r="B67" t="s">
        <v>2897</v>
      </c>
      <c r="C67" t="s">
        <v>2898</v>
      </c>
      <c r="D67" t="s">
        <v>2899</v>
      </c>
      <c r="L67" s="2" t="s">
        <v>29</v>
      </c>
      <c r="M67" s="2">
        <v>3</v>
      </c>
    </row>
    <row r="68" spans="1:13" x14ac:dyDescent="0.3">
      <c r="A68" t="s">
        <v>2900</v>
      </c>
      <c r="B68" t="s">
        <v>2901</v>
      </c>
      <c r="C68" t="s">
        <v>2902</v>
      </c>
      <c r="D68" t="s">
        <v>2903</v>
      </c>
      <c r="L68" s="2" t="s">
        <v>61</v>
      </c>
      <c r="M68" s="2">
        <v>3</v>
      </c>
    </row>
    <row r="69" spans="1:13" x14ac:dyDescent="0.3">
      <c r="A69" s="7" t="s">
        <v>5519</v>
      </c>
      <c r="B69" s="7" t="s">
        <v>5520</v>
      </c>
      <c r="C69" s="7" t="s">
        <v>5521</v>
      </c>
      <c r="D69" s="7" t="s">
        <v>5522</v>
      </c>
      <c r="E69" s="7" t="s">
        <v>695</v>
      </c>
      <c r="L69" s="2" t="s">
        <v>62</v>
      </c>
      <c r="M69" s="2">
        <v>4</v>
      </c>
    </row>
    <row r="70" spans="1:13" x14ac:dyDescent="0.3">
      <c r="L70" s="2"/>
      <c r="M70" s="2"/>
    </row>
    <row r="71" spans="1:13" x14ac:dyDescent="0.3">
      <c r="L71" s="2"/>
      <c r="M71" s="2"/>
    </row>
    <row r="72" spans="1:13" x14ac:dyDescent="0.3">
      <c r="L72" s="2"/>
      <c r="M72" s="2"/>
    </row>
    <row r="73" spans="1:13" x14ac:dyDescent="0.3">
      <c r="L73" s="2"/>
      <c r="M73" s="2"/>
    </row>
    <row r="74" spans="1:13" x14ac:dyDescent="0.3">
      <c r="L74" s="2"/>
      <c r="M74" s="2"/>
    </row>
    <row r="75" spans="1:13" x14ac:dyDescent="0.3">
      <c r="L75" s="2"/>
      <c r="M75" s="2"/>
    </row>
    <row r="76" spans="1:13" x14ac:dyDescent="0.3">
      <c r="L76" s="2"/>
      <c r="M76" s="2"/>
    </row>
    <row r="77" spans="1:13" x14ac:dyDescent="0.3">
      <c r="L77" s="2"/>
      <c r="M77" s="2"/>
    </row>
    <row r="78" spans="1:13" x14ac:dyDescent="0.3">
      <c r="L78" s="2"/>
      <c r="M78" s="2"/>
    </row>
    <row r="79" spans="1:13" x14ac:dyDescent="0.3">
      <c r="L79" s="2"/>
      <c r="M79" s="2"/>
    </row>
    <row r="80" spans="1:13" x14ac:dyDescent="0.3">
      <c r="L80" s="2"/>
      <c r="M80" s="2"/>
    </row>
    <row r="81" spans="12:13" x14ac:dyDescent="0.3">
      <c r="L81" s="2"/>
      <c r="M81" s="2"/>
    </row>
    <row r="82" spans="12:13" x14ac:dyDescent="0.3">
      <c r="L82" s="2"/>
      <c r="M82" s="2"/>
    </row>
    <row r="83" spans="12:13" x14ac:dyDescent="0.3">
      <c r="L83" s="2"/>
      <c r="M83" s="2"/>
    </row>
    <row r="84" spans="12:13" x14ac:dyDescent="0.3">
      <c r="L84" s="2"/>
      <c r="M84" s="2"/>
    </row>
    <row r="85" spans="12:13" x14ac:dyDescent="0.3">
      <c r="L85" s="2"/>
      <c r="M85" s="2"/>
    </row>
    <row r="86" spans="12:13" x14ac:dyDescent="0.3">
      <c r="L86" s="2"/>
      <c r="M86" s="2"/>
    </row>
    <row r="87" spans="12:13" x14ac:dyDescent="0.3">
      <c r="L87" s="2"/>
      <c r="M87" s="2"/>
    </row>
    <row r="88" spans="12:13" x14ac:dyDescent="0.3">
      <c r="L88" s="2"/>
      <c r="M88" s="2"/>
    </row>
    <row r="89" spans="12:13" x14ac:dyDescent="0.3">
      <c r="L89" s="2"/>
      <c r="M89" s="2"/>
    </row>
    <row r="90" spans="12:13" x14ac:dyDescent="0.3">
      <c r="L90" s="2"/>
      <c r="M90" s="2"/>
    </row>
    <row r="91" spans="12:13" x14ac:dyDescent="0.3">
      <c r="L91" s="2"/>
      <c r="M91" s="2"/>
    </row>
    <row r="92" spans="12:13" x14ac:dyDescent="0.3">
      <c r="L92" s="2"/>
      <c r="M92" s="2"/>
    </row>
    <row r="93" spans="12:13" x14ac:dyDescent="0.3">
      <c r="L93" s="2"/>
      <c r="M93" s="2"/>
    </row>
    <row r="94" spans="12:13" x14ac:dyDescent="0.3">
      <c r="L94" s="2"/>
      <c r="M94" s="2"/>
    </row>
    <row r="95" spans="12:13" x14ac:dyDescent="0.3">
      <c r="L95" s="2"/>
      <c r="M95" s="2"/>
    </row>
    <row r="96" spans="12:13" x14ac:dyDescent="0.3">
      <c r="L96" s="2"/>
      <c r="M96" s="2"/>
    </row>
    <row r="97" spans="12:13" x14ac:dyDescent="0.3">
      <c r="L97" s="2"/>
      <c r="M97" s="2"/>
    </row>
    <row r="98" spans="12:13" x14ac:dyDescent="0.3">
      <c r="L98" s="2"/>
      <c r="M98" s="2"/>
    </row>
    <row r="99" spans="12:13" x14ac:dyDescent="0.3">
      <c r="L99" s="2"/>
      <c r="M99" s="2"/>
    </row>
    <row r="100" spans="12:13" x14ac:dyDescent="0.3">
      <c r="L100" s="2"/>
      <c r="M100" s="2"/>
    </row>
    <row r="101" spans="12:13" x14ac:dyDescent="0.3">
      <c r="L101" s="2"/>
      <c r="M101" s="2"/>
    </row>
    <row r="102" spans="12:13" x14ac:dyDescent="0.3">
      <c r="L102" s="2"/>
      <c r="M102" s="2"/>
    </row>
    <row r="103" spans="12:13" x14ac:dyDescent="0.3">
      <c r="L103" s="2"/>
      <c r="M103" s="2"/>
    </row>
    <row r="104" spans="12:13" x14ac:dyDescent="0.3">
      <c r="L104" s="2"/>
      <c r="M104" s="2"/>
    </row>
    <row r="105" spans="12:13" x14ac:dyDescent="0.3">
      <c r="L105" s="2"/>
      <c r="M105" s="2"/>
    </row>
    <row r="106" spans="12:13" x14ac:dyDescent="0.3">
      <c r="L106" s="2"/>
      <c r="M106" s="2"/>
    </row>
    <row r="107" spans="12:13" x14ac:dyDescent="0.3">
      <c r="L107" s="2"/>
      <c r="M107" s="2"/>
    </row>
    <row r="108" spans="12:13" x14ac:dyDescent="0.3">
      <c r="L108" s="2"/>
      <c r="M108" s="2"/>
    </row>
    <row r="109" spans="12:13" x14ac:dyDescent="0.3">
      <c r="L109" s="2"/>
      <c r="M109" s="2"/>
    </row>
    <row r="110" spans="12:13" x14ac:dyDescent="0.3">
      <c r="L110" s="2"/>
      <c r="M110" s="2"/>
    </row>
    <row r="111" spans="12:13" x14ac:dyDescent="0.3">
      <c r="L111" s="2"/>
      <c r="M111" s="2"/>
    </row>
    <row r="112" spans="12:13" x14ac:dyDescent="0.3">
      <c r="L112" s="2"/>
      <c r="M112" s="2"/>
    </row>
    <row r="113" spans="12:13" x14ac:dyDescent="0.3">
      <c r="L113" s="2"/>
      <c r="M113" s="2"/>
    </row>
    <row r="114" spans="12:13" x14ac:dyDescent="0.3">
      <c r="L114" s="2"/>
      <c r="M114"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4EDE-C5F2-4FDE-BA41-C56B6CBAF42E}">
  <dimension ref="A1:M113"/>
  <sheetViews>
    <sheetView workbookViewId="0">
      <selection activeCell="E14" sqref="E14"/>
    </sheetView>
  </sheetViews>
  <sheetFormatPr baseColWidth="10" defaultRowHeight="14.4" x14ac:dyDescent="0.3"/>
  <sheetData>
    <row r="1" spans="1:13" x14ac:dyDescent="0.3">
      <c r="A1" s="4" t="s">
        <v>4</v>
      </c>
      <c r="B1" t="s">
        <v>5</v>
      </c>
      <c r="C1" t="s">
        <v>6</v>
      </c>
      <c r="D1" t="s">
        <v>7</v>
      </c>
      <c r="E1" t="s">
        <v>8</v>
      </c>
      <c r="F1" t="s">
        <v>9</v>
      </c>
      <c r="G1" t="s">
        <v>10</v>
      </c>
      <c r="H1" t="s">
        <v>11</v>
      </c>
      <c r="I1" t="s">
        <v>12</v>
      </c>
      <c r="J1" t="s">
        <v>13</v>
      </c>
      <c r="K1" t="s">
        <v>14</v>
      </c>
      <c r="L1" t="s">
        <v>15</v>
      </c>
      <c r="M1" t="s">
        <v>27</v>
      </c>
    </row>
    <row r="2" spans="1:13" ht="15" customHeight="1" x14ac:dyDescent="0.3">
      <c r="A2" t="s">
        <v>358</v>
      </c>
      <c r="B2" t="s">
        <v>359</v>
      </c>
      <c r="C2" s="1" t="s">
        <v>361</v>
      </c>
      <c r="D2" s="1" t="s">
        <v>360</v>
      </c>
      <c r="E2" t="s">
        <v>225</v>
      </c>
      <c r="L2" s="2" t="s">
        <v>61</v>
      </c>
      <c r="M2" s="2">
        <v>4</v>
      </c>
    </row>
    <row r="3" spans="1:13" x14ac:dyDescent="0.3">
      <c r="A3" t="s">
        <v>362</v>
      </c>
      <c r="B3" t="s">
        <v>363</v>
      </c>
      <c r="C3" t="s">
        <v>364</v>
      </c>
      <c r="D3" t="s">
        <v>365</v>
      </c>
      <c r="E3" t="s">
        <v>366</v>
      </c>
      <c r="L3" s="2" t="s">
        <v>71</v>
      </c>
      <c r="M3" s="2">
        <v>4</v>
      </c>
    </row>
    <row r="4" spans="1:13" x14ac:dyDescent="0.3">
      <c r="A4" t="s">
        <v>367</v>
      </c>
      <c r="B4" t="s">
        <v>368</v>
      </c>
      <c r="C4" t="s">
        <v>369</v>
      </c>
      <c r="D4" t="s">
        <v>370</v>
      </c>
      <c r="E4" t="s">
        <v>225</v>
      </c>
      <c r="L4" s="2" t="s">
        <v>29</v>
      </c>
      <c r="M4" s="2">
        <v>4</v>
      </c>
    </row>
    <row r="5" spans="1:13" x14ac:dyDescent="0.3">
      <c r="A5" t="s">
        <v>371</v>
      </c>
      <c r="B5" t="s">
        <v>245</v>
      </c>
      <c r="C5" t="s">
        <v>372</v>
      </c>
      <c r="D5" t="s">
        <v>373</v>
      </c>
      <c r="E5" t="s">
        <v>374</v>
      </c>
      <c r="L5" s="2" t="s">
        <v>61</v>
      </c>
      <c r="M5" s="2">
        <v>4</v>
      </c>
    </row>
    <row r="6" spans="1:13" x14ac:dyDescent="0.3">
      <c r="A6" t="s">
        <v>375</v>
      </c>
      <c r="B6" t="s">
        <v>376</v>
      </c>
      <c r="C6" t="s">
        <v>377</v>
      </c>
      <c r="D6" t="s">
        <v>378</v>
      </c>
      <c r="E6" t="s">
        <v>379</v>
      </c>
      <c r="L6" s="2" t="s">
        <v>61</v>
      </c>
      <c r="M6" s="2">
        <v>4</v>
      </c>
    </row>
    <row r="7" spans="1:13" x14ac:dyDescent="0.3">
      <c r="A7" t="s">
        <v>380</v>
      </c>
      <c r="B7" t="s">
        <v>381</v>
      </c>
      <c r="C7" t="s">
        <v>382</v>
      </c>
      <c r="D7" t="s">
        <v>383</v>
      </c>
      <c r="E7" t="s">
        <v>384</v>
      </c>
      <c r="L7" s="2" t="s">
        <v>62</v>
      </c>
      <c r="M7" s="2">
        <v>4</v>
      </c>
    </row>
    <row r="8" spans="1:13" x14ac:dyDescent="0.3">
      <c r="A8" t="s">
        <v>385</v>
      </c>
      <c r="B8" t="s">
        <v>386</v>
      </c>
      <c r="C8" t="s">
        <v>387</v>
      </c>
      <c r="D8" t="s">
        <v>388</v>
      </c>
      <c r="L8" s="2" t="s">
        <v>29</v>
      </c>
      <c r="M8" s="2">
        <v>3</v>
      </c>
    </row>
    <row r="9" spans="1:13" x14ac:dyDescent="0.3">
      <c r="A9" t="s">
        <v>389</v>
      </c>
      <c r="B9" t="s">
        <v>390</v>
      </c>
      <c r="C9" t="s">
        <v>391</v>
      </c>
      <c r="D9" t="s">
        <v>392</v>
      </c>
      <c r="L9" s="2" t="s">
        <v>29</v>
      </c>
      <c r="M9" s="2">
        <v>3</v>
      </c>
    </row>
    <row r="10" spans="1:13" ht="14.4" customHeight="1" x14ac:dyDescent="0.3">
      <c r="A10" s="1" t="s">
        <v>4502</v>
      </c>
      <c r="B10" t="s">
        <v>393</v>
      </c>
      <c r="C10" t="s">
        <v>391</v>
      </c>
      <c r="D10" t="s">
        <v>394</v>
      </c>
      <c r="L10" s="2" t="s">
        <v>29</v>
      </c>
      <c r="M10" s="2">
        <v>3</v>
      </c>
    </row>
    <row r="11" spans="1:13" x14ac:dyDescent="0.3">
      <c r="A11" t="s">
        <v>395</v>
      </c>
      <c r="B11" t="s">
        <v>396</v>
      </c>
      <c r="C11" t="s">
        <v>144</v>
      </c>
      <c r="D11" t="s">
        <v>397</v>
      </c>
      <c r="L11" s="2" t="s">
        <v>62</v>
      </c>
      <c r="M11" s="2">
        <v>3</v>
      </c>
    </row>
    <row r="12" spans="1:13" x14ac:dyDescent="0.3">
      <c r="A12" t="s">
        <v>1639</v>
      </c>
      <c r="B12" t="s">
        <v>144</v>
      </c>
      <c r="C12" t="s">
        <v>1640</v>
      </c>
      <c r="D12" t="s">
        <v>1641</v>
      </c>
      <c r="L12" s="2" t="s">
        <v>62</v>
      </c>
      <c r="M12" s="2">
        <v>3</v>
      </c>
    </row>
    <row r="13" spans="1:13" x14ac:dyDescent="0.3">
      <c r="A13" t="s">
        <v>1642</v>
      </c>
      <c r="B13" t="s">
        <v>144</v>
      </c>
      <c r="C13" t="s">
        <v>1643</v>
      </c>
      <c r="D13" t="s">
        <v>1644</v>
      </c>
      <c r="L13" s="2" t="s">
        <v>62</v>
      </c>
      <c r="M13" s="2">
        <v>3</v>
      </c>
    </row>
    <row r="14" spans="1:13" x14ac:dyDescent="0.3">
      <c r="A14" t="s">
        <v>1645</v>
      </c>
      <c r="B14" t="s">
        <v>1646</v>
      </c>
      <c r="C14" t="s">
        <v>1647</v>
      </c>
      <c r="D14" t="s">
        <v>1648</v>
      </c>
      <c r="E14" t="s">
        <v>1649</v>
      </c>
      <c r="L14" s="2" t="s">
        <v>29</v>
      </c>
      <c r="M14" s="2">
        <v>4</v>
      </c>
    </row>
    <row r="15" spans="1:13" x14ac:dyDescent="0.3">
      <c r="A15" t="s">
        <v>1650</v>
      </c>
      <c r="B15" t="s">
        <v>1651</v>
      </c>
      <c r="C15" t="s">
        <v>1652</v>
      </c>
      <c r="D15" t="s">
        <v>1653</v>
      </c>
      <c r="E15" t="s">
        <v>1654</v>
      </c>
      <c r="L15" s="2" t="s">
        <v>61</v>
      </c>
      <c r="M15" s="2">
        <v>4</v>
      </c>
    </row>
    <row r="16" spans="1:13" x14ac:dyDescent="0.3">
      <c r="A16" t="s">
        <v>1655</v>
      </c>
      <c r="B16" t="s">
        <v>1656</v>
      </c>
      <c r="C16" t="s">
        <v>1651</v>
      </c>
      <c r="D16" t="s">
        <v>1657</v>
      </c>
      <c r="E16" t="s">
        <v>1658</v>
      </c>
      <c r="L16" s="2" t="s">
        <v>62</v>
      </c>
      <c r="M16" s="2">
        <v>4</v>
      </c>
    </row>
    <row r="17" spans="1:13" x14ac:dyDescent="0.3">
      <c r="A17" t="s">
        <v>1659</v>
      </c>
      <c r="B17" t="s">
        <v>1660</v>
      </c>
      <c r="C17" t="s">
        <v>1661</v>
      </c>
      <c r="D17" t="s">
        <v>1662</v>
      </c>
      <c r="E17" t="s">
        <v>1663</v>
      </c>
      <c r="L17" s="2" t="s">
        <v>61</v>
      </c>
      <c r="M17" s="2">
        <v>4</v>
      </c>
    </row>
    <row r="18" spans="1:13" x14ac:dyDescent="0.3">
      <c r="A18" t="s">
        <v>1664</v>
      </c>
      <c r="B18" t="s">
        <v>1665</v>
      </c>
      <c r="C18" t="s">
        <v>1666</v>
      </c>
      <c r="D18" t="s">
        <v>1667</v>
      </c>
      <c r="L18" s="2" t="s">
        <v>61</v>
      </c>
      <c r="M18" s="2">
        <v>3</v>
      </c>
    </row>
    <row r="19" spans="1:13" x14ac:dyDescent="0.3">
      <c r="A19" t="s">
        <v>1668</v>
      </c>
      <c r="B19" t="s">
        <v>1669</v>
      </c>
      <c r="C19" t="s">
        <v>1670</v>
      </c>
      <c r="D19" t="s">
        <v>1671</v>
      </c>
      <c r="L19" s="2" t="s">
        <v>29</v>
      </c>
      <c r="M19" s="2">
        <v>3</v>
      </c>
    </row>
    <row r="20" spans="1:13" ht="15" customHeight="1" x14ac:dyDescent="0.3">
      <c r="A20" s="1" t="s">
        <v>1675</v>
      </c>
      <c r="B20" t="s">
        <v>1672</v>
      </c>
      <c r="C20" t="s">
        <v>1673</v>
      </c>
      <c r="D20" t="s">
        <v>1674</v>
      </c>
      <c r="L20" s="2" t="s">
        <v>61</v>
      </c>
      <c r="M20" s="2">
        <v>3</v>
      </c>
    </row>
    <row r="21" spans="1:13" x14ac:dyDescent="0.3">
      <c r="A21" t="s">
        <v>1676</v>
      </c>
      <c r="B21" t="s">
        <v>1677</v>
      </c>
      <c r="C21" t="s">
        <v>1678</v>
      </c>
      <c r="D21" t="s">
        <v>1679</v>
      </c>
      <c r="L21" s="2" t="s">
        <v>62</v>
      </c>
      <c r="M21" s="2">
        <v>3</v>
      </c>
    </row>
    <row r="22" spans="1:13" x14ac:dyDescent="0.3">
      <c r="A22" t="s">
        <v>1680</v>
      </c>
      <c r="B22" t="s">
        <v>1681</v>
      </c>
      <c r="C22" t="s">
        <v>1682</v>
      </c>
      <c r="D22" t="s">
        <v>1683</v>
      </c>
      <c r="L22" s="2" t="s">
        <v>61</v>
      </c>
      <c r="M22" s="2">
        <v>3</v>
      </c>
    </row>
    <row r="23" spans="1:13" x14ac:dyDescent="0.3">
      <c r="A23" t="s">
        <v>1684</v>
      </c>
      <c r="B23" t="s">
        <v>1685</v>
      </c>
      <c r="C23" t="s">
        <v>1686</v>
      </c>
      <c r="D23" t="s">
        <v>1687</v>
      </c>
      <c r="E23" t="s">
        <v>366</v>
      </c>
      <c r="L23" s="2" t="s">
        <v>29</v>
      </c>
      <c r="M23" s="2">
        <v>4</v>
      </c>
    </row>
    <row r="24" spans="1:13" x14ac:dyDescent="0.3">
      <c r="A24" t="s">
        <v>1688</v>
      </c>
      <c r="B24" t="s">
        <v>1689</v>
      </c>
      <c r="C24" t="s">
        <v>1690</v>
      </c>
      <c r="D24" t="s">
        <v>1691</v>
      </c>
      <c r="L24" s="2" t="s">
        <v>62</v>
      </c>
      <c r="M24" s="2">
        <v>3</v>
      </c>
    </row>
    <row r="25" spans="1:13" x14ac:dyDescent="0.3">
      <c r="A25" t="s">
        <v>1692</v>
      </c>
      <c r="B25" t="s">
        <v>1693</v>
      </c>
      <c r="C25" t="s">
        <v>1694</v>
      </c>
      <c r="D25" t="s">
        <v>1695</v>
      </c>
      <c r="L25" s="2" t="s">
        <v>29</v>
      </c>
      <c r="M25" s="2">
        <v>3</v>
      </c>
    </row>
    <row r="26" spans="1:13" x14ac:dyDescent="0.3">
      <c r="L26" s="2"/>
      <c r="M26" s="2"/>
    </row>
    <row r="27" spans="1:13" x14ac:dyDescent="0.3">
      <c r="L27" s="2"/>
      <c r="M27" s="2"/>
    </row>
    <row r="28" spans="1:13" x14ac:dyDescent="0.3">
      <c r="L28" s="2"/>
      <c r="M28" s="2"/>
    </row>
    <row r="29" spans="1:13" x14ac:dyDescent="0.3">
      <c r="L29" s="2"/>
      <c r="M29" s="2"/>
    </row>
    <row r="30" spans="1:13" x14ac:dyDescent="0.3">
      <c r="L30" s="2"/>
      <c r="M30" s="2"/>
    </row>
    <row r="31" spans="1:13" x14ac:dyDescent="0.3">
      <c r="L31" s="2"/>
      <c r="M31" s="2"/>
    </row>
    <row r="32" spans="1:13" x14ac:dyDescent="0.3">
      <c r="L32" s="2"/>
      <c r="M32" s="2"/>
    </row>
    <row r="33" spans="12:13" x14ac:dyDescent="0.3">
      <c r="L33" s="2"/>
      <c r="M33" s="2"/>
    </row>
    <row r="34" spans="12:13" x14ac:dyDescent="0.3">
      <c r="L34" s="2"/>
      <c r="M34" s="2"/>
    </row>
    <row r="35" spans="12:13" x14ac:dyDescent="0.3">
      <c r="L35" s="2"/>
      <c r="M35" s="2"/>
    </row>
    <row r="36" spans="12:13" x14ac:dyDescent="0.3">
      <c r="L36" s="2"/>
      <c r="M36" s="2"/>
    </row>
    <row r="37" spans="12:13" x14ac:dyDescent="0.3">
      <c r="L37" s="2"/>
      <c r="M37" s="2"/>
    </row>
    <row r="38" spans="12:13" x14ac:dyDescent="0.3">
      <c r="L38" s="2"/>
      <c r="M38" s="2"/>
    </row>
    <row r="39" spans="12:13" x14ac:dyDescent="0.3">
      <c r="L39" s="2"/>
      <c r="M39" s="2"/>
    </row>
    <row r="40" spans="12:13" x14ac:dyDescent="0.3">
      <c r="L40" s="2"/>
      <c r="M40" s="2"/>
    </row>
    <row r="41" spans="12:13" x14ac:dyDescent="0.3">
      <c r="L41" s="2"/>
      <c r="M41" s="2"/>
    </row>
    <row r="42" spans="12:13" x14ac:dyDescent="0.3">
      <c r="L42" s="2"/>
      <c r="M42" s="2"/>
    </row>
    <row r="43" spans="12:13" x14ac:dyDescent="0.3">
      <c r="L43" s="2"/>
      <c r="M43" s="2"/>
    </row>
    <row r="44" spans="12:13" x14ac:dyDescent="0.3">
      <c r="L44" s="2"/>
      <c r="M44" s="2"/>
    </row>
    <row r="45" spans="12:13" x14ac:dyDescent="0.3">
      <c r="L45" s="2"/>
      <c r="M45" s="2"/>
    </row>
    <row r="46" spans="12:13" x14ac:dyDescent="0.3">
      <c r="L46" s="2"/>
      <c r="M46" s="2"/>
    </row>
    <row r="47" spans="12:13" x14ac:dyDescent="0.3">
      <c r="L47" s="2"/>
      <c r="M47" s="2"/>
    </row>
    <row r="48" spans="12:13" x14ac:dyDescent="0.3">
      <c r="L48" s="2"/>
      <c r="M48" s="2"/>
    </row>
    <row r="49" spans="12:13" x14ac:dyDescent="0.3">
      <c r="L49" s="2"/>
      <c r="M49" s="2"/>
    </row>
    <row r="50" spans="12:13" x14ac:dyDescent="0.3">
      <c r="L50" s="2"/>
      <c r="M50" s="2"/>
    </row>
    <row r="51" spans="12:13" x14ac:dyDescent="0.3">
      <c r="L51" s="2"/>
      <c r="M51" s="2"/>
    </row>
    <row r="52" spans="12:13" x14ac:dyDescent="0.3">
      <c r="L52" s="2"/>
      <c r="M52" s="2"/>
    </row>
    <row r="53" spans="12:13" x14ac:dyDescent="0.3">
      <c r="L53" s="2"/>
      <c r="M53" s="2"/>
    </row>
    <row r="54" spans="12:13" x14ac:dyDescent="0.3">
      <c r="L54" s="2"/>
      <c r="M54" s="2"/>
    </row>
    <row r="55" spans="12:13" x14ac:dyDescent="0.3">
      <c r="L55" s="2"/>
      <c r="M55" s="2"/>
    </row>
    <row r="56" spans="12:13" x14ac:dyDescent="0.3">
      <c r="L56" s="2"/>
      <c r="M56" s="2"/>
    </row>
    <row r="57" spans="12:13" x14ac:dyDescent="0.3">
      <c r="L57" s="2"/>
      <c r="M57" s="2"/>
    </row>
    <row r="58" spans="12:13" x14ac:dyDescent="0.3">
      <c r="L58" s="2"/>
      <c r="M58" s="2"/>
    </row>
    <row r="59" spans="12:13" x14ac:dyDescent="0.3">
      <c r="L59" s="2"/>
      <c r="M59" s="2"/>
    </row>
    <row r="60" spans="12:13" x14ac:dyDescent="0.3">
      <c r="L60" s="2"/>
      <c r="M60" s="2"/>
    </row>
    <row r="61" spans="12:13" x14ac:dyDescent="0.3">
      <c r="L61" s="2"/>
      <c r="M61" s="2"/>
    </row>
    <row r="62" spans="12:13" x14ac:dyDescent="0.3">
      <c r="L62" s="2"/>
      <c r="M62" s="2"/>
    </row>
    <row r="63" spans="12:13" x14ac:dyDescent="0.3">
      <c r="L63" s="2"/>
      <c r="M63" s="2"/>
    </row>
    <row r="64" spans="12:13" x14ac:dyDescent="0.3">
      <c r="L64" s="2"/>
      <c r="M64" s="2"/>
    </row>
    <row r="65" spans="12:13" x14ac:dyDescent="0.3">
      <c r="L65" s="2"/>
      <c r="M65" s="2"/>
    </row>
    <row r="66" spans="12:13" x14ac:dyDescent="0.3">
      <c r="L66" s="2"/>
      <c r="M66" s="2"/>
    </row>
    <row r="67" spans="12:13" x14ac:dyDescent="0.3">
      <c r="L67" s="2"/>
      <c r="M67" s="2"/>
    </row>
    <row r="68" spans="12:13" x14ac:dyDescent="0.3">
      <c r="L68" s="2"/>
      <c r="M68" s="2"/>
    </row>
    <row r="69" spans="12:13" x14ac:dyDescent="0.3">
      <c r="L69" s="2"/>
      <c r="M69" s="2"/>
    </row>
    <row r="70" spans="12:13" x14ac:dyDescent="0.3">
      <c r="L70" s="2"/>
      <c r="M70" s="2"/>
    </row>
    <row r="71" spans="12:13" x14ac:dyDescent="0.3">
      <c r="L71" s="2"/>
      <c r="M71" s="2"/>
    </row>
    <row r="72" spans="12:13" x14ac:dyDescent="0.3">
      <c r="L72" s="2"/>
      <c r="M72" s="2"/>
    </row>
    <row r="73" spans="12:13" x14ac:dyDescent="0.3">
      <c r="L73" s="2"/>
      <c r="M73" s="2"/>
    </row>
    <row r="74" spans="12:13" x14ac:dyDescent="0.3">
      <c r="L74" s="2"/>
      <c r="M74" s="2"/>
    </row>
    <row r="75" spans="12:13" x14ac:dyDescent="0.3">
      <c r="L75" s="2"/>
      <c r="M75" s="2"/>
    </row>
    <row r="76" spans="12:13" x14ac:dyDescent="0.3">
      <c r="L76" s="2"/>
      <c r="M76" s="2"/>
    </row>
    <row r="77" spans="12:13" x14ac:dyDescent="0.3">
      <c r="L77" s="2"/>
      <c r="M77" s="2"/>
    </row>
    <row r="78" spans="12:13" x14ac:dyDescent="0.3">
      <c r="L78" s="2"/>
      <c r="M78" s="2"/>
    </row>
    <row r="79" spans="12:13" x14ac:dyDescent="0.3">
      <c r="L79" s="2"/>
      <c r="M79" s="2"/>
    </row>
    <row r="80" spans="12:13" x14ac:dyDescent="0.3">
      <c r="L80" s="2"/>
      <c r="M80" s="2"/>
    </row>
    <row r="81" spans="12:13" x14ac:dyDescent="0.3">
      <c r="L81" s="2"/>
      <c r="M81" s="2"/>
    </row>
    <row r="82" spans="12:13" x14ac:dyDescent="0.3">
      <c r="L82" s="2"/>
      <c r="M82" s="2"/>
    </row>
    <row r="83" spans="12:13" x14ac:dyDescent="0.3">
      <c r="L83" s="2"/>
      <c r="M83" s="2"/>
    </row>
    <row r="84" spans="12:13" x14ac:dyDescent="0.3">
      <c r="L84" s="2"/>
      <c r="M84" s="2"/>
    </row>
    <row r="85" spans="12:13" x14ac:dyDescent="0.3">
      <c r="L85" s="2"/>
      <c r="M85" s="2"/>
    </row>
    <row r="86" spans="12:13" x14ac:dyDescent="0.3">
      <c r="L86" s="2"/>
      <c r="M86" s="2"/>
    </row>
    <row r="87" spans="12:13" x14ac:dyDescent="0.3">
      <c r="L87" s="2"/>
      <c r="M87" s="2"/>
    </row>
    <row r="88" spans="12:13" x14ac:dyDescent="0.3">
      <c r="L88" s="2"/>
      <c r="M88" s="2"/>
    </row>
    <row r="89" spans="12:13" x14ac:dyDescent="0.3">
      <c r="L89" s="2"/>
      <c r="M89" s="2"/>
    </row>
    <row r="90" spans="12:13" x14ac:dyDescent="0.3">
      <c r="L90" s="2"/>
      <c r="M90" s="2"/>
    </row>
    <row r="91" spans="12:13" x14ac:dyDescent="0.3">
      <c r="L91" s="2"/>
      <c r="M91" s="2"/>
    </row>
    <row r="92" spans="12:13" x14ac:dyDescent="0.3">
      <c r="L92" s="2"/>
      <c r="M92" s="2"/>
    </row>
    <row r="93" spans="12:13" x14ac:dyDescent="0.3">
      <c r="L93" s="2"/>
      <c r="M93" s="2"/>
    </row>
    <row r="94" spans="12:13" x14ac:dyDescent="0.3">
      <c r="L94" s="2"/>
      <c r="M94" s="2"/>
    </row>
    <row r="95" spans="12:13" x14ac:dyDescent="0.3">
      <c r="L95" s="2"/>
      <c r="M95" s="2"/>
    </row>
    <row r="96" spans="12:13" x14ac:dyDescent="0.3">
      <c r="L96" s="2"/>
      <c r="M96" s="2"/>
    </row>
    <row r="97" spans="12:13" x14ac:dyDescent="0.3">
      <c r="L97" s="2"/>
      <c r="M97" s="2"/>
    </row>
    <row r="98" spans="12:13" x14ac:dyDescent="0.3">
      <c r="L98" s="2"/>
      <c r="M98" s="2"/>
    </row>
    <row r="99" spans="12:13" x14ac:dyDescent="0.3">
      <c r="L99" s="2"/>
      <c r="M99" s="2"/>
    </row>
    <row r="100" spans="12:13" x14ac:dyDescent="0.3">
      <c r="L100" s="2"/>
      <c r="M100" s="2"/>
    </row>
    <row r="101" spans="12:13" x14ac:dyDescent="0.3">
      <c r="L101" s="2"/>
      <c r="M101" s="2"/>
    </row>
    <row r="102" spans="12:13" x14ac:dyDescent="0.3">
      <c r="L102" s="2"/>
      <c r="M102" s="2"/>
    </row>
    <row r="103" spans="12:13" x14ac:dyDescent="0.3">
      <c r="L103" s="2"/>
      <c r="M103" s="2"/>
    </row>
    <row r="104" spans="12:13" x14ac:dyDescent="0.3">
      <c r="L104" s="2"/>
      <c r="M104" s="2"/>
    </row>
    <row r="105" spans="12:13" x14ac:dyDescent="0.3">
      <c r="L105" s="2"/>
      <c r="M105" s="2"/>
    </row>
    <row r="106" spans="12:13" x14ac:dyDescent="0.3">
      <c r="L106" s="2"/>
      <c r="M106" s="2"/>
    </row>
    <row r="107" spans="12:13" x14ac:dyDescent="0.3">
      <c r="L107" s="2"/>
      <c r="M107" s="2"/>
    </row>
    <row r="108" spans="12:13" x14ac:dyDescent="0.3">
      <c r="L108" s="2"/>
      <c r="M108" s="2"/>
    </row>
    <row r="109" spans="12:13" x14ac:dyDescent="0.3">
      <c r="L109" s="2"/>
      <c r="M109" s="2"/>
    </row>
    <row r="110" spans="12:13" x14ac:dyDescent="0.3">
      <c r="L110" s="2"/>
      <c r="M110" s="2"/>
    </row>
    <row r="111" spans="12:13" x14ac:dyDescent="0.3">
      <c r="L111" s="2"/>
      <c r="M111" s="2"/>
    </row>
    <row r="112" spans="12:13" x14ac:dyDescent="0.3">
      <c r="L112" s="2"/>
      <c r="M112" s="2"/>
    </row>
    <row r="113" spans="12:13" x14ac:dyDescent="0.3">
      <c r="L113" s="2"/>
      <c r="M113"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4D0CB-9DA6-4BDD-8097-3BAB37C1D498}">
  <dimension ref="A1:M237"/>
  <sheetViews>
    <sheetView topLeftCell="A37" workbookViewId="0">
      <selection activeCell="C8" sqref="C8"/>
    </sheetView>
  </sheetViews>
  <sheetFormatPr baseColWidth="10" defaultRowHeight="14.4" x14ac:dyDescent="0.3"/>
  <sheetData>
    <row r="1" spans="1:13" x14ac:dyDescent="0.3">
      <c r="A1" s="4" t="s">
        <v>4</v>
      </c>
      <c r="B1" t="s">
        <v>5</v>
      </c>
      <c r="C1" t="s">
        <v>6</v>
      </c>
      <c r="D1" t="s">
        <v>7</v>
      </c>
      <c r="E1" t="s">
        <v>8</v>
      </c>
      <c r="F1" t="s">
        <v>9</v>
      </c>
      <c r="G1" t="s">
        <v>10</v>
      </c>
      <c r="H1" t="s">
        <v>11</v>
      </c>
      <c r="I1" t="s">
        <v>12</v>
      </c>
      <c r="J1" t="s">
        <v>13</v>
      </c>
      <c r="K1" t="s">
        <v>14</v>
      </c>
      <c r="L1" t="s">
        <v>15</v>
      </c>
      <c r="M1" t="s">
        <v>27</v>
      </c>
    </row>
    <row r="2" spans="1:13" x14ac:dyDescent="0.3">
      <c r="A2" t="s">
        <v>398</v>
      </c>
      <c r="B2" t="s">
        <v>399</v>
      </c>
      <c r="C2" t="s">
        <v>400</v>
      </c>
      <c r="D2" t="s">
        <v>401</v>
      </c>
      <c r="L2" s="2" t="s">
        <v>62</v>
      </c>
      <c r="M2" s="2">
        <v>3</v>
      </c>
    </row>
    <row r="3" spans="1:13" x14ac:dyDescent="0.3">
      <c r="A3" t="s">
        <v>402</v>
      </c>
      <c r="B3" t="s">
        <v>403</v>
      </c>
      <c r="C3" t="s">
        <v>404</v>
      </c>
      <c r="D3" t="s">
        <v>405</v>
      </c>
      <c r="L3" s="2" t="s">
        <v>29</v>
      </c>
      <c r="M3" s="2">
        <v>3</v>
      </c>
    </row>
    <row r="4" spans="1:13" x14ac:dyDescent="0.3">
      <c r="A4" t="s">
        <v>406</v>
      </c>
      <c r="B4" t="s">
        <v>407</v>
      </c>
      <c r="C4" t="s">
        <v>408</v>
      </c>
      <c r="D4" t="s">
        <v>409</v>
      </c>
      <c r="L4" s="2" t="s">
        <v>62</v>
      </c>
      <c r="M4" s="2">
        <v>3</v>
      </c>
    </row>
    <row r="5" spans="1:13" x14ac:dyDescent="0.3">
      <c r="A5" t="s">
        <v>410</v>
      </c>
      <c r="B5" t="s">
        <v>411</v>
      </c>
      <c r="C5" t="s">
        <v>412</v>
      </c>
      <c r="D5" t="s">
        <v>413</v>
      </c>
      <c r="L5" s="2" t="s">
        <v>61</v>
      </c>
      <c r="M5" s="2">
        <v>3</v>
      </c>
    </row>
    <row r="6" spans="1:13" x14ac:dyDescent="0.3">
      <c r="A6" t="s">
        <v>414</v>
      </c>
      <c r="B6" t="s">
        <v>415</v>
      </c>
      <c r="C6" t="s">
        <v>416</v>
      </c>
      <c r="D6" t="s">
        <v>417</v>
      </c>
      <c r="L6" s="2" t="s">
        <v>29</v>
      </c>
      <c r="M6" s="2">
        <v>3</v>
      </c>
    </row>
    <row r="7" spans="1:13" x14ac:dyDescent="0.3">
      <c r="A7" t="s">
        <v>418</v>
      </c>
      <c r="B7" t="s">
        <v>4494</v>
      </c>
      <c r="C7" t="s">
        <v>401</v>
      </c>
      <c r="D7" t="s">
        <v>399</v>
      </c>
      <c r="L7" s="2" t="s">
        <v>29</v>
      </c>
      <c r="M7" s="2">
        <v>3</v>
      </c>
    </row>
    <row r="8" spans="1:13" x14ac:dyDescent="0.3">
      <c r="A8" t="s">
        <v>419</v>
      </c>
      <c r="B8" t="s">
        <v>420</v>
      </c>
      <c r="C8" t="s">
        <v>421</v>
      </c>
      <c r="D8" t="s">
        <v>422</v>
      </c>
      <c r="L8" s="2" t="s">
        <v>61</v>
      </c>
      <c r="M8" s="2">
        <v>3</v>
      </c>
    </row>
    <row r="9" spans="1:13" x14ac:dyDescent="0.3">
      <c r="A9" t="s">
        <v>423</v>
      </c>
      <c r="B9">
        <v>16</v>
      </c>
      <c r="C9">
        <v>15</v>
      </c>
      <c r="D9" t="s">
        <v>424</v>
      </c>
      <c r="L9" s="2" t="s">
        <v>62</v>
      </c>
      <c r="M9" s="2">
        <v>3</v>
      </c>
    </row>
    <row r="10" spans="1:13" x14ac:dyDescent="0.3">
      <c r="A10" t="s">
        <v>425</v>
      </c>
      <c r="B10" t="s">
        <v>426</v>
      </c>
      <c r="C10" t="s">
        <v>427</v>
      </c>
      <c r="D10" t="s">
        <v>428</v>
      </c>
      <c r="L10" s="2" t="s">
        <v>62</v>
      </c>
      <c r="M10" s="2">
        <v>3</v>
      </c>
    </row>
    <row r="11" spans="1:13" x14ac:dyDescent="0.3">
      <c r="A11" t="s">
        <v>429</v>
      </c>
      <c r="B11" t="s">
        <v>430</v>
      </c>
      <c r="C11" t="s">
        <v>431</v>
      </c>
      <c r="D11" t="s">
        <v>432</v>
      </c>
      <c r="L11" s="2" t="s">
        <v>29</v>
      </c>
      <c r="M11" s="2">
        <v>3</v>
      </c>
    </row>
    <row r="12" spans="1:13" x14ac:dyDescent="0.3">
      <c r="A12" t="s">
        <v>433</v>
      </c>
      <c r="B12" t="s">
        <v>434</v>
      </c>
      <c r="C12" t="s">
        <v>435</v>
      </c>
      <c r="D12" t="s">
        <v>436</v>
      </c>
      <c r="E12" t="s">
        <v>437</v>
      </c>
      <c r="L12" s="2" t="s">
        <v>71</v>
      </c>
      <c r="M12" s="2">
        <v>4</v>
      </c>
    </row>
    <row r="13" spans="1:13" x14ac:dyDescent="0.3">
      <c r="A13" t="s">
        <v>1349</v>
      </c>
      <c r="B13" t="s">
        <v>1696</v>
      </c>
      <c r="C13" t="s">
        <v>1697</v>
      </c>
      <c r="D13" t="s">
        <v>1698</v>
      </c>
      <c r="L13" s="2" t="s">
        <v>29</v>
      </c>
      <c r="M13" s="2">
        <v>3</v>
      </c>
    </row>
    <row r="14" spans="1:13" x14ac:dyDescent="0.3">
      <c r="A14" t="s">
        <v>1699</v>
      </c>
      <c r="B14" t="s">
        <v>1700</v>
      </c>
      <c r="C14" t="s">
        <v>1701</v>
      </c>
      <c r="D14" t="s">
        <v>1702</v>
      </c>
      <c r="E14" t="s">
        <v>1703</v>
      </c>
      <c r="L14" s="2" t="s">
        <v>29</v>
      </c>
      <c r="M14" s="2">
        <v>4</v>
      </c>
    </row>
    <row r="15" spans="1:13" x14ac:dyDescent="0.3">
      <c r="A15" t="s">
        <v>1704</v>
      </c>
      <c r="B15" t="s">
        <v>1705</v>
      </c>
      <c r="C15" t="s">
        <v>1706</v>
      </c>
      <c r="D15" t="s">
        <v>1707</v>
      </c>
      <c r="E15" t="s">
        <v>290</v>
      </c>
      <c r="L15" s="2" t="s">
        <v>62</v>
      </c>
      <c r="M15" s="2">
        <v>4</v>
      </c>
    </row>
    <row r="16" spans="1:13" x14ac:dyDescent="0.3">
      <c r="A16" t="s">
        <v>1708</v>
      </c>
      <c r="B16" t="s">
        <v>1709</v>
      </c>
      <c r="C16" t="s">
        <v>1710</v>
      </c>
      <c r="D16" t="s">
        <v>1711</v>
      </c>
      <c r="E16" t="s">
        <v>1712</v>
      </c>
      <c r="L16" s="2" t="s">
        <v>62</v>
      </c>
      <c r="M16" s="2">
        <v>4</v>
      </c>
    </row>
    <row r="17" spans="1:13" x14ac:dyDescent="0.3">
      <c r="A17" t="s">
        <v>1713</v>
      </c>
      <c r="B17" t="s">
        <v>1714</v>
      </c>
      <c r="C17" t="s">
        <v>1715</v>
      </c>
      <c r="D17" t="s">
        <v>1716</v>
      </c>
      <c r="E17" t="s">
        <v>1717</v>
      </c>
      <c r="L17" s="2" t="s">
        <v>61</v>
      </c>
      <c r="M17" s="2">
        <v>4</v>
      </c>
    </row>
    <row r="18" spans="1:13" x14ac:dyDescent="0.3">
      <c r="A18" t="s">
        <v>1718</v>
      </c>
      <c r="B18" t="s">
        <v>461</v>
      </c>
      <c r="C18" t="s">
        <v>1719</v>
      </c>
      <c r="D18" t="s">
        <v>1720</v>
      </c>
      <c r="E18" t="s">
        <v>290</v>
      </c>
      <c r="L18" s="2" t="s">
        <v>61</v>
      </c>
      <c r="M18" s="2">
        <v>4</v>
      </c>
    </row>
    <row r="19" spans="1:13" x14ac:dyDescent="0.3">
      <c r="A19" t="s">
        <v>1721</v>
      </c>
      <c r="B19" t="s">
        <v>1722</v>
      </c>
      <c r="C19" t="s">
        <v>1723</v>
      </c>
      <c r="D19" t="s">
        <v>1724</v>
      </c>
      <c r="E19" t="s">
        <v>1725</v>
      </c>
      <c r="L19" s="2" t="s">
        <v>29</v>
      </c>
      <c r="M19" s="2">
        <v>4</v>
      </c>
    </row>
    <row r="20" spans="1:13" x14ac:dyDescent="0.3">
      <c r="A20" t="s">
        <v>1726</v>
      </c>
      <c r="B20" t="s">
        <v>1727</v>
      </c>
      <c r="C20" t="s">
        <v>1728</v>
      </c>
      <c r="D20" t="s">
        <v>1729</v>
      </c>
      <c r="E20" t="s">
        <v>1211</v>
      </c>
      <c r="L20" s="2" t="s">
        <v>71</v>
      </c>
      <c r="M20" s="2">
        <v>4</v>
      </c>
    </row>
    <row r="21" spans="1:13" x14ac:dyDescent="0.3">
      <c r="A21" t="s">
        <v>1730</v>
      </c>
      <c r="B21" t="s">
        <v>1731</v>
      </c>
      <c r="C21" t="s">
        <v>1732</v>
      </c>
      <c r="D21" t="s">
        <v>1733</v>
      </c>
      <c r="E21" t="s">
        <v>1734</v>
      </c>
      <c r="L21" s="2" t="s">
        <v>62</v>
      </c>
      <c r="M21" s="2">
        <v>4</v>
      </c>
    </row>
    <row r="22" spans="1:13" x14ac:dyDescent="0.3">
      <c r="A22" t="s">
        <v>1735</v>
      </c>
      <c r="B22" t="s">
        <v>1736</v>
      </c>
      <c r="C22" t="s">
        <v>144</v>
      </c>
      <c r="D22" t="s">
        <v>1737</v>
      </c>
      <c r="E22" t="s">
        <v>1738</v>
      </c>
      <c r="L22" s="2" t="s">
        <v>61</v>
      </c>
      <c r="M22" s="2">
        <v>4</v>
      </c>
    </row>
    <row r="23" spans="1:13" x14ac:dyDescent="0.3">
      <c r="A23" t="s">
        <v>1739</v>
      </c>
      <c r="B23" t="s">
        <v>1740</v>
      </c>
      <c r="C23" t="s">
        <v>1741</v>
      </c>
      <c r="D23" t="s">
        <v>1742</v>
      </c>
      <c r="E23" t="s">
        <v>1743</v>
      </c>
      <c r="L23" s="2" t="s">
        <v>29</v>
      </c>
      <c r="M23" s="2">
        <v>4</v>
      </c>
    </row>
    <row r="24" spans="1:13" x14ac:dyDescent="0.3">
      <c r="A24" t="s">
        <v>1744</v>
      </c>
      <c r="B24" t="s">
        <v>1745</v>
      </c>
      <c r="C24" t="s">
        <v>1746</v>
      </c>
      <c r="D24" t="s">
        <v>1747</v>
      </c>
      <c r="E24" t="s">
        <v>1748</v>
      </c>
      <c r="L24" s="2" t="s">
        <v>71</v>
      </c>
      <c r="M24" s="2">
        <v>4</v>
      </c>
    </row>
    <row r="25" spans="1:13" x14ac:dyDescent="0.3">
      <c r="A25" t="s">
        <v>1749</v>
      </c>
      <c r="B25" t="s">
        <v>1750</v>
      </c>
      <c r="C25" t="s">
        <v>245</v>
      </c>
      <c r="D25" t="s">
        <v>1751</v>
      </c>
      <c r="E25" t="s">
        <v>290</v>
      </c>
      <c r="L25" s="2" t="s">
        <v>29</v>
      </c>
      <c r="M25" s="2">
        <v>4</v>
      </c>
    </row>
    <row r="26" spans="1:13" x14ac:dyDescent="0.3">
      <c r="A26" t="s">
        <v>1752</v>
      </c>
      <c r="B26" t="s">
        <v>1753</v>
      </c>
      <c r="C26" t="s">
        <v>1754</v>
      </c>
      <c r="D26" t="s">
        <v>1755</v>
      </c>
      <c r="E26" t="s">
        <v>1756</v>
      </c>
      <c r="L26" s="2" t="s">
        <v>71</v>
      </c>
      <c r="M26" s="2">
        <v>4</v>
      </c>
    </row>
    <row r="27" spans="1:13" x14ac:dyDescent="0.3">
      <c r="A27" t="s">
        <v>1757</v>
      </c>
      <c r="B27" t="s">
        <v>245</v>
      </c>
      <c r="C27" t="s">
        <v>244</v>
      </c>
      <c r="D27" t="s">
        <v>1758</v>
      </c>
      <c r="E27" t="s">
        <v>290</v>
      </c>
      <c r="L27" s="2" t="s">
        <v>61</v>
      </c>
      <c r="M27" s="2">
        <v>4</v>
      </c>
    </row>
    <row r="28" spans="1:13" x14ac:dyDescent="0.3">
      <c r="A28" t="s">
        <v>1759</v>
      </c>
      <c r="B28" t="s">
        <v>1760</v>
      </c>
      <c r="C28" t="s">
        <v>245</v>
      </c>
      <c r="D28" t="s">
        <v>1761</v>
      </c>
      <c r="E28" t="s">
        <v>1762</v>
      </c>
      <c r="L28" s="2" t="s">
        <v>61</v>
      </c>
      <c r="M28" s="2">
        <v>4</v>
      </c>
    </row>
    <row r="29" spans="1:13" x14ac:dyDescent="0.3">
      <c r="A29" t="s">
        <v>1763</v>
      </c>
      <c r="B29" t="s">
        <v>1764</v>
      </c>
      <c r="C29" t="s">
        <v>1765</v>
      </c>
      <c r="D29" t="s">
        <v>1766</v>
      </c>
      <c r="E29" t="s">
        <v>1767</v>
      </c>
      <c r="L29" s="2" t="s">
        <v>29</v>
      </c>
      <c r="M29" s="2">
        <v>4</v>
      </c>
    </row>
    <row r="30" spans="1:13" x14ac:dyDescent="0.3">
      <c r="A30" t="s">
        <v>1768</v>
      </c>
      <c r="B30" t="s">
        <v>1769</v>
      </c>
      <c r="C30" t="s">
        <v>1770</v>
      </c>
      <c r="D30" t="s">
        <v>1771</v>
      </c>
      <c r="E30" t="s">
        <v>290</v>
      </c>
      <c r="L30" s="2" t="s">
        <v>62</v>
      </c>
      <c r="M30" s="2">
        <v>4</v>
      </c>
    </row>
    <row r="31" spans="1:13" x14ac:dyDescent="0.3">
      <c r="A31" t="s">
        <v>1772</v>
      </c>
      <c r="B31" t="s">
        <v>1773</v>
      </c>
      <c r="C31" t="s">
        <v>1774</v>
      </c>
      <c r="D31" t="s">
        <v>1775</v>
      </c>
      <c r="E31" t="s">
        <v>1776</v>
      </c>
      <c r="L31" s="2" t="s">
        <v>29</v>
      </c>
      <c r="M31" s="2">
        <v>4</v>
      </c>
    </row>
    <row r="32" spans="1:13" x14ac:dyDescent="0.3">
      <c r="A32" t="s">
        <v>1777</v>
      </c>
      <c r="B32" t="s">
        <v>1778</v>
      </c>
      <c r="C32" t="s">
        <v>1779</v>
      </c>
      <c r="D32" t="s">
        <v>1780</v>
      </c>
      <c r="E32" t="s">
        <v>290</v>
      </c>
      <c r="L32" s="2" t="s">
        <v>61</v>
      </c>
      <c r="M32" s="2">
        <v>4</v>
      </c>
    </row>
    <row r="33" spans="1:13" x14ac:dyDescent="0.3">
      <c r="A33" t="s">
        <v>1781</v>
      </c>
      <c r="B33" t="s">
        <v>1782</v>
      </c>
      <c r="C33" t="s">
        <v>1783</v>
      </c>
      <c r="D33" t="s">
        <v>1784</v>
      </c>
      <c r="E33" t="s">
        <v>1785</v>
      </c>
      <c r="L33" s="2" t="s">
        <v>71</v>
      </c>
      <c r="M33" s="2">
        <v>4</v>
      </c>
    </row>
    <row r="34" spans="1:13" x14ac:dyDescent="0.3">
      <c r="A34" t="s">
        <v>1786</v>
      </c>
      <c r="B34" t="s">
        <v>1787</v>
      </c>
      <c r="C34" t="s">
        <v>1788</v>
      </c>
      <c r="D34" t="s">
        <v>1789</v>
      </c>
      <c r="E34" t="s">
        <v>1790</v>
      </c>
      <c r="L34" s="2" t="s">
        <v>29</v>
      </c>
      <c r="M34" s="2">
        <v>4</v>
      </c>
    </row>
    <row r="35" spans="1:13" x14ac:dyDescent="0.3">
      <c r="A35" t="s">
        <v>1791</v>
      </c>
      <c r="B35" t="s">
        <v>1792</v>
      </c>
      <c r="C35" t="s">
        <v>93</v>
      </c>
      <c r="D35" t="s">
        <v>1793</v>
      </c>
      <c r="E35" t="s">
        <v>1794</v>
      </c>
      <c r="L35" s="2" t="s">
        <v>62</v>
      </c>
      <c r="M35" s="2">
        <v>4</v>
      </c>
    </row>
    <row r="36" spans="1:13" x14ac:dyDescent="0.3">
      <c r="A36" t="s">
        <v>1795</v>
      </c>
      <c r="B36" t="s">
        <v>1796</v>
      </c>
      <c r="C36" t="s">
        <v>1797</v>
      </c>
      <c r="D36" t="s">
        <v>1798</v>
      </c>
      <c r="E36" t="s">
        <v>290</v>
      </c>
      <c r="L36" s="2" t="s">
        <v>61</v>
      </c>
      <c r="M36" s="2">
        <v>4</v>
      </c>
    </row>
    <row r="37" spans="1:13" x14ac:dyDescent="0.3">
      <c r="A37" t="s">
        <v>1799</v>
      </c>
      <c r="B37" t="s">
        <v>1800</v>
      </c>
      <c r="C37" t="s">
        <v>1801</v>
      </c>
      <c r="D37" t="s">
        <v>1802</v>
      </c>
      <c r="E37" t="s">
        <v>1803</v>
      </c>
      <c r="L37" s="2" t="s">
        <v>71</v>
      </c>
      <c r="M37" s="2">
        <v>4</v>
      </c>
    </row>
    <row r="38" spans="1:13" x14ac:dyDescent="0.3">
      <c r="A38" t="s">
        <v>1804</v>
      </c>
      <c r="B38" t="s">
        <v>1805</v>
      </c>
      <c r="C38" t="s">
        <v>1806</v>
      </c>
      <c r="D38" t="s">
        <v>1807</v>
      </c>
      <c r="E38" t="s">
        <v>1808</v>
      </c>
      <c r="L38" s="2" t="s">
        <v>61</v>
      </c>
      <c r="M38" s="2">
        <v>4</v>
      </c>
    </row>
    <row r="39" spans="1:13" x14ac:dyDescent="0.3">
      <c r="A39" t="s">
        <v>1809</v>
      </c>
      <c r="B39" t="s">
        <v>1810</v>
      </c>
      <c r="C39" t="s">
        <v>144</v>
      </c>
      <c r="D39" t="s">
        <v>1811</v>
      </c>
      <c r="E39" t="s">
        <v>1586</v>
      </c>
      <c r="L39" s="2" t="s">
        <v>29</v>
      </c>
      <c r="M39" s="2">
        <v>4</v>
      </c>
    </row>
    <row r="40" spans="1:13" ht="14.4" customHeight="1" x14ac:dyDescent="0.3">
      <c r="A40" t="s">
        <v>1812</v>
      </c>
      <c r="B40" t="s">
        <v>1813</v>
      </c>
      <c r="C40" s="1" t="s">
        <v>1816</v>
      </c>
      <c r="D40" t="s">
        <v>1814</v>
      </c>
      <c r="E40" t="s">
        <v>1815</v>
      </c>
      <c r="L40" s="2" t="s">
        <v>62</v>
      </c>
      <c r="M40" s="2">
        <v>4</v>
      </c>
    </row>
    <row r="41" spans="1:13" x14ac:dyDescent="0.3">
      <c r="A41" t="s">
        <v>1817</v>
      </c>
      <c r="B41" t="s">
        <v>373</v>
      </c>
      <c r="C41" t="s">
        <v>461</v>
      </c>
      <c r="D41" t="s">
        <v>1818</v>
      </c>
      <c r="E41" t="s">
        <v>1819</v>
      </c>
      <c r="L41" s="2" t="s">
        <v>71</v>
      </c>
      <c r="M41" s="2">
        <v>4</v>
      </c>
    </row>
    <row r="42" spans="1:13" ht="14.4" customHeight="1" x14ac:dyDescent="0.3">
      <c r="A42" t="s">
        <v>1820</v>
      </c>
      <c r="B42" t="s">
        <v>1821</v>
      </c>
      <c r="C42" t="s">
        <v>1822</v>
      </c>
      <c r="D42" s="1" t="s">
        <v>1824</v>
      </c>
      <c r="E42" t="s">
        <v>1823</v>
      </c>
      <c r="L42" s="2" t="s">
        <v>61</v>
      </c>
      <c r="M42" s="2">
        <v>4</v>
      </c>
    </row>
    <row r="43" spans="1:13" ht="15" customHeight="1" x14ac:dyDescent="0.3">
      <c r="A43" s="1" t="s">
        <v>1828</v>
      </c>
      <c r="B43" t="s">
        <v>1825</v>
      </c>
      <c r="C43" t="s">
        <v>1826</v>
      </c>
      <c r="D43" t="s">
        <v>1827</v>
      </c>
      <c r="L43" s="2" t="s">
        <v>61</v>
      </c>
      <c r="M43" s="2">
        <v>3</v>
      </c>
    </row>
    <row r="44" spans="1:13" x14ac:dyDescent="0.3">
      <c r="A44" t="s">
        <v>1829</v>
      </c>
      <c r="B44" t="s">
        <v>1830</v>
      </c>
      <c r="C44" t="s">
        <v>1831</v>
      </c>
      <c r="D44" t="s">
        <v>1832</v>
      </c>
      <c r="L44" s="2" t="s">
        <v>61</v>
      </c>
      <c r="M44" s="2">
        <v>3</v>
      </c>
    </row>
    <row r="45" spans="1:13" x14ac:dyDescent="0.3">
      <c r="A45" t="s">
        <v>1857</v>
      </c>
      <c r="B45" t="s">
        <v>1858</v>
      </c>
      <c r="C45" t="s">
        <v>1859</v>
      </c>
      <c r="D45" t="s">
        <v>1860</v>
      </c>
      <c r="L45" s="2" t="s">
        <v>61</v>
      </c>
      <c r="M45" s="2">
        <v>3</v>
      </c>
    </row>
    <row r="46" spans="1:13" x14ac:dyDescent="0.3">
      <c r="A46" t="s">
        <v>1853</v>
      </c>
      <c r="B46" t="s">
        <v>1854</v>
      </c>
      <c r="C46" t="s">
        <v>1855</v>
      </c>
      <c r="D46" t="s">
        <v>1856</v>
      </c>
      <c r="L46" s="2" t="s">
        <v>62</v>
      </c>
      <c r="M46" s="2">
        <v>3</v>
      </c>
    </row>
    <row r="47" spans="1:13" x14ac:dyDescent="0.3">
      <c r="A47" t="s">
        <v>1849</v>
      </c>
      <c r="B47" t="s">
        <v>1850</v>
      </c>
      <c r="C47" t="s">
        <v>1851</v>
      </c>
      <c r="D47" t="s">
        <v>1852</v>
      </c>
      <c r="L47" s="2" t="s">
        <v>61</v>
      </c>
      <c r="M47" s="2">
        <v>3</v>
      </c>
    </row>
    <row r="48" spans="1:13" x14ac:dyDescent="0.3">
      <c r="A48" t="s">
        <v>1848</v>
      </c>
      <c r="B48" t="s">
        <v>1731</v>
      </c>
      <c r="C48" t="s">
        <v>1732</v>
      </c>
      <c r="D48" t="s">
        <v>1733</v>
      </c>
      <c r="E48" t="s">
        <v>1734</v>
      </c>
      <c r="L48" s="2" t="s">
        <v>61</v>
      </c>
      <c r="M48" s="2">
        <v>4</v>
      </c>
    </row>
    <row r="49" spans="1:13" x14ac:dyDescent="0.3">
      <c r="A49" t="s">
        <v>1845</v>
      </c>
      <c r="B49" t="s">
        <v>1846</v>
      </c>
      <c r="C49" t="s">
        <v>1847</v>
      </c>
      <c r="D49" t="s">
        <v>225</v>
      </c>
      <c r="L49" s="2" t="s">
        <v>62</v>
      </c>
      <c r="M49" s="2">
        <v>3</v>
      </c>
    </row>
    <row r="50" spans="1:13" x14ac:dyDescent="0.3">
      <c r="A50" t="s">
        <v>1841</v>
      </c>
      <c r="B50" t="s">
        <v>1842</v>
      </c>
      <c r="C50" t="s">
        <v>1843</v>
      </c>
      <c r="D50" t="s">
        <v>1844</v>
      </c>
      <c r="L50" s="2" t="s">
        <v>62</v>
      </c>
      <c r="M50" s="2">
        <v>3</v>
      </c>
    </row>
    <row r="51" spans="1:13" x14ac:dyDescent="0.3">
      <c r="A51" s="6" t="s">
        <v>1837</v>
      </c>
      <c r="B51" t="s">
        <v>1838</v>
      </c>
      <c r="C51" t="s">
        <v>1839</v>
      </c>
      <c r="D51" t="s">
        <v>1840</v>
      </c>
      <c r="L51" s="2" t="s">
        <v>61</v>
      </c>
      <c r="M51" s="2">
        <v>3</v>
      </c>
    </row>
    <row r="52" spans="1:13" x14ac:dyDescent="0.3">
      <c r="A52" t="s">
        <v>1833</v>
      </c>
      <c r="B52" t="s">
        <v>1834</v>
      </c>
      <c r="C52" t="s">
        <v>1835</v>
      </c>
      <c r="D52" t="s">
        <v>1836</v>
      </c>
      <c r="L52" s="2" t="s">
        <v>29</v>
      </c>
      <c r="M52" s="2">
        <v>3</v>
      </c>
    </row>
    <row r="53" spans="1:13" x14ac:dyDescent="0.3">
      <c r="A53" t="s">
        <v>4329</v>
      </c>
      <c r="B53" t="s">
        <v>4330</v>
      </c>
      <c r="C53" t="s">
        <v>4331</v>
      </c>
      <c r="D53" t="s">
        <v>4332</v>
      </c>
      <c r="E53" t="s">
        <v>4333</v>
      </c>
      <c r="L53" s="2" t="s">
        <v>29</v>
      </c>
      <c r="M53" s="2">
        <v>4</v>
      </c>
    </row>
    <row r="54" spans="1:13" x14ac:dyDescent="0.3">
      <c r="L54" s="2"/>
      <c r="M54" s="2"/>
    </row>
    <row r="55" spans="1:13" x14ac:dyDescent="0.3">
      <c r="L55" s="2"/>
      <c r="M55" s="2"/>
    </row>
    <row r="56" spans="1:13" x14ac:dyDescent="0.3">
      <c r="L56" s="2"/>
      <c r="M56" s="2"/>
    </row>
    <row r="57" spans="1:13" x14ac:dyDescent="0.3">
      <c r="L57" s="2"/>
      <c r="M57" s="2"/>
    </row>
    <row r="58" spans="1:13" x14ac:dyDescent="0.3">
      <c r="L58" s="2"/>
      <c r="M58" s="2"/>
    </row>
    <row r="59" spans="1:13" x14ac:dyDescent="0.3">
      <c r="L59" s="2"/>
      <c r="M59" s="2"/>
    </row>
    <row r="60" spans="1:13" x14ac:dyDescent="0.3">
      <c r="L60" s="2"/>
      <c r="M60" s="2"/>
    </row>
    <row r="61" spans="1:13" x14ac:dyDescent="0.3">
      <c r="L61" s="2"/>
      <c r="M61" s="2"/>
    </row>
    <row r="62" spans="1:13" x14ac:dyDescent="0.3">
      <c r="L62" s="2"/>
      <c r="M62" s="2"/>
    </row>
    <row r="63" spans="1:13" x14ac:dyDescent="0.3">
      <c r="L63" s="2"/>
      <c r="M63" s="2"/>
    </row>
    <row r="64" spans="1:13" x14ac:dyDescent="0.3">
      <c r="L64" s="2"/>
      <c r="M64" s="2"/>
    </row>
    <row r="65" spans="12:13" x14ac:dyDescent="0.3">
      <c r="L65" s="2"/>
      <c r="M65" s="2"/>
    </row>
    <row r="66" spans="12:13" x14ac:dyDescent="0.3">
      <c r="L66" s="2"/>
      <c r="M66" s="2"/>
    </row>
    <row r="67" spans="12:13" x14ac:dyDescent="0.3">
      <c r="L67" s="2"/>
      <c r="M67" s="2"/>
    </row>
    <row r="68" spans="12:13" x14ac:dyDescent="0.3">
      <c r="L68" s="2"/>
      <c r="M68" s="2"/>
    </row>
    <row r="69" spans="12:13" x14ac:dyDescent="0.3">
      <c r="L69" s="2"/>
      <c r="M69" s="2"/>
    </row>
    <row r="70" spans="12:13" x14ac:dyDescent="0.3">
      <c r="L70" s="2"/>
      <c r="M70" s="2"/>
    </row>
    <row r="71" spans="12:13" x14ac:dyDescent="0.3">
      <c r="L71" s="2"/>
      <c r="M71" s="2"/>
    </row>
    <row r="72" spans="12:13" x14ac:dyDescent="0.3">
      <c r="L72" s="2"/>
      <c r="M72" s="2"/>
    </row>
    <row r="73" spans="12:13" x14ac:dyDescent="0.3">
      <c r="L73" s="2"/>
      <c r="M73" s="2"/>
    </row>
    <row r="74" spans="12:13" x14ac:dyDescent="0.3">
      <c r="L74" s="2"/>
      <c r="M74" s="2"/>
    </row>
    <row r="75" spans="12:13" x14ac:dyDescent="0.3">
      <c r="L75" s="2"/>
      <c r="M75" s="2"/>
    </row>
    <row r="76" spans="12:13" x14ac:dyDescent="0.3">
      <c r="L76" s="2"/>
      <c r="M76" s="2"/>
    </row>
    <row r="77" spans="12:13" x14ac:dyDescent="0.3">
      <c r="L77" s="2"/>
      <c r="M77" s="2"/>
    </row>
    <row r="78" spans="12:13" x14ac:dyDescent="0.3">
      <c r="L78" s="2"/>
      <c r="M78" s="2"/>
    </row>
    <row r="79" spans="12:13" x14ac:dyDescent="0.3">
      <c r="L79" s="2"/>
      <c r="M79" s="2"/>
    </row>
    <row r="80" spans="12:13" x14ac:dyDescent="0.3">
      <c r="L80" s="2"/>
      <c r="M80" s="2"/>
    </row>
    <row r="81" spans="12:13" x14ac:dyDescent="0.3">
      <c r="L81" s="2"/>
      <c r="M81" s="2"/>
    </row>
    <row r="82" spans="12:13" x14ac:dyDescent="0.3">
      <c r="L82" s="2"/>
      <c r="M82" s="2"/>
    </row>
    <row r="83" spans="12:13" x14ac:dyDescent="0.3">
      <c r="L83" s="2"/>
      <c r="M83" s="2"/>
    </row>
    <row r="84" spans="12:13" x14ac:dyDescent="0.3">
      <c r="L84" s="2"/>
      <c r="M84" s="2"/>
    </row>
    <row r="85" spans="12:13" x14ac:dyDescent="0.3">
      <c r="L85" s="2"/>
      <c r="M85" s="2"/>
    </row>
    <row r="86" spans="12:13" x14ac:dyDescent="0.3">
      <c r="L86" s="2"/>
      <c r="M86" s="2"/>
    </row>
    <row r="87" spans="12:13" x14ac:dyDescent="0.3">
      <c r="L87" s="2"/>
      <c r="M87" s="2"/>
    </row>
    <row r="88" spans="12:13" x14ac:dyDescent="0.3">
      <c r="L88" s="2"/>
      <c r="M88" s="2"/>
    </row>
    <row r="89" spans="12:13" x14ac:dyDescent="0.3">
      <c r="L89" s="2"/>
      <c r="M89" s="2"/>
    </row>
    <row r="90" spans="12:13" x14ac:dyDescent="0.3">
      <c r="L90" s="2"/>
      <c r="M90" s="2"/>
    </row>
    <row r="91" spans="12:13" x14ac:dyDescent="0.3">
      <c r="L91" s="2"/>
      <c r="M91" s="2"/>
    </row>
    <row r="92" spans="12:13" x14ac:dyDescent="0.3">
      <c r="L92" s="2"/>
      <c r="M92" s="2"/>
    </row>
    <row r="93" spans="12:13" x14ac:dyDescent="0.3">
      <c r="L93" s="2"/>
      <c r="M93" s="2"/>
    </row>
    <row r="94" spans="12:13" x14ac:dyDescent="0.3">
      <c r="L94" s="2"/>
      <c r="M94" s="2"/>
    </row>
    <row r="95" spans="12:13" x14ac:dyDescent="0.3">
      <c r="L95" s="2"/>
      <c r="M95" s="2"/>
    </row>
    <row r="96" spans="12:13" x14ac:dyDescent="0.3">
      <c r="L96" s="2"/>
      <c r="M96" s="2"/>
    </row>
    <row r="97" spans="12:13" x14ac:dyDescent="0.3">
      <c r="L97" s="2"/>
      <c r="M97" s="2"/>
    </row>
    <row r="98" spans="12:13" x14ac:dyDescent="0.3">
      <c r="L98" s="2"/>
      <c r="M98" s="2"/>
    </row>
    <row r="99" spans="12:13" x14ac:dyDescent="0.3">
      <c r="L99" s="2"/>
      <c r="M99" s="2"/>
    </row>
    <row r="100" spans="12:13" x14ac:dyDescent="0.3">
      <c r="L100" s="2"/>
      <c r="M100" s="2"/>
    </row>
    <row r="101" spans="12:13" x14ac:dyDescent="0.3">
      <c r="L101" s="2"/>
      <c r="M101" s="2"/>
    </row>
    <row r="102" spans="12:13" x14ac:dyDescent="0.3">
      <c r="L102" s="2"/>
      <c r="M102" s="2"/>
    </row>
    <row r="103" spans="12:13" x14ac:dyDescent="0.3">
      <c r="L103" s="2"/>
      <c r="M103" s="2"/>
    </row>
    <row r="104" spans="12:13" x14ac:dyDescent="0.3">
      <c r="L104" s="2"/>
      <c r="M104" s="2"/>
    </row>
    <row r="105" spans="12:13" x14ac:dyDescent="0.3">
      <c r="L105" s="2"/>
      <c r="M105" s="2"/>
    </row>
    <row r="106" spans="12:13" x14ac:dyDescent="0.3">
      <c r="L106" s="2"/>
      <c r="M106" s="2"/>
    </row>
    <row r="107" spans="12:13" x14ac:dyDescent="0.3">
      <c r="L107" s="2"/>
      <c r="M107" s="2"/>
    </row>
    <row r="108" spans="12:13" x14ac:dyDescent="0.3">
      <c r="L108" s="2"/>
      <c r="M108" s="2"/>
    </row>
    <row r="109" spans="12:13" x14ac:dyDescent="0.3">
      <c r="L109" s="2"/>
      <c r="M109" s="2"/>
    </row>
    <row r="110" spans="12:13" x14ac:dyDescent="0.3">
      <c r="L110" s="2"/>
      <c r="M110" s="2"/>
    </row>
    <row r="111" spans="12:13" x14ac:dyDescent="0.3">
      <c r="L111" s="2"/>
      <c r="M111" s="2"/>
    </row>
    <row r="112" spans="12:13" x14ac:dyDescent="0.3">
      <c r="L112" s="2"/>
      <c r="M112" s="2"/>
    </row>
    <row r="113" spans="12:13" x14ac:dyDescent="0.3">
      <c r="L113" s="2"/>
      <c r="M113" s="2"/>
    </row>
    <row r="114" spans="12:13" x14ac:dyDescent="0.3">
      <c r="L114" s="2"/>
      <c r="M114" s="2"/>
    </row>
    <row r="115" spans="12:13" x14ac:dyDescent="0.3">
      <c r="L115" s="2"/>
      <c r="M115" s="2"/>
    </row>
    <row r="116" spans="12:13" x14ac:dyDescent="0.3">
      <c r="L116" s="2"/>
      <c r="M116" s="2"/>
    </row>
    <row r="117" spans="12:13" x14ac:dyDescent="0.3">
      <c r="L117" s="2"/>
      <c r="M117" s="2"/>
    </row>
    <row r="118" spans="12:13" x14ac:dyDescent="0.3">
      <c r="L118" s="2"/>
      <c r="M118" s="2"/>
    </row>
    <row r="119" spans="12:13" x14ac:dyDescent="0.3">
      <c r="L119" s="2"/>
      <c r="M119" s="2"/>
    </row>
    <row r="120" spans="12:13" x14ac:dyDescent="0.3">
      <c r="L120" s="2"/>
      <c r="M120" s="2"/>
    </row>
    <row r="121" spans="12:13" x14ac:dyDescent="0.3">
      <c r="L121" s="2"/>
      <c r="M121" s="2"/>
    </row>
    <row r="122" spans="12:13" x14ac:dyDescent="0.3">
      <c r="L122" s="2"/>
      <c r="M122" s="2"/>
    </row>
    <row r="123" spans="12:13" x14ac:dyDescent="0.3">
      <c r="L123" s="2"/>
      <c r="M123" s="2"/>
    </row>
    <row r="124" spans="12:13" x14ac:dyDescent="0.3">
      <c r="L124" s="2"/>
      <c r="M124" s="2"/>
    </row>
    <row r="125" spans="12:13" x14ac:dyDescent="0.3">
      <c r="L125" s="2"/>
      <c r="M125" s="2"/>
    </row>
    <row r="126" spans="12:13" x14ac:dyDescent="0.3">
      <c r="L126" s="2"/>
      <c r="M126" s="2"/>
    </row>
    <row r="127" spans="12:13" x14ac:dyDescent="0.3">
      <c r="L127" s="2"/>
      <c r="M127" s="2"/>
    </row>
    <row r="128" spans="12:13" x14ac:dyDescent="0.3">
      <c r="L128" s="2"/>
      <c r="M128" s="2"/>
    </row>
    <row r="129" spans="12:13" x14ac:dyDescent="0.3">
      <c r="L129" s="2"/>
      <c r="M129" s="2"/>
    </row>
    <row r="130" spans="12:13" x14ac:dyDescent="0.3">
      <c r="L130" s="2"/>
      <c r="M130" s="2"/>
    </row>
    <row r="131" spans="12:13" x14ac:dyDescent="0.3">
      <c r="L131" s="2"/>
      <c r="M131" s="2"/>
    </row>
    <row r="132" spans="12:13" x14ac:dyDescent="0.3">
      <c r="L132" s="2"/>
      <c r="M132" s="2"/>
    </row>
    <row r="133" spans="12:13" x14ac:dyDescent="0.3">
      <c r="L133" s="2"/>
      <c r="M133" s="2"/>
    </row>
    <row r="134" spans="12:13" x14ac:dyDescent="0.3">
      <c r="L134" s="2"/>
      <c r="M134" s="2"/>
    </row>
    <row r="135" spans="12:13" x14ac:dyDescent="0.3">
      <c r="L135" s="2"/>
      <c r="M135" s="2"/>
    </row>
    <row r="136" spans="12:13" x14ac:dyDescent="0.3">
      <c r="L136" s="2"/>
      <c r="M136" s="2"/>
    </row>
    <row r="137" spans="12:13" x14ac:dyDescent="0.3">
      <c r="L137" s="2"/>
      <c r="M137" s="2"/>
    </row>
    <row r="138" spans="12:13" x14ac:dyDescent="0.3">
      <c r="L138" s="2"/>
      <c r="M138" s="2"/>
    </row>
    <row r="139" spans="12:13" x14ac:dyDescent="0.3">
      <c r="L139" s="2"/>
      <c r="M139" s="2"/>
    </row>
    <row r="140" spans="12:13" x14ac:dyDescent="0.3">
      <c r="L140" s="2"/>
      <c r="M140" s="2"/>
    </row>
    <row r="141" spans="12:13" x14ac:dyDescent="0.3">
      <c r="L141" s="2"/>
      <c r="M141" s="2"/>
    </row>
    <row r="142" spans="12:13" x14ac:dyDescent="0.3">
      <c r="L142" s="2"/>
      <c r="M142" s="2"/>
    </row>
    <row r="143" spans="12:13" x14ac:dyDescent="0.3">
      <c r="L143" s="2"/>
      <c r="M143" s="2"/>
    </row>
    <row r="144" spans="12:13" x14ac:dyDescent="0.3">
      <c r="L144" s="2"/>
      <c r="M144" s="2"/>
    </row>
    <row r="145" spans="12:13" x14ac:dyDescent="0.3">
      <c r="L145" s="2"/>
      <c r="M145" s="2"/>
    </row>
    <row r="146" spans="12:13" x14ac:dyDescent="0.3">
      <c r="L146" s="2"/>
      <c r="M146" s="2"/>
    </row>
    <row r="147" spans="12:13" x14ac:dyDescent="0.3">
      <c r="L147" s="2"/>
      <c r="M147" s="2"/>
    </row>
    <row r="148" spans="12:13" x14ac:dyDescent="0.3">
      <c r="L148" s="2"/>
      <c r="M148" s="2"/>
    </row>
    <row r="149" spans="12:13" x14ac:dyDescent="0.3">
      <c r="L149" s="2"/>
      <c r="M149" s="2"/>
    </row>
    <row r="150" spans="12:13" x14ac:dyDescent="0.3">
      <c r="L150" s="2"/>
      <c r="M150" s="2"/>
    </row>
    <row r="151" spans="12:13" x14ac:dyDescent="0.3">
      <c r="L151" s="2"/>
      <c r="M151" s="2"/>
    </row>
    <row r="152" spans="12:13" x14ac:dyDescent="0.3">
      <c r="L152" s="2"/>
      <c r="M152" s="2"/>
    </row>
    <row r="153" spans="12:13" x14ac:dyDescent="0.3">
      <c r="L153" s="2"/>
      <c r="M153" s="2"/>
    </row>
    <row r="154" spans="12:13" x14ac:dyDescent="0.3">
      <c r="L154" s="2"/>
      <c r="M154" s="2"/>
    </row>
    <row r="155" spans="12:13" x14ac:dyDescent="0.3">
      <c r="L155" s="2"/>
      <c r="M155" s="2"/>
    </row>
    <row r="156" spans="12:13" x14ac:dyDescent="0.3">
      <c r="L156" s="2"/>
      <c r="M156" s="2"/>
    </row>
    <row r="157" spans="12:13" x14ac:dyDescent="0.3">
      <c r="L157" s="2"/>
      <c r="M157" s="2"/>
    </row>
    <row r="158" spans="12:13" x14ac:dyDescent="0.3">
      <c r="L158" s="2"/>
      <c r="M158" s="2"/>
    </row>
    <row r="159" spans="12:13" x14ac:dyDescent="0.3">
      <c r="L159" s="2"/>
      <c r="M159" s="2"/>
    </row>
    <row r="160" spans="12:13" x14ac:dyDescent="0.3">
      <c r="L160" s="2"/>
      <c r="M160" s="2"/>
    </row>
    <row r="161" spans="12:13" x14ac:dyDescent="0.3">
      <c r="L161" s="2"/>
      <c r="M161" s="2"/>
    </row>
    <row r="162" spans="12:13" x14ac:dyDescent="0.3">
      <c r="L162" s="2"/>
      <c r="M162" s="2"/>
    </row>
    <row r="163" spans="12:13" x14ac:dyDescent="0.3">
      <c r="L163" s="2"/>
      <c r="M163" s="2"/>
    </row>
    <row r="164" spans="12:13" x14ac:dyDescent="0.3">
      <c r="L164" s="2"/>
      <c r="M164" s="2"/>
    </row>
    <row r="165" spans="12:13" x14ac:dyDescent="0.3">
      <c r="L165" s="2"/>
      <c r="M165" s="2"/>
    </row>
    <row r="166" spans="12:13" x14ac:dyDescent="0.3">
      <c r="L166" s="2"/>
      <c r="M166" s="2"/>
    </row>
    <row r="167" spans="12:13" x14ac:dyDescent="0.3">
      <c r="L167" s="2"/>
      <c r="M167" s="2"/>
    </row>
    <row r="168" spans="12:13" x14ac:dyDescent="0.3">
      <c r="L168" s="2"/>
      <c r="M168" s="2"/>
    </row>
    <row r="169" spans="12:13" x14ac:dyDescent="0.3">
      <c r="L169" s="2"/>
      <c r="M169" s="2"/>
    </row>
    <row r="170" spans="12:13" x14ac:dyDescent="0.3">
      <c r="L170" s="2"/>
      <c r="M170" s="2"/>
    </row>
    <row r="171" spans="12:13" x14ac:dyDescent="0.3">
      <c r="L171" s="2"/>
      <c r="M171" s="2"/>
    </row>
    <row r="172" spans="12:13" x14ac:dyDescent="0.3">
      <c r="L172" s="2"/>
      <c r="M172" s="2"/>
    </row>
    <row r="173" spans="12:13" x14ac:dyDescent="0.3">
      <c r="L173" s="2"/>
      <c r="M173" s="2"/>
    </row>
    <row r="174" spans="12:13" x14ac:dyDescent="0.3">
      <c r="L174" s="2"/>
      <c r="M174" s="2"/>
    </row>
    <row r="175" spans="12:13" x14ac:dyDescent="0.3">
      <c r="L175" s="2"/>
      <c r="M175" s="2"/>
    </row>
    <row r="176" spans="12:13" x14ac:dyDescent="0.3">
      <c r="L176" s="2"/>
      <c r="M176" s="2"/>
    </row>
    <row r="177" spans="12:13" x14ac:dyDescent="0.3">
      <c r="L177" s="2"/>
      <c r="M177" s="2"/>
    </row>
    <row r="178" spans="12:13" x14ac:dyDescent="0.3">
      <c r="L178" s="2"/>
      <c r="M178" s="2"/>
    </row>
    <row r="179" spans="12:13" x14ac:dyDescent="0.3">
      <c r="L179" s="2"/>
      <c r="M179" s="2"/>
    </row>
    <row r="180" spans="12:13" x14ac:dyDescent="0.3">
      <c r="L180" s="2"/>
      <c r="M180" s="2"/>
    </row>
    <row r="181" spans="12:13" x14ac:dyDescent="0.3">
      <c r="L181" s="2"/>
      <c r="M181" s="2"/>
    </row>
    <row r="182" spans="12:13" x14ac:dyDescent="0.3">
      <c r="L182" s="2"/>
      <c r="M182" s="2"/>
    </row>
    <row r="183" spans="12:13" x14ac:dyDescent="0.3">
      <c r="L183" s="2"/>
      <c r="M183" s="2"/>
    </row>
    <row r="184" spans="12:13" x14ac:dyDescent="0.3">
      <c r="L184" s="2"/>
      <c r="M184" s="2"/>
    </row>
    <row r="185" spans="12:13" x14ac:dyDescent="0.3">
      <c r="L185" s="2"/>
      <c r="M185" s="2"/>
    </row>
    <row r="186" spans="12:13" x14ac:dyDescent="0.3">
      <c r="L186" s="2"/>
      <c r="M186" s="2"/>
    </row>
    <row r="187" spans="12:13" x14ac:dyDescent="0.3">
      <c r="L187" s="2"/>
      <c r="M187" s="2"/>
    </row>
    <row r="188" spans="12:13" x14ac:dyDescent="0.3">
      <c r="L188" s="2"/>
      <c r="M188" s="2"/>
    </row>
    <row r="189" spans="12:13" x14ac:dyDescent="0.3">
      <c r="L189" s="2"/>
      <c r="M189" s="2"/>
    </row>
    <row r="190" spans="12:13" x14ac:dyDescent="0.3">
      <c r="L190" s="2"/>
      <c r="M190" s="2"/>
    </row>
    <row r="191" spans="12:13" x14ac:dyDescent="0.3">
      <c r="L191" s="2"/>
      <c r="M191" s="2"/>
    </row>
    <row r="192" spans="12:13" x14ac:dyDescent="0.3">
      <c r="L192" s="2"/>
      <c r="M192" s="2"/>
    </row>
    <row r="193" spans="12:13" x14ac:dyDescent="0.3">
      <c r="L193" s="2"/>
      <c r="M193" s="2"/>
    </row>
    <row r="194" spans="12:13" x14ac:dyDescent="0.3">
      <c r="L194" s="2"/>
      <c r="M194" s="2"/>
    </row>
    <row r="195" spans="12:13" x14ac:dyDescent="0.3">
      <c r="L195" s="2"/>
      <c r="M195" s="2"/>
    </row>
    <row r="196" spans="12:13" x14ac:dyDescent="0.3">
      <c r="L196" s="2"/>
      <c r="M196" s="2"/>
    </row>
    <row r="197" spans="12:13" x14ac:dyDescent="0.3">
      <c r="L197" s="2"/>
      <c r="M197" s="2"/>
    </row>
    <row r="198" spans="12:13" x14ac:dyDescent="0.3">
      <c r="L198" s="2"/>
      <c r="M198" s="2"/>
    </row>
    <row r="199" spans="12:13" x14ac:dyDescent="0.3">
      <c r="L199" s="2"/>
      <c r="M199" s="2"/>
    </row>
    <row r="200" spans="12:13" x14ac:dyDescent="0.3">
      <c r="L200" s="2"/>
      <c r="M200" s="2"/>
    </row>
    <row r="201" spans="12:13" x14ac:dyDescent="0.3">
      <c r="L201" s="2"/>
      <c r="M201" s="2"/>
    </row>
    <row r="202" spans="12:13" x14ac:dyDescent="0.3">
      <c r="L202" s="2"/>
      <c r="M202" s="2"/>
    </row>
    <row r="203" spans="12:13" x14ac:dyDescent="0.3">
      <c r="L203" s="2"/>
      <c r="M203" s="2"/>
    </row>
    <row r="204" spans="12:13" x14ac:dyDescent="0.3">
      <c r="L204" s="2"/>
      <c r="M204" s="2"/>
    </row>
    <row r="205" spans="12:13" x14ac:dyDescent="0.3">
      <c r="L205" s="2"/>
      <c r="M205" s="2"/>
    </row>
    <row r="206" spans="12:13" x14ac:dyDescent="0.3">
      <c r="L206" s="2"/>
      <c r="M206" s="2"/>
    </row>
    <row r="207" spans="12:13" x14ac:dyDescent="0.3">
      <c r="L207" s="2"/>
      <c r="M207" s="2"/>
    </row>
    <row r="208" spans="12:13" x14ac:dyDescent="0.3">
      <c r="L208" s="2"/>
      <c r="M208" s="2"/>
    </row>
    <row r="209" spans="12:13" x14ac:dyDescent="0.3">
      <c r="L209" s="2"/>
      <c r="M209" s="2"/>
    </row>
    <row r="210" spans="12:13" x14ac:dyDescent="0.3">
      <c r="L210" s="2"/>
      <c r="M210" s="2"/>
    </row>
    <row r="211" spans="12:13" x14ac:dyDescent="0.3">
      <c r="L211" s="2"/>
      <c r="M211" s="2"/>
    </row>
    <row r="212" spans="12:13" x14ac:dyDescent="0.3">
      <c r="L212" s="2"/>
      <c r="M212" s="2"/>
    </row>
    <row r="213" spans="12:13" x14ac:dyDescent="0.3">
      <c r="L213" s="2"/>
      <c r="M213" s="2"/>
    </row>
    <row r="214" spans="12:13" x14ac:dyDescent="0.3">
      <c r="L214" s="2"/>
      <c r="M214" s="2"/>
    </row>
    <row r="215" spans="12:13" x14ac:dyDescent="0.3">
      <c r="L215" s="2"/>
      <c r="M215" s="2"/>
    </row>
    <row r="216" spans="12:13" x14ac:dyDescent="0.3">
      <c r="L216" s="2"/>
      <c r="M216" s="2"/>
    </row>
    <row r="217" spans="12:13" x14ac:dyDescent="0.3">
      <c r="L217" s="2"/>
      <c r="M217" s="2"/>
    </row>
    <row r="218" spans="12:13" x14ac:dyDescent="0.3">
      <c r="L218" s="2"/>
      <c r="M218" s="2"/>
    </row>
    <row r="219" spans="12:13" x14ac:dyDescent="0.3">
      <c r="L219" s="2"/>
      <c r="M219" s="2"/>
    </row>
    <row r="220" spans="12:13" x14ac:dyDescent="0.3">
      <c r="L220" s="2"/>
      <c r="M220" s="2"/>
    </row>
    <row r="221" spans="12:13" x14ac:dyDescent="0.3">
      <c r="L221" s="2"/>
      <c r="M221" s="2"/>
    </row>
    <row r="222" spans="12:13" x14ac:dyDescent="0.3">
      <c r="L222" s="2"/>
      <c r="M222" s="2"/>
    </row>
    <row r="223" spans="12:13" x14ac:dyDescent="0.3">
      <c r="L223" s="2"/>
      <c r="M223" s="2"/>
    </row>
    <row r="224" spans="12:13" x14ac:dyDescent="0.3">
      <c r="L224" s="2"/>
      <c r="M224" s="2"/>
    </row>
    <row r="225" spans="12:13" x14ac:dyDescent="0.3">
      <c r="L225" s="2"/>
      <c r="M225" s="2"/>
    </row>
    <row r="226" spans="12:13" x14ac:dyDescent="0.3">
      <c r="L226" s="2"/>
      <c r="M226" s="2"/>
    </row>
    <row r="227" spans="12:13" x14ac:dyDescent="0.3">
      <c r="L227" s="2"/>
      <c r="M227" s="2"/>
    </row>
    <row r="228" spans="12:13" x14ac:dyDescent="0.3">
      <c r="L228" s="2"/>
      <c r="M228" s="2"/>
    </row>
    <row r="229" spans="12:13" x14ac:dyDescent="0.3">
      <c r="L229" s="2"/>
      <c r="M229" s="2"/>
    </row>
    <row r="230" spans="12:13" x14ac:dyDescent="0.3">
      <c r="L230" s="2"/>
      <c r="M230" s="2"/>
    </row>
    <row r="231" spans="12:13" x14ac:dyDescent="0.3">
      <c r="L231" s="2"/>
      <c r="M231" s="2"/>
    </row>
    <row r="232" spans="12:13" x14ac:dyDescent="0.3">
      <c r="L232" s="2"/>
      <c r="M232" s="2"/>
    </row>
    <row r="233" spans="12:13" x14ac:dyDescent="0.3">
      <c r="L233" s="2"/>
      <c r="M233" s="2"/>
    </row>
    <row r="234" spans="12:13" x14ac:dyDescent="0.3">
      <c r="L234" s="2"/>
      <c r="M234" s="2"/>
    </row>
    <row r="235" spans="12:13" x14ac:dyDescent="0.3">
      <c r="L235" s="2"/>
      <c r="M235" s="2"/>
    </row>
    <row r="236" spans="12:13" x14ac:dyDescent="0.3">
      <c r="L236" s="2"/>
      <c r="M236" s="2"/>
    </row>
    <row r="237" spans="12:13" x14ac:dyDescent="0.3">
      <c r="L237" s="2"/>
      <c r="M237"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96BAE-758B-461A-8F2F-108E71D3AED5}">
  <dimension ref="A1:M349"/>
  <sheetViews>
    <sheetView topLeftCell="A63" workbookViewId="0">
      <selection activeCell="A28" sqref="A28"/>
    </sheetView>
  </sheetViews>
  <sheetFormatPr baseColWidth="10" defaultRowHeight="14.4" x14ac:dyDescent="0.3"/>
  <sheetData>
    <row r="1" spans="1:13" x14ac:dyDescent="0.3">
      <c r="A1" s="4" t="s">
        <v>4</v>
      </c>
      <c r="B1" t="s">
        <v>5</v>
      </c>
      <c r="C1" t="s">
        <v>6</v>
      </c>
      <c r="D1" t="s">
        <v>7</v>
      </c>
      <c r="E1" t="s">
        <v>8</v>
      </c>
      <c r="F1" t="s">
        <v>9</v>
      </c>
      <c r="G1" t="s">
        <v>10</v>
      </c>
      <c r="H1" t="s">
        <v>11</v>
      </c>
      <c r="I1" t="s">
        <v>12</v>
      </c>
      <c r="J1" t="s">
        <v>13</v>
      </c>
      <c r="K1" t="s">
        <v>14</v>
      </c>
      <c r="L1" t="s">
        <v>15</v>
      </c>
      <c r="M1" t="s">
        <v>27</v>
      </c>
    </row>
    <row r="2" spans="1:13" ht="15" customHeight="1" x14ac:dyDescent="0.3">
      <c r="A2" t="s">
        <v>438</v>
      </c>
      <c r="B2" s="1" t="s">
        <v>4503</v>
      </c>
      <c r="C2" s="1" t="s">
        <v>4504</v>
      </c>
      <c r="D2" s="1" t="s">
        <v>4505</v>
      </c>
      <c r="E2" t="s">
        <v>439</v>
      </c>
      <c r="L2" s="2" t="s">
        <v>71</v>
      </c>
      <c r="M2" s="2">
        <v>4</v>
      </c>
    </row>
    <row r="3" spans="1:13" x14ac:dyDescent="0.3">
      <c r="A3" t="s">
        <v>440</v>
      </c>
      <c r="B3" t="s">
        <v>441</v>
      </c>
      <c r="C3" t="s">
        <v>442</v>
      </c>
      <c r="D3" t="s">
        <v>443</v>
      </c>
      <c r="L3" s="2" t="s">
        <v>62</v>
      </c>
      <c r="M3" s="2">
        <v>3</v>
      </c>
    </row>
    <row r="4" spans="1:13" x14ac:dyDescent="0.3">
      <c r="A4" t="s">
        <v>444</v>
      </c>
      <c r="B4" t="s">
        <v>445</v>
      </c>
      <c r="C4" t="s">
        <v>446</v>
      </c>
      <c r="D4" t="s">
        <v>447</v>
      </c>
      <c r="L4" s="2" t="s">
        <v>29</v>
      </c>
      <c r="M4" s="2">
        <v>3</v>
      </c>
    </row>
    <row r="5" spans="1:13" x14ac:dyDescent="0.3">
      <c r="A5" t="s">
        <v>448</v>
      </c>
      <c r="B5" t="s">
        <v>449</v>
      </c>
      <c r="C5" t="s">
        <v>450</v>
      </c>
      <c r="D5" t="s">
        <v>451</v>
      </c>
      <c r="L5" s="2" t="s">
        <v>62</v>
      </c>
      <c r="M5" s="2">
        <v>3</v>
      </c>
    </row>
    <row r="6" spans="1:13" x14ac:dyDescent="0.3">
      <c r="A6" t="s">
        <v>452</v>
      </c>
      <c r="B6" t="s">
        <v>453</v>
      </c>
      <c r="C6" t="s">
        <v>454</v>
      </c>
      <c r="D6" t="s">
        <v>455</v>
      </c>
      <c r="L6" s="2" t="s">
        <v>61</v>
      </c>
      <c r="M6" s="2">
        <v>3</v>
      </c>
    </row>
    <row r="7" spans="1:13" x14ac:dyDescent="0.3">
      <c r="A7" t="s">
        <v>456</v>
      </c>
      <c r="B7" t="s">
        <v>457</v>
      </c>
      <c r="C7" t="s">
        <v>458</v>
      </c>
      <c r="D7" t="s">
        <v>459</v>
      </c>
      <c r="L7" s="2" t="s">
        <v>61</v>
      </c>
      <c r="M7" s="2">
        <v>3</v>
      </c>
    </row>
    <row r="8" spans="1:13" x14ac:dyDescent="0.3">
      <c r="A8" t="s">
        <v>460</v>
      </c>
      <c r="B8" t="s">
        <v>244</v>
      </c>
      <c r="C8" t="s">
        <v>461</v>
      </c>
      <c r="D8" t="s">
        <v>462</v>
      </c>
      <c r="L8" s="2" t="s">
        <v>61</v>
      </c>
      <c r="M8" s="2">
        <v>3</v>
      </c>
    </row>
    <row r="9" spans="1:13" x14ac:dyDescent="0.3">
      <c r="A9" t="s">
        <v>463</v>
      </c>
      <c r="B9" t="s">
        <v>464</v>
      </c>
      <c r="C9" t="s">
        <v>465</v>
      </c>
      <c r="D9" t="s">
        <v>466</v>
      </c>
      <c r="L9" s="2" t="s">
        <v>61</v>
      </c>
      <c r="M9" s="2">
        <v>3</v>
      </c>
    </row>
    <row r="10" spans="1:13" x14ac:dyDescent="0.3">
      <c r="A10" t="s">
        <v>467</v>
      </c>
      <c r="B10" t="s">
        <v>468</v>
      </c>
      <c r="C10" t="s">
        <v>469</v>
      </c>
      <c r="D10" t="s">
        <v>470</v>
      </c>
      <c r="L10" s="2" t="s">
        <v>62</v>
      </c>
      <c r="M10" s="2">
        <v>3</v>
      </c>
    </row>
    <row r="11" spans="1:13" x14ac:dyDescent="0.3">
      <c r="A11" t="s">
        <v>471</v>
      </c>
      <c r="B11" t="s">
        <v>472</v>
      </c>
      <c r="C11" t="s">
        <v>473</v>
      </c>
      <c r="D11" t="s">
        <v>474</v>
      </c>
      <c r="L11" s="2" t="s">
        <v>62</v>
      </c>
      <c r="M11" s="2">
        <v>3</v>
      </c>
    </row>
    <row r="12" spans="1:13" x14ac:dyDescent="0.3">
      <c r="A12" t="s">
        <v>475</v>
      </c>
      <c r="B12" t="s">
        <v>476</v>
      </c>
      <c r="C12" t="s">
        <v>477</v>
      </c>
      <c r="D12" t="s">
        <v>478</v>
      </c>
      <c r="L12" s="2" t="s">
        <v>61</v>
      </c>
      <c r="M12" s="2">
        <v>3</v>
      </c>
    </row>
    <row r="13" spans="1:13" x14ac:dyDescent="0.3">
      <c r="A13" t="s">
        <v>1861</v>
      </c>
      <c r="B13" t="s">
        <v>1862</v>
      </c>
      <c r="C13" t="s">
        <v>1863</v>
      </c>
      <c r="D13" t="s">
        <v>1864</v>
      </c>
      <c r="L13" s="2" t="s">
        <v>29</v>
      </c>
      <c r="M13" s="2">
        <v>3</v>
      </c>
    </row>
    <row r="14" spans="1:13" x14ac:dyDescent="0.3">
      <c r="A14" t="s">
        <v>1865</v>
      </c>
      <c r="B14" t="s">
        <v>1866</v>
      </c>
      <c r="C14" t="s">
        <v>1867</v>
      </c>
      <c r="D14" t="s">
        <v>1868</v>
      </c>
      <c r="E14" t="s">
        <v>1869</v>
      </c>
      <c r="L14" s="2" t="s">
        <v>71</v>
      </c>
      <c r="M14" s="2">
        <v>4</v>
      </c>
    </row>
    <row r="15" spans="1:13" x14ac:dyDescent="0.3">
      <c r="A15" t="s">
        <v>1870</v>
      </c>
      <c r="B15" t="s">
        <v>1871</v>
      </c>
      <c r="C15" t="s">
        <v>1872</v>
      </c>
      <c r="D15" t="s">
        <v>1873</v>
      </c>
      <c r="L15" s="2" t="s">
        <v>61</v>
      </c>
      <c r="M15" s="2">
        <v>3</v>
      </c>
    </row>
    <row r="16" spans="1:13" x14ac:dyDescent="0.3">
      <c r="A16" t="s">
        <v>1874</v>
      </c>
      <c r="B16" t="s">
        <v>1875</v>
      </c>
      <c r="C16" t="s">
        <v>1876</v>
      </c>
      <c r="D16" t="s">
        <v>1877</v>
      </c>
      <c r="L16" s="2" t="s">
        <v>62</v>
      </c>
      <c r="M16" s="2">
        <v>3</v>
      </c>
    </row>
    <row r="17" spans="1:13" x14ac:dyDescent="0.3">
      <c r="A17" t="s">
        <v>1878</v>
      </c>
      <c r="B17" t="s">
        <v>1879</v>
      </c>
      <c r="C17" t="s">
        <v>1880</v>
      </c>
      <c r="D17" t="s">
        <v>1881</v>
      </c>
      <c r="L17" s="2" t="s">
        <v>61</v>
      </c>
      <c r="M17" s="2">
        <v>3</v>
      </c>
    </row>
    <row r="18" spans="1:13" x14ac:dyDescent="0.3">
      <c r="A18" t="s">
        <v>1882</v>
      </c>
      <c r="B18" t="s">
        <v>1883</v>
      </c>
      <c r="C18" t="s">
        <v>1884</v>
      </c>
      <c r="D18" t="s">
        <v>1885</v>
      </c>
      <c r="L18" s="2" t="s">
        <v>29</v>
      </c>
      <c r="M18" s="2">
        <v>3</v>
      </c>
    </row>
    <row r="19" spans="1:13" x14ac:dyDescent="0.3">
      <c r="A19" t="s">
        <v>1886</v>
      </c>
      <c r="B19" t="s">
        <v>1887</v>
      </c>
      <c r="C19" t="s">
        <v>1888</v>
      </c>
      <c r="D19" t="s">
        <v>1889</v>
      </c>
      <c r="E19" t="s">
        <v>1890</v>
      </c>
      <c r="L19" s="2" t="s">
        <v>71</v>
      </c>
      <c r="M19" s="2">
        <v>4</v>
      </c>
    </row>
    <row r="20" spans="1:13" x14ac:dyDescent="0.3">
      <c r="A20" t="s">
        <v>1891</v>
      </c>
      <c r="B20" t="s">
        <v>1892</v>
      </c>
      <c r="C20" t="s">
        <v>1893</v>
      </c>
      <c r="D20" t="s">
        <v>1894</v>
      </c>
      <c r="E20" t="s">
        <v>1895</v>
      </c>
      <c r="L20" s="2" t="s">
        <v>71</v>
      </c>
      <c r="M20" s="2">
        <v>4</v>
      </c>
    </row>
    <row r="21" spans="1:13" x14ac:dyDescent="0.3">
      <c r="A21" t="s">
        <v>1896</v>
      </c>
      <c r="B21" t="s">
        <v>1897</v>
      </c>
      <c r="C21" t="s">
        <v>1898</v>
      </c>
      <c r="D21" t="s">
        <v>1899</v>
      </c>
      <c r="E21" t="s">
        <v>1900</v>
      </c>
      <c r="L21" s="2" t="s">
        <v>71</v>
      </c>
      <c r="M21" s="2">
        <v>4</v>
      </c>
    </row>
    <row r="22" spans="1:13" x14ac:dyDescent="0.3">
      <c r="A22" t="s">
        <v>1901</v>
      </c>
      <c r="B22" t="s">
        <v>1902</v>
      </c>
      <c r="C22" t="s">
        <v>1903</v>
      </c>
      <c r="D22" t="s">
        <v>1904</v>
      </c>
      <c r="E22" t="s">
        <v>1905</v>
      </c>
      <c r="L22" s="2" t="s">
        <v>29</v>
      </c>
      <c r="M22" s="2">
        <v>4</v>
      </c>
    </row>
    <row r="23" spans="1:13" x14ac:dyDescent="0.3">
      <c r="A23" t="s">
        <v>1906</v>
      </c>
      <c r="B23" t="s">
        <v>1907</v>
      </c>
      <c r="C23" t="s">
        <v>1908</v>
      </c>
      <c r="D23" t="s">
        <v>391</v>
      </c>
      <c r="E23" t="s">
        <v>290</v>
      </c>
      <c r="L23" s="2" t="s">
        <v>62</v>
      </c>
      <c r="M23" s="2">
        <v>4</v>
      </c>
    </row>
    <row r="24" spans="1:13" x14ac:dyDescent="0.3">
      <c r="A24" t="s">
        <v>1909</v>
      </c>
      <c r="B24" t="s">
        <v>1910</v>
      </c>
      <c r="C24" t="s">
        <v>1911</v>
      </c>
      <c r="D24" t="s">
        <v>1912</v>
      </c>
      <c r="E24" t="s">
        <v>1913</v>
      </c>
      <c r="L24" s="2" t="s">
        <v>71</v>
      </c>
      <c r="M24" s="2">
        <v>4</v>
      </c>
    </row>
    <row r="25" spans="1:13" x14ac:dyDescent="0.3">
      <c r="A25" t="s">
        <v>1914</v>
      </c>
      <c r="B25" t="s">
        <v>1915</v>
      </c>
      <c r="C25" t="s">
        <v>1916</v>
      </c>
      <c r="D25" t="s">
        <v>1917</v>
      </c>
      <c r="E25" t="s">
        <v>1918</v>
      </c>
      <c r="L25" s="2" t="s">
        <v>29</v>
      </c>
      <c r="M25" s="2">
        <v>4</v>
      </c>
    </row>
    <row r="26" spans="1:13" x14ac:dyDescent="0.3">
      <c r="A26" t="s">
        <v>1919</v>
      </c>
      <c r="B26" t="s">
        <v>1871</v>
      </c>
      <c r="C26" t="s">
        <v>1872</v>
      </c>
      <c r="D26" t="s">
        <v>1873</v>
      </c>
      <c r="L26" s="2" t="s">
        <v>61</v>
      </c>
      <c r="M26" s="2">
        <v>3</v>
      </c>
    </row>
    <row r="27" spans="1:13" x14ac:dyDescent="0.3">
      <c r="A27" t="s">
        <v>1920</v>
      </c>
      <c r="B27" t="s">
        <v>245</v>
      </c>
      <c r="C27" t="s">
        <v>1921</v>
      </c>
      <c r="D27" t="s">
        <v>1922</v>
      </c>
      <c r="E27" t="s">
        <v>373</v>
      </c>
      <c r="L27" s="2" t="s">
        <v>62</v>
      </c>
      <c r="M27" s="2">
        <v>4</v>
      </c>
    </row>
    <row r="28" spans="1:13" x14ac:dyDescent="0.3">
      <c r="A28" t="s">
        <v>1923</v>
      </c>
      <c r="B28" t="s">
        <v>1924</v>
      </c>
      <c r="C28" t="s">
        <v>1925</v>
      </c>
      <c r="D28" t="s">
        <v>1926</v>
      </c>
      <c r="E28" t="s">
        <v>1927</v>
      </c>
      <c r="L28" s="2" t="s">
        <v>29</v>
      </c>
      <c r="M28" s="2">
        <v>4</v>
      </c>
    </row>
    <row r="29" spans="1:13" x14ac:dyDescent="0.3">
      <c r="A29" t="s">
        <v>1928</v>
      </c>
      <c r="B29" t="s">
        <v>1929</v>
      </c>
      <c r="C29" t="s">
        <v>1930</v>
      </c>
      <c r="D29" t="s">
        <v>1931</v>
      </c>
      <c r="E29" t="s">
        <v>1932</v>
      </c>
      <c r="L29" s="2" t="s">
        <v>71</v>
      </c>
      <c r="M29" s="2">
        <v>4</v>
      </c>
    </row>
    <row r="30" spans="1:13" x14ac:dyDescent="0.3">
      <c r="A30" t="s">
        <v>1933</v>
      </c>
      <c r="B30" t="s">
        <v>1934</v>
      </c>
      <c r="C30" t="s">
        <v>1935</v>
      </c>
      <c r="D30" t="s">
        <v>1936</v>
      </c>
      <c r="L30" s="2" t="s">
        <v>29</v>
      </c>
      <c r="M30" s="2">
        <v>3</v>
      </c>
    </row>
    <row r="31" spans="1:13" x14ac:dyDescent="0.3">
      <c r="A31" t="s">
        <v>1937</v>
      </c>
      <c r="B31" t="s">
        <v>1938</v>
      </c>
      <c r="C31" t="s">
        <v>1939</v>
      </c>
      <c r="D31" t="s">
        <v>1940</v>
      </c>
      <c r="E31" t="s">
        <v>55</v>
      </c>
      <c r="L31" s="2" t="s">
        <v>29</v>
      </c>
      <c r="M31" s="2">
        <v>4</v>
      </c>
    </row>
    <row r="32" spans="1:13" x14ac:dyDescent="0.3">
      <c r="A32" t="s">
        <v>1941</v>
      </c>
      <c r="B32" t="s">
        <v>1942</v>
      </c>
      <c r="C32" t="s">
        <v>1943</v>
      </c>
      <c r="D32" t="s">
        <v>1944</v>
      </c>
      <c r="E32" t="s">
        <v>1945</v>
      </c>
      <c r="L32" s="2" t="s">
        <v>61</v>
      </c>
      <c r="M32" s="2">
        <v>4</v>
      </c>
    </row>
    <row r="33" spans="1:13" x14ac:dyDescent="0.3">
      <c r="A33" t="s">
        <v>1946</v>
      </c>
      <c r="B33" t="s">
        <v>1947</v>
      </c>
      <c r="C33" t="s">
        <v>1948</v>
      </c>
      <c r="D33" t="s">
        <v>1949</v>
      </c>
      <c r="E33" t="s">
        <v>1950</v>
      </c>
      <c r="L33" s="2" t="s">
        <v>29</v>
      </c>
      <c r="M33" s="2">
        <v>4</v>
      </c>
    </row>
    <row r="34" spans="1:13" x14ac:dyDescent="0.3">
      <c r="A34" t="s">
        <v>1951</v>
      </c>
      <c r="B34" t="s">
        <v>1952</v>
      </c>
      <c r="C34" t="s">
        <v>1953</v>
      </c>
      <c r="D34" t="s">
        <v>1954</v>
      </c>
      <c r="E34" t="s">
        <v>1955</v>
      </c>
      <c r="L34" s="2" t="s">
        <v>71</v>
      </c>
      <c r="M34" s="2">
        <v>4</v>
      </c>
    </row>
    <row r="35" spans="1:13" x14ac:dyDescent="0.3">
      <c r="A35" t="s">
        <v>1956</v>
      </c>
      <c r="B35" t="s">
        <v>144</v>
      </c>
      <c r="C35" t="s">
        <v>1957</v>
      </c>
      <c r="D35" t="s">
        <v>1958</v>
      </c>
      <c r="E35" t="s">
        <v>1959</v>
      </c>
      <c r="L35" s="2" t="s">
        <v>62</v>
      </c>
      <c r="M35" s="2">
        <v>4</v>
      </c>
    </row>
    <row r="36" spans="1:13" x14ac:dyDescent="0.3">
      <c r="A36" t="s">
        <v>2904</v>
      </c>
      <c r="B36" t="s">
        <v>2905</v>
      </c>
      <c r="C36" t="s">
        <v>2906</v>
      </c>
      <c r="D36" t="s">
        <v>2907</v>
      </c>
      <c r="E36" t="s">
        <v>290</v>
      </c>
      <c r="L36" s="2" t="s">
        <v>62</v>
      </c>
      <c r="M36" s="2">
        <v>4</v>
      </c>
    </row>
    <row r="37" spans="1:13" x14ac:dyDescent="0.3">
      <c r="A37" t="s">
        <v>2908</v>
      </c>
      <c r="B37" t="s">
        <v>2909</v>
      </c>
      <c r="C37" t="s">
        <v>144</v>
      </c>
      <c r="D37" t="s">
        <v>2910</v>
      </c>
      <c r="E37" t="s">
        <v>2911</v>
      </c>
      <c r="L37" s="2" t="s">
        <v>71</v>
      </c>
      <c r="M37" s="2">
        <v>4</v>
      </c>
    </row>
    <row r="38" spans="1:13" x14ac:dyDescent="0.3">
      <c r="A38" t="s">
        <v>2912</v>
      </c>
      <c r="B38" t="s">
        <v>2913</v>
      </c>
      <c r="C38" t="s">
        <v>2914</v>
      </c>
      <c r="D38" t="s">
        <v>2915</v>
      </c>
      <c r="E38" t="s">
        <v>290</v>
      </c>
      <c r="L38" s="2" t="s">
        <v>62</v>
      </c>
      <c r="M38" s="2">
        <v>4</v>
      </c>
    </row>
    <row r="39" spans="1:13" x14ac:dyDescent="0.3">
      <c r="A39" t="s">
        <v>2916</v>
      </c>
      <c r="B39" t="s">
        <v>2917</v>
      </c>
      <c r="C39" t="s">
        <v>2918</v>
      </c>
      <c r="D39" t="s">
        <v>2919</v>
      </c>
      <c r="E39" t="s">
        <v>1211</v>
      </c>
      <c r="L39" s="2" t="s">
        <v>71</v>
      </c>
      <c r="M39" s="2">
        <v>4</v>
      </c>
    </row>
    <row r="40" spans="1:13" x14ac:dyDescent="0.3">
      <c r="A40" t="s">
        <v>2920</v>
      </c>
      <c r="B40" t="s">
        <v>2921</v>
      </c>
      <c r="C40" t="s">
        <v>2922</v>
      </c>
      <c r="D40" t="s">
        <v>2453</v>
      </c>
      <c r="E40" t="s">
        <v>391</v>
      </c>
      <c r="L40" s="2" t="s">
        <v>71</v>
      </c>
      <c r="M40" s="2">
        <v>4</v>
      </c>
    </row>
    <row r="41" spans="1:13" x14ac:dyDescent="0.3">
      <c r="A41" t="s">
        <v>2923</v>
      </c>
      <c r="B41" t="s">
        <v>2924</v>
      </c>
      <c r="C41" t="s">
        <v>2925</v>
      </c>
      <c r="D41" t="s">
        <v>2926</v>
      </c>
      <c r="E41" t="s">
        <v>2927</v>
      </c>
      <c r="L41" s="2" t="s">
        <v>71</v>
      </c>
      <c r="M41" s="2">
        <v>4</v>
      </c>
    </row>
    <row r="42" spans="1:13" x14ac:dyDescent="0.3">
      <c r="A42" t="s">
        <v>4109</v>
      </c>
      <c r="B42" t="s">
        <v>4110</v>
      </c>
      <c r="C42" t="s">
        <v>4111</v>
      </c>
      <c r="D42" t="s">
        <v>4112</v>
      </c>
      <c r="E42" t="s">
        <v>55</v>
      </c>
      <c r="L42" s="2" t="s">
        <v>29</v>
      </c>
      <c r="M42" s="2">
        <v>4</v>
      </c>
    </row>
    <row r="43" spans="1:13" x14ac:dyDescent="0.3">
      <c r="A43" t="s">
        <v>4113</v>
      </c>
      <c r="B43" t="s">
        <v>245</v>
      </c>
      <c r="C43" t="s">
        <v>4114</v>
      </c>
      <c r="D43" t="s">
        <v>4115</v>
      </c>
      <c r="E43" t="s">
        <v>4116</v>
      </c>
      <c r="L43" s="2" t="s">
        <v>62</v>
      </c>
      <c r="M43" s="2">
        <v>4</v>
      </c>
    </row>
    <row r="44" spans="1:13" x14ac:dyDescent="0.3">
      <c r="A44" t="s">
        <v>4117</v>
      </c>
      <c r="B44" t="s">
        <v>4118</v>
      </c>
      <c r="C44" t="s">
        <v>4119</v>
      </c>
      <c r="D44" t="s">
        <v>4120</v>
      </c>
      <c r="E44" t="s">
        <v>4121</v>
      </c>
      <c r="L44" s="2" t="s">
        <v>62</v>
      </c>
      <c r="M44" s="2">
        <v>4</v>
      </c>
    </row>
    <row r="45" spans="1:13" x14ac:dyDescent="0.3">
      <c r="A45" t="s">
        <v>4122</v>
      </c>
      <c r="B45" t="s">
        <v>2909</v>
      </c>
      <c r="C45" t="s">
        <v>144</v>
      </c>
      <c r="D45" t="s">
        <v>2910</v>
      </c>
      <c r="E45" t="s">
        <v>2911</v>
      </c>
      <c r="L45" s="2" t="s">
        <v>61</v>
      </c>
      <c r="M45" s="2">
        <v>4</v>
      </c>
    </row>
    <row r="46" spans="1:13" x14ac:dyDescent="0.3">
      <c r="A46" t="s">
        <v>4123</v>
      </c>
      <c r="B46" t="s">
        <v>245</v>
      </c>
      <c r="C46" t="s">
        <v>244</v>
      </c>
      <c r="D46" t="s">
        <v>4124</v>
      </c>
      <c r="E46" t="s">
        <v>4125</v>
      </c>
      <c r="L46" s="2" t="s">
        <v>61</v>
      </c>
      <c r="M46" s="2">
        <v>4</v>
      </c>
    </row>
    <row r="47" spans="1:13" x14ac:dyDescent="0.3">
      <c r="A47" t="s">
        <v>4126</v>
      </c>
      <c r="B47" t="s">
        <v>461</v>
      </c>
      <c r="C47" t="s">
        <v>4127</v>
      </c>
      <c r="D47" t="s">
        <v>4128</v>
      </c>
      <c r="E47" t="s">
        <v>4129</v>
      </c>
      <c r="L47" s="2" t="s">
        <v>61</v>
      </c>
      <c r="M47" s="2">
        <v>4</v>
      </c>
    </row>
    <row r="48" spans="1:13" x14ac:dyDescent="0.3">
      <c r="A48" t="s">
        <v>4130</v>
      </c>
      <c r="B48" t="s">
        <v>245</v>
      </c>
      <c r="C48" t="s">
        <v>244</v>
      </c>
      <c r="D48" t="s">
        <v>4131</v>
      </c>
      <c r="E48" t="s">
        <v>4132</v>
      </c>
      <c r="L48" s="2" t="s">
        <v>29</v>
      </c>
      <c r="M48" s="2">
        <v>4</v>
      </c>
    </row>
    <row r="49" spans="1:13" x14ac:dyDescent="0.3">
      <c r="A49" t="s">
        <v>4133</v>
      </c>
      <c r="B49" t="s">
        <v>4134</v>
      </c>
      <c r="C49" t="s">
        <v>4135</v>
      </c>
      <c r="D49" t="s">
        <v>4136</v>
      </c>
      <c r="E49" t="s">
        <v>4137</v>
      </c>
      <c r="L49" s="2" t="s">
        <v>71</v>
      </c>
      <c r="M49" s="2">
        <v>4</v>
      </c>
    </row>
    <row r="50" spans="1:13" x14ac:dyDescent="0.3">
      <c r="A50" t="s">
        <v>4138</v>
      </c>
      <c r="B50" t="s">
        <v>4139</v>
      </c>
      <c r="C50" t="s">
        <v>4140</v>
      </c>
      <c r="D50" t="s">
        <v>4141</v>
      </c>
      <c r="E50" t="s">
        <v>290</v>
      </c>
      <c r="L50" s="2" t="s">
        <v>62</v>
      </c>
      <c r="M50" s="2">
        <v>4</v>
      </c>
    </row>
    <row r="51" spans="1:13" x14ac:dyDescent="0.3">
      <c r="A51" t="s">
        <v>4142</v>
      </c>
      <c r="B51" t="s">
        <v>4143</v>
      </c>
      <c r="C51" t="s">
        <v>4144</v>
      </c>
      <c r="D51" t="s">
        <v>4145</v>
      </c>
      <c r="E51" t="s">
        <v>437</v>
      </c>
      <c r="L51" s="2" t="s">
        <v>71</v>
      </c>
      <c r="M51" s="2">
        <v>4</v>
      </c>
    </row>
    <row r="52" spans="1:13" x14ac:dyDescent="0.3">
      <c r="A52" t="s">
        <v>4146</v>
      </c>
      <c r="B52" t="s">
        <v>4147</v>
      </c>
      <c r="C52" t="s">
        <v>4148</v>
      </c>
      <c r="D52" t="s">
        <v>4149</v>
      </c>
      <c r="E52" t="s">
        <v>1097</v>
      </c>
      <c r="L52" s="2" t="s">
        <v>29</v>
      </c>
      <c r="M52" s="2">
        <v>4</v>
      </c>
    </row>
    <row r="53" spans="1:13" x14ac:dyDescent="0.3">
      <c r="A53" t="s">
        <v>4150</v>
      </c>
      <c r="B53" t="s">
        <v>3197</v>
      </c>
      <c r="C53" t="s">
        <v>3196</v>
      </c>
      <c r="D53" t="s">
        <v>4151</v>
      </c>
      <c r="E53" t="s">
        <v>4152</v>
      </c>
      <c r="L53" s="2" t="s">
        <v>62</v>
      </c>
      <c r="M53" s="2">
        <v>4</v>
      </c>
    </row>
    <row r="54" spans="1:13" x14ac:dyDescent="0.3">
      <c r="A54" t="s">
        <v>4153</v>
      </c>
      <c r="B54" t="s">
        <v>4154</v>
      </c>
      <c r="C54" t="s">
        <v>4155</v>
      </c>
      <c r="D54" t="s">
        <v>4156</v>
      </c>
      <c r="E54" t="s">
        <v>290</v>
      </c>
      <c r="L54" s="2" t="s">
        <v>29</v>
      </c>
      <c r="M54" s="2">
        <v>4</v>
      </c>
    </row>
    <row r="55" spans="1:13" x14ac:dyDescent="0.3">
      <c r="A55" t="s">
        <v>4157</v>
      </c>
      <c r="B55" t="s">
        <v>4158</v>
      </c>
      <c r="C55" t="s">
        <v>4159</v>
      </c>
      <c r="D55" t="s">
        <v>4160</v>
      </c>
      <c r="E55" t="s">
        <v>4161</v>
      </c>
      <c r="L55" s="2" t="s">
        <v>71</v>
      </c>
      <c r="M55" s="2">
        <v>4</v>
      </c>
    </row>
    <row r="56" spans="1:13" x14ac:dyDescent="0.3">
      <c r="A56" t="s">
        <v>4162</v>
      </c>
      <c r="B56" t="s">
        <v>4163</v>
      </c>
      <c r="C56" t="s">
        <v>4164</v>
      </c>
      <c r="D56" t="s">
        <v>4165</v>
      </c>
      <c r="E56" t="s">
        <v>4166</v>
      </c>
      <c r="L56" s="2" t="s">
        <v>61</v>
      </c>
      <c r="M56" s="2">
        <v>4</v>
      </c>
    </row>
    <row r="57" spans="1:13" x14ac:dyDescent="0.3">
      <c r="A57" t="s">
        <v>4167</v>
      </c>
      <c r="B57" t="s">
        <v>4168</v>
      </c>
      <c r="C57" t="s">
        <v>4169</v>
      </c>
      <c r="D57" t="s">
        <v>4170</v>
      </c>
      <c r="E57" t="s">
        <v>4171</v>
      </c>
      <c r="L57" s="2" t="s">
        <v>29</v>
      </c>
      <c r="M57" s="2">
        <v>4</v>
      </c>
    </row>
    <row r="58" spans="1:13" x14ac:dyDescent="0.3">
      <c r="A58" t="s">
        <v>4172</v>
      </c>
      <c r="B58" t="s">
        <v>4173</v>
      </c>
      <c r="C58" t="s">
        <v>4174</v>
      </c>
      <c r="D58" t="s">
        <v>4175</v>
      </c>
      <c r="E58" t="s">
        <v>4176</v>
      </c>
      <c r="L58" s="2" t="s">
        <v>71</v>
      </c>
      <c r="M58" s="2">
        <v>4</v>
      </c>
    </row>
    <row r="59" spans="1:13" x14ac:dyDescent="0.3">
      <c r="A59" t="s">
        <v>4337</v>
      </c>
      <c r="B59" t="s">
        <v>4330</v>
      </c>
      <c r="C59" t="s">
        <v>4336</v>
      </c>
      <c r="D59" t="s">
        <v>4335</v>
      </c>
      <c r="E59" t="s">
        <v>4334</v>
      </c>
      <c r="L59" s="2" t="s">
        <v>71</v>
      </c>
      <c r="M59" s="2">
        <v>4</v>
      </c>
    </row>
    <row r="60" spans="1:13" x14ac:dyDescent="0.3">
      <c r="A60" s="7" t="s">
        <v>5339</v>
      </c>
      <c r="B60" s="7" t="s">
        <v>5340</v>
      </c>
      <c r="C60" s="7" t="s">
        <v>5341</v>
      </c>
      <c r="D60" s="7" t="s">
        <v>5342</v>
      </c>
      <c r="E60" s="7" t="s">
        <v>5343</v>
      </c>
      <c r="L60" s="2" t="s">
        <v>61</v>
      </c>
      <c r="M60" s="2">
        <v>4</v>
      </c>
    </row>
    <row r="61" spans="1:13" x14ac:dyDescent="0.3">
      <c r="A61" s="7" t="s">
        <v>5344</v>
      </c>
      <c r="B61" s="7" t="s">
        <v>5345</v>
      </c>
      <c r="C61" s="7" t="s">
        <v>5346</v>
      </c>
      <c r="D61" s="7" t="s">
        <v>5347</v>
      </c>
      <c r="E61" s="7" t="s">
        <v>695</v>
      </c>
      <c r="K61" t="s">
        <v>5348</v>
      </c>
      <c r="L61" s="2" t="s">
        <v>71</v>
      </c>
      <c r="M61" s="2">
        <v>4</v>
      </c>
    </row>
    <row r="62" spans="1:13" x14ac:dyDescent="0.3">
      <c r="A62" s="7" t="s">
        <v>5349</v>
      </c>
      <c r="B62" s="7" t="s">
        <v>5350</v>
      </c>
      <c r="C62" s="7" t="s">
        <v>5351</v>
      </c>
      <c r="D62" s="7" t="s">
        <v>5352</v>
      </c>
      <c r="E62" s="7" t="s">
        <v>5353</v>
      </c>
      <c r="L62" s="2" t="s">
        <v>62</v>
      </c>
      <c r="M62" s="2">
        <v>4</v>
      </c>
    </row>
    <row r="63" spans="1:13" x14ac:dyDescent="0.3">
      <c r="A63" s="7" t="s">
        <v>5354</v>
      </c>
      <c r="B63" s="7" t="s">
        <v>5355</v>
      </c>
      <c r="C63" s="7" t="s">
        <v>5356</v>
      </c>
      <c r="D63" s="7" t="s">
        <v>144</v>
      </c>
      <c r="E63" s="7" t="s">
        <v>2969</v>
      </c>
      <c r="L63" s="2" t="s">
        <v>62</v>
      </c>
      <c r="M63" s="2">
        <v>4</v>
      </c>
    </row>
    <row r="64" spans="1:13" x14ac:dyDescent="0.3">
      <c r="A64" s="7" t="s">
        <v>5357</v>
      </c>
      <c r="B64" s="7" t="s">
        <v>5358</v>
      </c>
      <c r="C64" s="7" t="s">
        <v>5359</v>
      </c>
      <c r="D64" s="7" t="s">
        <v>5360</v>
      </c>
      <c r="E64" s="7" t="s">
        <v>5361</v>
      </c>
      <c r="L64" s="2" t="s">
        <v>71</v>
      </c>
      <c r="M64" s="2">
        <v>4</v>
      </c>
    </row>
    <row r="65" spans="1:13" x14ac:dyDescent="0.3">
      <c r="A65" s="7" t="s">
        <v>5362</v>
      </c>
      <c r="B65" s="7" t="s">
        <v>5363</v>
      </c>
      <c r="C65" s="7" t="s">
        <v>5364</v>
      </c>
      <c r="D65" s="7" t="s">
        <v>4602</v>
      </c>
      <c r="E65" s="7" t="s">
        <v>695</v>
      </c>
      <c r="L65" s="2" t="s">
        <v>29</v>
      </c>
      <c r="M65" s="2">
        <v>4</v>
      </c>
    </row>
    <row r="66" spans="1:13" x14ac:dyDescent="0.3">
      <c r="A66" s="7" t="s">
        <v>5365</v>
      </c>
      <c r="B66" s="7" t="s">
        <v>5366</v>
      </c>
      <c r="C66" s="7" t="s">
        <v>5367</v>
      </c>
      <c r="D66" s="7" t="s">
        <v>5368</v>
      </c>
      <c r="E66" s="7" t="s">
        <v>695</v>
      </c>
      <c r="L66" s="2" t="s">
        <v>71</v>
      </c>
      <c r="M66" s="2">
        <v>4</v>
      </c>
    </row>
    <row r="67" spans="1:13" x14ac:dyDescent="0.3">
      <c r="A67" s="7" t="s">
        <v>440</v>
      </c>
      <c r="B67" s="7" t="s">
        <v>441</v>
      </c>
      <c r="C67" s="7" t="s">
        <v>442</v>
      </c>
      <c r="D67" s="7" t="s">
        <v>5378</v>
      </c>
      <c r="E67" s="7" t="s">
        <v>1586</v>
      </c>
      <c r="L67" s="2" t="s">
        <v>62</v>
      </c>
      <c r="M67" s="2">
        <v>4</v>
      </c>
    </row>
    <row r="68" spans="1:13" x14ac:dyDescent="0.3">
      <c r="L68" s="2"/>
      <c r="M68" s="2">
        <v>4</v>
      </c>
    </row>
    <row r="69" spans="1:13" x14ac:dyDescent="0.3">
      <c r="L69" s="2"/>
      <c r="M69" s="2">
        <v>4</v>
      </c>
    </row>
    <row r="70" spans="1:13" x14ac:dyDescent="0.3">
      <c r="L70" s="2"/>
      <c r="M70" s="2">
        <v>4</v>
      </c>
    </row>
    <row r="71" spans="1:13" x14ac:dyDescent="0.3">
      <c r="L71" s="2"/>
      <c r="M71" s="2">
        <v>4</v>
      </c>
    </row>
    <row r="72" spans="1:13" x14ac:dyDescent="0.3">
      <c r="L72" s="2"/>
      <c r="M72" s="2">
        <v>4</v>
      </c>
    </row>
    <row r="73" spans="1:13" x14ac:dyDescent="0.3">
      <c r="L73" s="2"/>
      <c r="M73" s="2">
        <v>4</v>
      </c>
    </row>
    <row r="74" spans="1:13" x14ac:dyDescent="0.3">
      <c r="L74" s="2"/>
      <c r="M74" s="2">
        <v>4</v>
      </c>
    </row>
    <row r="75" spans="1:13" x14ac:dyDescent="0.3">
      <c r="L75" s="2"/>
      <c r="M75" s="2">
        <v>4</v>
      </c>
    </row>
    <row r="76" spans="1:13" x14ac:dyDescent="0.3">
      <c r="L76" s="2"/>
      <c r="M76" s="2">
        <v>4</v>
      </c>
    </row>
    <row r="77" spans="1:13" x14ac:dyDescent="0.3">
      <c r="L77" s="2"/>
      <c r="M77" s="2">
        <v>4</v>
      </c>
    </row>
    <row r="78" spans="1:13" x14ac:dyDescent="0.3">
      <c r="L78" s="2"/>
      <c r="M78" s="2">
        <v>4</v>
      </c>
    </row>
    <row r="79" spans="1:13" x14ac:dyDescent="0.3">
      <c r="L79" s="2"/>
      <c r="M79" s="2">
        <v>4</v>
      </c>
    </row>
    <row r="80" spans="1:13" x14ac:dyDescent="0.3">
      <c r="L80" s="2"/>
      <c r="M80" s="2">
        <v>4</v>
      </c>
    </row>
    <row r="81" spans="12:13" x14ac:dyDescent="0.3">
      <c r="L81" s="2"/>
      <c r="M81" s="2">
        <v>4</v>
      </c>
    </row>
    <row r="82" spans="12:13" x14ac:dyDescent="0.3">
      <c r="L82" s="2"/>
      <c r="M82" s="2">
        <v>4</v>
      </c>
    </row>
    <row r="83" spans="12:13" x14ac:dyDescent="0.3">
      <c r="L83" s="2"/>
      <c r="M83" s="2">
        <v>4</v>
      </c>
    </row>
    <row r="84" spans="12:13" x14ac:dyDescent="0.3">
      <c r="L84" s="2"/>
      <c r="M84" s="2">
        <v>4</v>
      </c>
    </row>
    <row r="85" spans="12:13" x14ac:dyDescent="0.3">
      <c r="L85" s="2"/>
      <c r="M85" s="2">
        <v>4</v>
      </c>
    </row>
    <row r="86" spans="12:13" x14ac:dyDescent="0.3">
      <c r="L86" s="2"/>
      <c r="M86" s="2">
        <v>4</v>
      </c>
    </row>
    <row r="87" spans="12:13" x14ac:dyDescent="0.3">
      <c r="L87" s="2"/>
      <c r="M87" s="2">
        <v>4</v>
      </c>
    </row>
    <row r="88" spans="12:13" x14ac:dyDescent="0.3">
      <c r="L88" s="2"/>
      <c r="M88" s="2">
        <v>4</v>
      </c>
    </row>
    <row r="89" spans="12:13" x14ac:dyDescent="0.3">
      <c r="L89" s="2"/>
      <c r="M89" s="2">
        <v>4</v>
      </c>
    </row>
    <row r="90" spans="12:13" x14ac:dyDescent="0.3">
      <c r="L90" s="2"/>
      <c r="M90" s="2">
        <v>4</v>
      </c>
    </row>
    <row r="91" spans="12:13" x14ac:dyDescent="0.3">
      <c r="L91" s="2"/>
      <c r="M91" s="2">
        <v>4</v>
      </c>
    </row>
    <row r="92" spans="12:13" x14ac:dyDescent="0.3">
      <c r="L92" s="2"/>
      <c r="M92" s="2">
        <v>4</v>
      </c>
    </row>
    <row r="93" spans="12:13" x14ac:dyDescent="0.3">
      <c r="L93" s="2"/>
      <c r="M93" s="2">
        <v>4</v>
      </c>
    </row>
    <row r="94" spans="12:13" x14ac:dyDescent="0.3">
      <c r="L94" s="2"/>
      <c r="M94" s="2">
        <v>4</v>
      </c>
    </row>
    <row r="95" spans="12:13" x14ac:dyDescent="0.3">
      <c r="L95" s="2"/>
      <c r="M95" s="2">
        <v>4</v>
      </c>
    </row>
    <row r="96" spans="12:13" x14ac:dyDescent="0.3">
      <c r="L96" s="2"/>
      <c r="M96" s="2">
        <v>4</v>
      </c>
    </row>
    <row r="97" spans="12:13" x14ac:dyDescent="0.3">
      <c r="L97" s="2"/>
      <c r="M97" s="2">
        <v>4</v>
      </c>
    </row>
    <row r="98" spans="12:13" x14ac:dyDescent="0.3">
      <c r="L98" s="2"/>
      <c r="M98" s="2">
        <v>4</v>
      </c>
    </row>
    <row r="99" spans="12:13" x14ac:dyDescent="0.3">
      <c r="L99" s="2"/>
      <c r="M99" s="2">
        <v>4</v>
      </c>
    </row>
    <row r="100" spans="12:13" x14ac:dyDescent="0.3">
      <c r="L100" s="2"/>
      <c r="M100" s="2">
        <v>4</v>
      </c>
    </row>
    <row r="101" spans="12:13" x14ac:dyDescent="0.3">
      <c r="L101" s="2"/>
      <c r="M101" s="2">
        <v>4</v>
      </c>
    </row>
    <row r="102" spans="12:13" x14ac:dyDescent="0.3">
      <c r="L102" s="2"/>
      <c r="M102" s="2">
        <v>4</v>
      </c>
    </row>
    <row r="103" spans="12:13" x14ac:dyDescent="0.3">
      <c r="L103" s="2"/>
      <c r="M103" s="2">
        <v>4</v>
      </c>
    </row>
    <row r="104" spans="12:13" x14ac:dyDescent="0.3">
      <c r="L104" s="2"/>
      <c r="M104" s="2">
        <v>4</v>
      </c>
    </row>
    <row r="105" spans="12:13" x14ac:dyDescent="0.3">
      <c r="L105" s="2"/>
      <c r="M105" s="2">
        <v>4</v>
      </c>
    </row>
    <row r="106" spans="12:13" x14ac:dyDescent="0.3">
      <c r="L106" s="2"/>
      <c r="M106" s="2">
        <v>4</v>
      </c>
    </row>
    <row r="107" spans="12:13" x14ac:dyDescent="0.3">
      <c r="L107" s="2"/>
      <c r="M107" s="2">
        <v>4</v>
      </c>
    </row>
    <row r="108" spans="12:13" x14ac:dyDescent="0.3">
      <c r="L108" s="2"/>
      <c r="M108" s="2">
        <v>4</v>
      </c>
    </row>
    <row r="109" spans="12:13" x14ac:dyDescent="0.3">
      <c r="L109" s="2"/>
      <c r="M109" s="2">
        <v>4</v>
      </c>
    </row>
    <row r="110" spans="12:13" x14ac:dyDescent="0.3">
      <c r="L110" s="2"/>
      <c r="M110" s="2">
        <v>4</v>
      </c>
    </row>
    <row r="111" spans="12:13" x14ac:dyDescent="0.3">
      <c r="L111" s="2"/>
      <c r="M111" s="2">
        <v>4</v>
      </c>
    </row>
    <row r="112" spans="12:13" x14ac:dyDescent="0.3">
      <c r="L112" s="2"/>
      <c r="M112" s="2">
        <v>4</v>
      </c>
    </row>
    <row r="113" spans="12:13" x14ac:dyDescent="0.3">
      <c r="L113" s="2"/>
      <c r="M113" s="2">
        <v>4</v>
      </c>
    </row>
    <row r="114" spans="12:13" x14ac:dyDescent="0.3">
      <c r="L114" s="2"/>
      <c r="M114" s="2">
        <v>4</v>
      </c>
    </row>
    <row r="115" spans="12:13" x14ac:dyDescent="0.3">
      <c r="L115" s="2"/>
      <c r="M115" s="2">
        <v>4</v>
      </c>
    </row>
    <row r="116" spans="12:13" x14ac:dyDescent="0.3">
      <c r="L116" s="2"/>
      <c r="M116" s="2">
        <v>4</v>
      </c>
    </row>
    <row r="117" spans="12:13" x14ac:dyDescent="0.3">
      <c r="L117" s="2"/>
      <c r="M117" s="2">
        <v>4</v>
      </c>
    </row>
    <row r="118" spans="12:13" x14ac:dyDescent="0.3">
      <c r="L118" s="2"/>
      <c r="M118" s="2">
        <v>4</v>
      </c>
    </row>
    <row r="119" spans="12:13" x14ac:dyDescent="0.3">
      <c r="L119" s="2"/>
      <c r="M119" s="2">
        <v>4</v>
      </c>
    </row>
    <row r="120" spans="12:13" x14ac:dyDescent="0.3">
      <c r="L120" s="2"/>
      <c r="M120" s="2">
        <v>4</v>
      </c>
    </row>
    <row r="121" spans="12:13" x14ac:dyDescent="0.3">
      <c r="L121" s="2"/>
      <c r="M121" s="2">
        <v>4</v>
      </c>
    </row>
    <row r="122" spans="12:13" x14ac:dyDescent="0.3">
      <c r="L122" s="2"/>
      <c r="M122" s="2">
        <v>4</v>
      </c>
    </row>
    <row r="123" spans="12:13" x14ac:dyDescent="0.3">
      <c r="L123" s="2"/>
      <c r="M123" s="2">
        <v>4</v>
      </c>
    </row>
    <row r="124" spans="12:13" x14ac:dyDescent="0.3">
      <c r="L124" s="2"/>
      <c r="M124" s="2">
        <v>4</v>
      </c>
    </row>
    <row r="125" spans="12:13" x14ac:dyDescent="0.3">
      <c r="L125" s="2"/>
      <c r="M125" s="2">
        <v>4</v>
      </c>
    </row>
    <row r="126" spans="12:13" x14ac:dyDescent="0.3">
      <c r="L126" s="2"/>
      <c r="M126" s="2">
        <v>4</v>
      </c>
    </row>
    <row r="127" spans="12:13" x14ac:dyDescent="0.3">
      <c r="L127" s="2"/>
      <c r="M127" s="2">
        <v>4</v>
      </c>
    </row>
    <row r="128" spans="12:13" x14ac:dyDescent="0.3">
      <c r="L128" s="2"/>
      <c r="M128" s="2">
        <v>4</v>
      </c>
    </row>
    <row r="129" spans="12:13" x14ac:dyDescent="0.3">
      <c r="L129" s="2"/>
      <c r="M129" s="2">
        <v>4</v>
      </c>
    </row>
    <row r="130" spans="12:13" x14ac:dyDescent="0.3">
      <c r="L130" s="2"/>
      <c r="M130" s="2">
        <v>4</v>
      </c>
    </row>
    <row r="131" spans="12:13" x14ac:dyDescent="0.3">
      <c r="L131" s="2"/>
      <c r="M131" s="2">
        <v>4</v>
      </c>
    </row>
    <row r="132" spans="12:13" x14ac:dyDescent="0.3">
      <c r="L132" s="2"/>
      <c r="M132" s="2">
        <v>4</v>
      </c>
    </row>
    <row r="133" spans="12:13" x14ac:dyDescent="0.3">
      <c r="L133" s="2"/>
      <c r="M133" s="2">
        <v>4</v>
      </c>
    </row>
    <row r="134" spans="12:13" x14ac:dyDescent="0.3">
      <c r="L134" s="2"/>
      <c r="M134" s="2">
        <v>4</v>
      </c>
    </row>
    <row r="135" spans="12:13" x14ac:dyDescent="0.3">
      <c r="L135" s="2"/>
      <c r="M135" s="2">
        <v>4</v>
      </c>
    </row>
    <row r="136" spans="12:13" x14ac:dyDescent="0.3">
      <c r="L136" s="2"/>
      <c r="M136" s="2">
        <v>4</v>
      </c>
    </row>
    <row r="137" spans="12:13" x14ac:dyDescent="0.3">
      <c r="L137" s="2"/>
      <c r="M137" s="2">
        <v>4</v>
      </c>
    </row>
    <row r="138" spans="12:13" x14ac:dyDescent="0.3">
      <c r="L138" s="2"/>
      <c r="M138" s="2">
        <v>4</v>
      </c>
    </row>
    <row r="139" spans="12:13" x14ac:dyDescent="0.3">
      <c r="L139" s="2"/>
      <c r="M139" s="2">
        <v>4</v>
      </c>
    </row>
    <row r="140" spans="12:13" x14ac:dyDescent="0.3">
      <c r="L140" s="2"/>
      <c r="M140" s="2">
        <v>4</v>
      </c>
    </row>
    <row r="141" spans="12:13" x14ac:dyDescent="0.3">
      <c r="L141" s="2"/>
      <c r="M141" s="2">
        <v>4</v>
      </c>
    </row>
    <row r="142" spans="12:13" x14ac:dyDescent="0.3">
      <c r="L142" s="2"/>
      <c r="M142" s="2">
        <v>4</v>
      </c>
    </row>
    <row r="143" spans="12:13" x14ac:dyDescent="0.3">
      <c r="L143" s="2"/>
      <c r="M143" s="2">
        <v>4</v>
      </c>
    </row>
    <row r="144" spans="12:13" x14ac:dyDescent="0.3">
      <c r="L144" s="2"/>
      <c r="M144" s="2">
        <v>4</v>
      </c>
    </row>
    <row r="145" spans="12:13" x14ac:dyDescent="0.3">
      <c r="L145" s="2"/>
      <c r="M145" s="2">
        <v>4</v>
      </c>
    </row>
    <row r="146" spans="12:13" x14ac:dyDescent="0.3">
      <c r="L146" s="2"/>
      <c r="M146" s="2">
        <v>4</v>
      </c>
    </row>
    <row r="147" spans="12:13" x14ac:dyDescent="0.3">
      <c r="L147" s="2"/>
      <c r="M147" s="2">
        <v>4</v>
      </c>
    </row>
    <row r="148" spans="12:13" x14ac:dyDescent="0.3">
      <c r="L148" s="2"/>
      <c r="M148" s="2">
        <v>4</v>
      </c>
    </row>
    <row r="149" spans="12:13" x14ac:dyDescent="0.3">
      <c r="L149" s="2"/>
      <c r="M149" s="2">
        <v>4</v>
      </c>
    </row>
    <row r="150" spans="12:13" x14ac:dyDescent="0.3">
      <c r="L150" s="2"/>
      <c r="M150" s="2">
        <v>4</v>
      </c>
    </row>
    <row r="151" spans="12:13" x14ac:dyDescent="0.3">
      <c r="L151" s="2"/>
      <c r="M151" s="2">
        <v>4</v>
      </c>
    </row>
    <row r="152" spans="12:13" x14ac:dyDescent="0.3">
      <c r="L152" s="2"/>
      <c r="M152" s="2">
        <v>4</v>
      </c>
    </row>
    <row r="153" spans="12:13" x14ac:dyDescent="0.3">
      <c r="L153" s="2"/>
      <c r="M153" s="2">
        <v>4</v>
      </c>
    </row>
    <row r="154" spans="12:13" x14ac:dyDescent="0.3">
      <c r="L154" s="2"/>
      <c r="M154" s="2">
        <v>4</v>
      </c>
    </row>
    <row r="155" spans="12:13" x14ac:dyDescent="0.3">
      <c r="L155" s="2"/>
      <c r="M155" s="2">
        <v>4</v>
      </c>
    </row>
    <row r="156" spans="12:13" x14ac:dyDescent="0.3">
      <c r="L156" s="2"/>
      <c r="M156" s="2">
        <v>4</v>
      </c>
    </row>
    <row r="157" spans="12:13" x14ac:dyDescent="0.3">
      <c r="L157" s="2"/>
      <c r="M157" s="2">
        <v>4</v>
      </c>
    </row>
    <row r="158" spans="12:13" x14ac:dyDescent="0.3">
      <c r="L158" s="2"/>
      <c r="M158" s="2">
        <v>4</v>
      </c>
    </row>
    <row r="159" spans="12:13" x14ac:dyDescent="0.3">
      <c r="L159" s="2"/>
      <c r="M159" s="2">
        <v>4</v>
      </c>
    </row>
    <row r="160" spans="12:13" x14ac:dyDescent="0.3">
      <c r="L160" s="2"/>
      <c r="M160" s="2">
        <v>4</v>
      </c>
    </row>
    <row r="161" spans="12:13" x14ac:dyDescent="0.3">
      <c r="L161" s="2"/>
      <c r="M161" s="2">
        <v>4</v>
      </c>
    </row>
    <row r="162" spans="12:13" x14ac:dyDescent="0.3">
      <c r="L162" s="2"/>
      <c r="M162" s="2">
        <v>4</v>
      </c>
    </row>
    <row r="163" spans="12:13" x14ac:dyDescent="0.3">
      <c r="L163" s="2"/>
      <c r="M163" s="2">
        <v>4</v>
      </c>
    </row>
    <row r="164" spans="12:13" x14ac:dyDescent="0.3">
      <c r="L164" s="2"/>
      <c r="M164" s="2">
        <v>4</v>
      </c>
    </row>
    <row r="165" spans="12:13" x14ac:dyDescent="0.3">
      <c r="L165" s="2"/>
      <c r="M165" s="2">
        <v>4</v>
      </c>
    </row>
    <row r="166" spans="12:13" x14ac:dyDescent="0.3">
      <c r="L166" s="2"/>
      <c r="M166" s="2">
        <v>4</v>
      </c>
    </row>
    <row r="167" spans="12:13" x14ac:dyDescent="0.3">
      <c r="L167" s="2"/>
      <c r="M167" s="2">
        <v>4</v>
      </c>
    </row>
    <row r="168" spans="12:13" x14ac:dyDescent="0.3">
      <c r="L168" s="2"/>
      <c r="M168" s="2">
        <v>4</v>
      </c>
    </row>
    <row r="169" spans="12:13" x14ac:dyDescent="0.3">
      <c r="L169" s="2"/>
      <c r="M169" s="2">
        <v>4</v>
      </c>
    </row>
    <row r="170" spans="12:13" x14ac:dyDescent="0.3">
      <c r="L170" s="2"/>
      <c r="M170" s="2">
        <v>4</v>
      </c>
    </row>
    <row r="171" spans="12:13" x14ac:dyDescent="0.3">
      <c r="L171" s="2"/>
      <c r="M171" s="2">
        <v>4</v>
      </c>
    </row>
    <row r="172" spans="12:13" x14ac:dyDescent="0.3">
      <c r="L172" s="2"/>
      <c r="M172" s="2">
        <v>4</v>
      </c>
    </row>
    <row r="173" spans="12:13" x14ac:dyDescent="0.3">
      <c r="L173" s="2"/>
      <c r="M173" s="2">
        <v>4</v>
      </c>
    </row>
    <row r="174" spans="12:13" x14ac:dyDescent="0.3">
      <c r="L174" s="2"/>
      <c r="M174" s="2">
        <v>4</v>
      </c>
    </row>
    <row r="175" spans="12:13" x14ac:dyDescent="0.3">
      <c r="L175" s="2"/>
      <c r="M175" s="2">
        <v>4</v>
      </c>
    </row>
    <row r="176" spans="12:13" x14ac:dyDescent="0.3">
      <c r="L176" s="2"/>
      <c r="M176" s="2">
        <v>4</v>
      </c>
    </row>
    <row r="177" spans="12:13" x14ac:dyDescent="0.3">
      <c r="L177" s="2"/>
      <c r="M177" s="2">
        <v>4</v>
      </c>
    </row>
    <row r="178" spans="12:13" x14ac:dyDescent="0.3">
      <c r="L178" s="2"/>
      <c r="M178" s="2">
        <v>4</v>
      </c>
    </row>
    <row r="179" spans="12:13" x14ac:dyDescent="0.3">
      <c r="L179" s="2"/>
      <c r="M179" s="2">
        <v>4</v>
      </c>
    </row>
    <row r="180" spans="12:13" x14ac:dyDescent="0.3">
      <c r="L180" s="2"/>
      <c r="M180" s="2">
        <v>4</v>
      </c>
    </row>
    <row r="181" spans="12:13" x14ac:dyDescent="0.3">
      <c r="L181" s="2"/>
      <c r="M181" s="2">
        <v>4</v>
      </c>
    </row>
    <row r="182" spans="12:13" x14ac:dyDescent="0.3">
      <c r="L182" s="2"/>
      <c r="M182" s="2">
        <v>4</v>
      </c>
    </row>
    <row r="183" spans="12:13" x14ac:dyDescent="0.3">
      <c r="L183" s="2"/>
      <c r="M183" s="2">
        <v>4</v>
      </c>
    </row>
    <row r="184" spans="12:13" x14ac:dyDescent="0.3">
      <c r="L184" s="2"/>
      <c r="M184" s="2">
        <v>4</v>
      </c>
    </row>
    <row r="185" spans="12:13" x14ac:dyDescent="0.3">
      <c r="L185" s="2"/>
      <c r="M185" s="2">
        <v>4</v>
      </c>
    </row>
    <row r="186" spans="12:13" x14ac:dyDescent="0.3">
      <c r="L186" s="2"/>
      <c r="M186" s="2">
        <v>4</v>
      </c>
    </row>
    <row r="187" spans="12:13" x14ac:dyDescent="0.3">
      <c r="L187" s="2"/>
      <c r="M187" s="2">
        <v>4</v>
      </c>
    </row>
    <row r="188" spans="12:13" x14ac:dyDescent="0.3">
      <c r="L188" s="2"/>
      <c r="M188" s="2">
        <v>4</v>
      </c>
    </row>
    <row r="189" spans="12:13" x14ac:dyDescent="0.3">
      <c r="L189" s="2"/>
      <c r="M189" s="2">
        <v>4</v>
      </c>
    </row>
    <row r="190" spans="12:13" x14ac:dyDescent="0.3">
      <c r="L190" s="2"/>
      <c r="M190" s="2">
        <v>4</v>
      </c>
    </row>
    <row r="191" spans="12:13" x14ac:dyDescent="0.3">
      <c r="L191" s="2"/>
      <c r="M191" s="2">
        <v>4</v>
      </c>
    </row>
    <row r="192" spans="12:13" x14ac:dyDescent="0.3">
      <c r="L192" s="2"/>
      <c r="M192" s="2">
        <v>4</v>
      </c>
    </row>
    <row r="193" spans="12:13" x14ac:dyDescent="0.3">
      <c r="L193" s="2"/>
      <c r="M193" s="2">
        <v>4</v>
      </c>
    </row>
    <row r="194" spans="12:13" x14ac:dyDescent="0.3">
      <c r="L194" s="2"/>
      <c r="M194" s="2">
        <v>4</v>
      </c>
    </row>
    <row r="195" spans="12:13" x14ac:dyDescent="0.3">
      <c r="L195" s="2"/>
      <c r="M195" s="2">
        <v>4</v>
      </c>
    </row>
    <row r="196" spans="12:13" x14ac:dyDescent="0.3">
      <c r="L196" s="2"/>
      <c r="M196" s="2">
        <v>4</v>
      </c>
    </row>
    <row r="197" spans="12:13" x14ac:dyDescent="0.3">
      <c r="L197" s="2"/>
      <c r="M197" s="2">
        <v>4</v>
      </c>
    </row>
    <row r="198" spans="12:13" x14ac:dyDescent="0.3">
      <c r="L198" s="2"/>
      <c r="M198" s="2">
        <v>4</v>
      </c>
    </row>
    <row r="199" spans="12:13" x14ac:dyDescent="0.3">
      <c r="L199" s="2"/>
      <c r="M199" s="2">
        <v>4</v>
      </c>
    </row>
    <row r="200" spans="12:13" x14ac:dyDescent="0.3">
      <c r="L200" s="2"/>
      <c r="M200" s="2">
        <v>4</v>
      </c>
    </row>
    <row r="201" spans="12:13" x14ac:dyDescent="0.3">
      <c r="L201" s="2"/>
      <c r="M201" s="2">
        <v>4</v>
      </c>
    </row>
    <row r="202" spans="12:13" x14ac:dyDescent="0.3">
      <c r="L202" s="2"/>
      <c r="M202" s="2">
        <v>4</v>
      </c>
    </row>
    <row r="203" spans="12:13" x14ac:dyDescent="0.3">
      <c r="L203" s="2"/>
      <c r="M203" s="2">
        <v>4</v>
      </c>
    </row>
    <row r="204" spans="12:13" x14ac:dyDescent="0.3">
      <c r="L204" s="2"/>
      <c r="M204" s="2">
        <v>4</v>
      </c>
    </row>
    <row r="205" spans="12:13" x14ac:dyDescent="0.3">
      <c r="L205" s="2"/>
      <c r="M205" s="2">
        <v>4</v>
      </c>
    </row>
    <row r="206" spans="12:13" x14ac:dyDescent="0.3">
      <c r="L206" s="2"/>
      <c r="M206" s="2">
        <v>4</v>
      </c>
    </row>
    <row r="207" spans="12:13" x14ac:dyDescent="0.3">
      <c r="L207" s="2"/>
      <c r="M207" s="2">
        <v>4</v>
      </c>
    </row>
    <row r="208" spans="12:13" x14ac:dyDescent="0.3">
      <c r="L208" s="2"/>
      <c r="M208" s="2">
        <v>4</v>
      </c>
    </row>
    <row r="209" spans="12:13" x14ac:dyDescent="0.3">
      <c r="L209" s="2"/>
      <c r="M209" s="2">
        <v>4</v>
      </c>
    </row>
    <row r="210" spans="12:13" x14ac:dyDescent="0.3">
      <c r="L210" s="2"/>
      <c r="M210" s="2">
        <v>4</v>
      </c>
    </row>
    <row r="211" spans="12:13" x14ac:dyDescent="0.3">
      <c r="L211" s="2"/>
      <c r="M211" s="2">
        <v>4</v>
      </c>
    </row>
    <row r="212" spans="12:13" x14ac:dyDescent="0.3">
      <c r="L212" s="2"/>
      <c r="M212" s="2">
        <v>4</v>
      </c>
    </row>
    <row r="213" spans="12:13" x14ac:dyDescent="0.3">
      <c r="L213" s="2"/>
      <c r="M213" s="2">
        <v>4</v>
      </c>
    </row>
    <row r="214" spans="12:13" x14ac:dyDescent="0.3">
      <c r="L214" s="2"/>
      <c r="M214" s="2">
        <v>4</v>
      </c>
    </row>
    <row r="215" spans="12:13" x14ac:dyDescent="0.3">
      <c r="L215" s="2"/>
      <c r="M215" s="2">
        <v>4</v>
      </c>
    </row>
    <row r="216" spans="12:13" x14ac:dyDescent="0.3">
      <c r="L216" s="2"/>
      <c r="M216" s="2">
        <v>4</v>
      </c>
    </row>
    <row r="217" spans="12:13" x14ac:dyDescent="0.3">
      <c r="L217" s="2"/>
      <c r="M217" s="2">
        <v>4</v>
      </c>
    </row>
    <row r="218" spans="12:13" x14ac:dyDescent="0.3">
      <c r="L218" s="2"/>
      <c r="M218" s="2">
        <v>4</v>
      </c>
    </row>
    <row r="219" spans="12:13" x14ac:dyDescent="0.3">
      <c r="L219" s="2"/>
      <c r="M219" s="2">
        <v>4</v>
      </c>
    </row>
    <row r="220" spans="12:13" x14ac:dyDescent="0.3">
      <c r="L220" s="2"/>
      <c r="M220" s="2">
        <v>4</v>
      </c>
    </row>
    <row r="221" spans="12:13" x14ac:dyDescent="0.3">
      <c r="L221" s="2"/>
      <c r="M221" s="2"/>
    </row>
    <row r="222" spans="12:13" x14ac:dyDescent="0.3">
      <c r="L222" s="2"/>
      <c r="M222" s="2"/>
    </row>
    <row r="223" spans="12:13" x14ac:dyDescent="0.3">
      <c r="L223" s="2"/>
      <c r="M223" s="2"/>
    </row>
    <row r="224" spans="12:13" x14ac:dyDescent="0.3">
      <c r="L224" s="2"/>
      <c r="M224" s="2"/>
    </row>
    <row r="225" spans="12:13" x14ac:dyDescent="0.3">
      <c r="L225" s="2"/>
      <c r="M225" s="2"/>
    </row>
    <row r="226" spans="12:13" x14ac:dyDescent="0.3">
      <c r="L226" s="2"/>
      <c r="M226" s="2"/>
    </row>
    <row r="227" spans="12:13" x14ac:dyDescent="0.3">
      <c r="L227" s="2"/>
      <c r="M227" s="2"/>
    </row>
    <row r="228" spans="12:13" x14ac:dyDescent="0.3">
      <c r="L228" s="2"/>
      <c r="M228" s="2"/>
    </row>
    <row r="229" spans="12:13" x14ac:dyDescent="0.3">
      <c r="L229" s="2"/>
      <c r="M229" s="2"/>
    </row>
    <row r="230" spans="12:13" x14ac:dyDescent="0.3">
      <c r="L230" s="2"/>
      <c r="M230" s="2"/>
    </row>
    <row r="231" spans="12:13" x14ac:dyDescent="0.3">
      <c r="L231" s="2"/>
      <c r="M231" s="2"/>
    </row>
    <row r="232" spans="12:13" x14ac:dyDescent="0.3">
      <c r="L232" s="2"/>
      <c r="M232" s="2"/>
    </row>
    <row r="233" spans="12:13" x14ac:dyDescent="0.3">
      <c r="L233" s="2"/>
      <c r="M233" s="2"/>
    </row>
    <row r="234" spans="12:13" x14ac:dyDescent="0.3">
      <c r="L234" s="2"/>
      <c r="M234" s="2"/>
    </row>
    <row r="235" spans="12:13" x14ac:dyDescent="0.3">
      <c r="L235" s="2"/>
      <c r="M235" s="2"/>
    </row>
    <row r="236" spans="12:13" x14ac:dyDescent="0.3">
      <c r="L236" s="2"/>
      <c r="M236" s="2"/>
    </row>
    <row r="237" spans="12:13" x14ac:dyDescent="0.3">
      <c r="L237" s="2"/>
      <c r="M237" s="2"/>
    </row>
    <row r="238" spans="12:13" x14ac:dyDescent="0.3">
      <c r="L238" s="2"/>
      <c r="M238" s="2"/>
    </row>
    <row r="239" spans="12:13" x14ac:dyDescent="0.3">
      <c r="L239" s="2"/>
      <c r="M239" s="2"/>
    </row>
    <row r="240" spans="12:13" x14ac:dyDescent="0.3">
      <c r="L240" s="2"/>
      <c r="M240" s="2"/>
    </row>
    <row r="241" spans="12:13" x14ac:dyDescent="0.3">
      <c r="L241" s="2"/>
      <c r="M241" s="2"/>
    </row>
    <row r="242" spans="12:13" x14ac:dyDescent="0.3">
      <c r="L242" s="2"/>
      <c r="M242" s="2"/>
    </row>
    <row r="243" spans="12:13" x14ac:dyDescent="0.3">
      <c r="L243" s="2"/>
      <c r="M243" s="2"/>
    </row>
    <row r="244" spans="12:13" x14ac:dyDescent="0.3">
      <c r="L244" s="2"/>
      <c r="M244" s="2"/>
    </row>
    <row r="245" spans="12:13" x14ac:dyDescent="0.3">
      <c r="L245" s="2"/>
      <c r="M245" s="2"/>
    </row>
    <row r="246" spans="12:13" x14ac:dyDescent="0.3">
      <c r="L246" s="2"/>
      <c r="M246" s="2"/>
    </row>
    <row r="247" spans="12:13" x14ac:dyDescent="0.3">
      <c r="L247" s="2"/>
      <c r="M247" s="2"/>
    </row>
    <row r="248" spans="12:13" x14ac:dyDescent="0.3">
      <c r="L248" s="2"/>
      <c r="M248" s="2"/>
    </row>
    <row r="249" spans="12:13" x14ac:dyDescent="0.3">
      <c r="L249" s="2"/>
      <c r="M249" s="2"/>
    </row>
    <row r="250" spans="12:13" x14ac:dyDescent="0.3">
      <c r="L250" s="2"/>
      <c r="M250" s="2"/>
    </row>
    <row r="251" spans="12:13" x14ac:dyDescent="0.3">
      <c r="L251" s="2"/>
      <c r="M251" s="2"/>
    </row>
    <row r="252" spans="12:13" x14ac:dyDescent="0.3">
      <c r="L252" s="2"/>
      <c r="M252" s="2"/>
    </row>
    <row r="253" spans="12:13" x14ac:dyDescent="0.3">
      <c r="L253" s="2"/>
      <c r="M253" s="2"/>
    </row>
    <row r="254" spans="12:13" x14ac:dyDescent="0.3">
      <c r="L254" s="2"/>
      <c r="M254" s="2"/>
    </row>
    <row r="255" spans="12:13" x14ac:dyDescent="0.3">
      <c r="L255" s="2"/>
      <c r="M255" s="2"/>
    </row>
    <row r="256" spans="12:13" x14ac:dyDescent="0.3">
      <c r="L256" s="2"/>
      <c r="M256" s="2"/>
    </row>
    <row r="257" spans="12:13" x14ac:dyDescent="0.3">
      <c r="L257" s="2"/>
      <c r="M257" s="2"/>
    </row>
    <row r="258" spans="12:13" x14ac:dyDescent="0.3">
      <c r="L258" s="2"/>
      <c r="M258" s="2"/>
    </row>
    <row r="259" spans="12:13" x14ac:dyDescent="0.3">
      <c r="L259" s="2"/>
      <c r="M259" s="2"/>
    </row>
    <row r="260" spans="12:13" x14ac:dyDescent="0.3">
      <c r="L260" s="2"/>
      <c r="M260" s="2"/>
    </row>
    <row r="261" spans="12:13" x14ac:dyDescent="0.3">
      <c r="L261" s="2"/>
      <c r="M261" s="2"/>
    </row>
    <row r="262" spans="12:13" x14ac:dyDescent="0.3">
      <c r="L262" s="2"/>
      <c r="M262" s="2"/>
    </row>
    <row r="263" spans="12:13" x14ac:dyDescent="0.3">
      <c r="L263" s="2"/>
      <c r="M263" s="2"/>
    </row>
    <row r="264" spans="12:13" x14ac:dyDescent="0.3">
      <c r="L264" s="2"/>
      <c r="M264" s="2"/>
    </row>
    <row r="265" spans="12:13" x14ac:dyDescent="0.3">
      <c r="L265" s="2"/>
      <c r="M265" s="2"/>
    </row>
    <row r="266" spans="12:13" x14ac:dyDescent="0.3">
      <c r="L266" s="2"/>
      <c r="M266" s="2"/>
    </row>
    <row r="267" spans="12:13" x14ac:dyDescent="0.3">
      <c r="L267" s="2"/>
      <c r="M267" s="2"/>
    </row>
    <row r="268" spans="12:13" x14ac:dyDescent="0.3">
      <c r="L268" s="2"/>
      <c r="M268" s="2"/>
    </row>
    <row r="269" spans="12:13" x14ac:dyDescent="0.3">
      <c r="L269" s="2"/>
      <c r="M269" s="2"/>
    </row>
    <row r="270" spans="12:13" x14ac:dyDescent="0.3">
      <c r="L270" s="2"/>
      <c r="M270" s="2"/>
    </row>
    <row r="271" spans="12:13" x14ac:dyDescent="0.3">
      <c r="L271" s="2"/>
      <c r="M271" s="2"/>
    </row>
    <row r="272" spans="12:13" x14ac:dyDescent="0.3">
      <c r="L272" s="2"/>
      <c r="M272" s="2"/>
    </row>
    <row r="273" spans="12:13" x14ac:dyDescent="0.3">
      <c r="L273" s="2"/>
      <c r="M273" s="2"/>
    </row>
    <row r="274" spans="12:13" x14ac:dyDescent="0.3">
      <c r="L274" s="2"/>
      <c r="M274" s="2"/>
    </row>
    <row r="275" spans="12:13" x14ac:dyDescent="0.3">
      <c r="L275" s="2"/>
      <c r="M275" s="2"/>
    </row>
    <row r="276" spans="12:13" x14ac:dyDescent="0.3">
      <c r="L276" s="2"/>
      <c r="M276" s="2"/>
    </row>
    <row r="277" spans="12:13" x14ac:dyDescent="0.3">
      <c r="L277" s="2"/>
      <c r="M277" s="2"/>
    </row>
    <row r="278" spans="12:13" x14ac:dyDescent="0.3">
      <c r="L278" s="2"/>
      <c r="M278" s="2"/>
    </row>
    <row r="279" spans="12:13" x14ac:dyDescent="0.3">
      <c r="L279" s="2"/>
      <c r="M279" s="2"/>
    </row>
    <row r="280" spans="12:13" x14ac:dyDescent="0.3">
      <c r="L280" s="2"/>
      <c r="M280" s="2"/>
    </row>
    <row r="281" spans="12:13" x14ac:dyDescent="0.3">
      <c r="L281" s="2"/>
      <c r="M281" s="2"/>
    </row>
    <row r="282" spans="12:13" x14ac:dyDescent="0.3">
      <c r="L282" s="2"/>
      <c r="M282" s="2"/>
    </row>
    <row r="283" spans="12:13" x14ac:dyDescent="0.3">
      <c r="L283" s="2"/>
      <c r="M283" s="2"/>
    </row>
    <row r="284" spans="12:13" x14ac:dyDescent="0.3">
      <c r="L284" s="2"/>
      <c r="M284" s="2"/>
    </row>
    <row r="285" spans="12:13" x14ac:dyDescent="0.3">
      <c r="L285" s="2"/>
      <c r="M285" s="2"/>
    </row>
    <row r="286" spans="12:13" x14ac:dyDescent="0.3">
      <c r="L286" s="2"/>
      <c r="M286" s="2"/>
    </row>
    <row r="287" spans="12:13" x14ac:dyDescent="0.3">
      <c r="L287" s="2"/>
      <c r="M287" s="2"/>
    </row>
    <row r="288" spans="12:13" x14ac:dyDescent="0.3">
      <c r="L288" s="2"/>
      <c r="M288" s="2"/>
    </row>
    <row r="289" spans="12:13" x14ac:dyDescent="0.3">
      <c r="L289" s="2"/>
      <c r="M289" s="2"/>
    </row>
    <row r="290" spans="12:13" x14ac:dyDescent="0.3">
      <c r="L290" s="2"/>
      <c r="M290" s="2"/>
    </row>
    <row r="291" spans="12:13" x14ac:dyDescent="0.3">
      <c r="L291" s="2"/>
      <c r="M291" s="2"/>
    </row>
    <row r="292" spans="12:13" x14ac:dyDescent="0.3">
      <c r="L292" s="2"/>
      <c r="M292" s="2"/>
    </row>
    <row r="293" spans="12:13" x14ac:dyDescent="0.3">
      <c r="L293" s="2"/>
      <c r="M293" s="2"/>
    </row>
    <row r="294" spans="12:13" x14ac:dyDescent="0.3">
      <c r="L294" s="2"/>
      <c r="M294" s="2"/>
    </row>
    <row r="295" spans="12:13" x14ac:dyDescent="0.3">
      <c r="L295" s="2"/>
      <c r="M295" s="2"/>
    </row>
    <row r="296" spans="12:13" x14ac:dyDescent="0.3">
      <c r="L296" s="2"/>
      <c r="M296" s="2"/>
    </row>
    <row r="297" spans="12:13" x14ac:dyDescent="0.3">
      <c r="L297" s="2"/>
      <c r="M297" s="2"/>
    </row>
    <row r="298" spans="12:13" x14ac:dyDescent="0.3">
      <c r="L298" s="2"/>
      <c r="M298" s="2"/>
    </row>
    <row r="299" spans="12:13" x14ac:dyDescent="0.3">
      <c r="L299" s="2"/>
      <c r="M299" s="2"/>
    </row>
    <row r="300" spans="12:13" x14ac:dyDescent="0.3">
      <c r="L300" s="2"/>
      <c r="M300" s="2"/>
    </row>
    <row r="301" spans="12:13" x14ac:dyDescent="0.3">
      <c r="L301" s="2"/>
      <c r="M301" s="2"/>
    </row>
    <row r="302" spans="12:13" x14ac:dyDescent="0.3">
      <c r="L302" s="2"/>
      <c r="M302" s="2"/>
    </row>
    <row r="303" spans="12:13" x14ac:dyDescent="0.3">
      <c r="L303" s="2"/>
      <c r="M303" s="2"/>
    </row>
    <row r="304" spans="12:13" x14ac:dyDescent="0.3">
      <c r="L304" s="2"/>
      <c r="M304" s="2"/>
    </row>
    <row r="305" spans="12:13" x14ac:dyDescent="0.3">
      <c r="L305" s="2"/>
      <c r="M305" s="2"/>
    </row>
    <row r="306" spans="12:13" x14ac:dyDescent="0.3">
      <c r="L306" s="2"/>
      <c r="M306" s="2"/>
    </row>
    <row r="307" spans="12:13" x14ac:dyDescent="0.3">
      <c r="L307" s="2"/>
      <c r="M307" s="2"/>
    </row>
    <row r="308" spans="12:13" x14ac:dyDescent="0.3">
      <c r="L308" s="2"/>
      <c r="M308" s="2"/>
    </row>
    <row r="309" spans="12:13" x14ac:dyDescent="0.3">
      <c r="L309" s="2"/>
      <c r="M309" s="2"/>
    </row>
    <row r="310" spans="12:13" x14ac:dyDescent="0.3">
      <c r="L310" s="2"/>
      <c r="M310" s="2"/>
    </row>
    <row r="311" spans="12:13" x14ac:dyDescent="0.3">
      <c r="L311" s="2"/>
      <c r="M311" s="2"/>
    </row>
    <row r="312" spans="12:13" x14ac:dyDescent="0.3">
      <c r="L312" s="2"/>
      <c r="M312" s="2"/>
    </row>
    <row r="313" spans="12:13" x14ac:dyDescent="0.3">
      <c r="L313" s="2"/>
      <c r="M313" s="2"/>
    </row>
    <row r="314" spans="12:13" x14ac:dyDescent="0.3">
      <c r="L314" s="2"/>
      <c r="M314" s="2"/>
    </row>
    <row r="315" spans="12:13" x14ac:dyDescent="0.3">
      <c r="L315" s="2"/>
      <c r="M315" s="2"/>
    </row>
    <row r="316" spans="12:13" x14ac:dyDescent="0.3">
      <c r="L316" s="2"/>
      <c r="M316" s="2"/>
    </row>
    <row r="317" spans="12:13" x14ac:dyDescent="0.3">
      <c r="L317" s="2"/>
      <c r="M317" s="2"/>
    </row>
    <row r="318" spans="12:13" x14ac:dyDescent="0.3">
      <c r="L318" s="2"/>
      <c r="M318" s="2"/>
    </row>
    <row r="319" spans="12:13" x14ac:dyDescent="0.3">
      <c r="L319" s="2"/>
      <c r="M319" s="2"/>
    </row>
    <row r="320" spans="12:13" x14ac:dyDescent="0.3">
      <c r="L320" s="2"/>
      <c r="M320" s="2"/>
    </row>
    <row r="321" spans="12:13" x14ac:dyDescent="0.3">
      <c r="L321" s="2"/>
      <c r="M321" s="2"/>
    </row>
    <row r="322" spans="12:13" x14ac:dyDescent="0.3">
      <c r="L322" s="2"/>
      <c r="M322" s="2"/>
    </row>
    <row r="323" spans="12:13" x14ac:dyDescent="0.3">
      <c r="L323" s="2"/>
      <c r="M323" s="2"/>
    </row>
    <row r="324" spans="12:13" x14ac:dyDescent="0.3">
      <c r="L324" s="2"/>
      <c r="M324" s="2"/>
    </row>
    <row r="325" spans="12:13" x14ac:dyDescent="0.3">
      <c r="L325" s="2"/>
      <c r="M325" s="2"/>
    </row>
    <row r="326" spans="12:13" x14ac:dyDescent="0.3">
      <c r="L326" s="2"/>
      <c r="M326" s="2"/>
    </row>
    <row r="327" spans="12:13" x14ac:dyDescent="0.3">
      <c r="L327" s="2"/>
      <c r="M327" s="2"/>
    </row>
    <row r="328" spans="12:13" x14ac:dyDescent="0.3">
      <c r="L328" s="2"/>
      <c r="M328" s="2"/>
    </row>
    <row r="329" spans="12:13" x14ac:dyDescent="0.3">
      <c r="L329" s="2"/>
      <c r="M329" s="2"/>
    </row>
    <row r="330" spans="12:13" x14ac:dyDescent="0.3">
      <c r="L330" s="2"/>
      <c r="M330" s="2"/>
    </row>
    <row r="331" spans="12:13" x14ac:dyDescent="0.3">
      <c r="L331" s="2"/>
      <c r="M331" s="2"/>
    </row>
    <row r="332" spans="12:13" x14ac:dyDescent="0.3">
      <c r="L332" s="2"/>
      <c r="M332" s="2"/>
    </row>
    <row r="333" spans="12:13" x14ac:dyDescent="0.3">
      <c r="L333" s="2"/>
      <c r="M333" s="2"/>
    </row>
    <row r="334" spans="12:13" x14ac:dyDescent="0.3">
      <c r="L334" s="2"/>
      <c r="M334" s="2"/>
    </row>
    <row r="335" spans="12:13" x14ac:dyDescent="0.3">
      <c r="L335" s="2"/>
      <c r="M335" s="2"/>
    </row>
    <row r="336" spans="12:13" x14ac:dyDescent="0.3">
      <c r="L336" s="2"/>
      <c r="M336" s="2"/>
    </row>
    <row r="337" spans="12:13" x14ac:dyDescent="0.3">
      <c r="L337" s="2"/>
      <c r="M337" s="2"/>
    </row>
    <row r="338" spans="12:13" x14ac:dyDescent="0.3">
      <c r="L338" s="2"/>
      <c r="M338" s="2"/>
    </row>
    <row r="339" spans="12:13" x14ac:dyDescent="0.3">
      <c r="L339" s="2"/>
      <c r="M339" s="2"/>
    </row>
    <row r="340" spans="12:13" x14ac:dyDescent="0.3">
      <c r="L340" s="2"/>
      <c r="M340" s="2"/>
    </row>
    <row r="341" spans="12:13" x14ac:dyDescent="0.3">
      <c r="L341" s="2"/>
      <c r="M341" s="2"/>
    </row>
    <row r="342" spans="12:13" x14ac:dyDescent="0.3">
      <c r="L342" s="2"/>
      <c r="M342" s="2"/>
    </row>
    <row r="343" spans="12:13" x14ac:dyDescent="0.3">
      <c r="L343" s="2"/>
      <c r="M343" s="2"/>
    </row>
    <row r="344" spans="12:13" x14ac:dyDescent="0.3">
      <c r="L344" s="2"/>
      <c r="M344" s="2"/>
    </row>
    <row r="345" spans="12:13" x14ac:dyDescent="0.3">
      <c r="L345" s="2"/>
      <c r="M345" s="2"/>
    </row>
    <row r="346" spans="12:13" x14ac:dyDescent="0.3">
      <c r="L346" s="2"/>
      <c r="M346" s="2"/>
    </row>
    <row r="347" spans="12:13" x14ac:dyDescent="0.3">
      <c r="L347" s="2"/>
      <c r="M347" s="2"/>
    </row>
    <row r="348" spans="12:13" x14ac:dyDescent="0.3">
      <c r="L348" s="2"/>
      <c r="M348" s="2"/>
    </row>
    <row r="349" spans="12:13" x14ac:dyDescent="0.3">
      <c r="L349" s="2"/>
      <c r="M349"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E484B-4600-466D-B323-0617379322A8}">
  <dimension ref="A1:M306"/>
  <sheetViews>
    <sheetView topLeftCell="A204" workbookViewId="0">
      <selection activeCell="H48" sqref="H48"/>
    </sheetView>
  </sheetViews>
  <sheetFormatPr baseColWidth="10" defaultRowHeight="14.4" x14ac:dyDescent="0.3"/>
  <sheetData>
    <row r="1" spans="1:13" x14ac:dyDescent="0.3">
      <c r="A1" s="4" t="s">
        <v>4</v>
      </c>
      <c r="B1" t="s">
        <v>5</v>
      </c>
      <c r="C1" t="s">
        <v>6</v>
      </c>
      <c r="D1" t="s">
        <v>7</v>
      </c>
      <c r="E1" t="s">
        <v>8</v>
      </c>
      <c r="F1" t="s">
        <v>9</v>
      </c>
      <c r="G1" t="s">
        <v>10</v>
      </c>
      <c r="H1" t="s">
        <v>11</v>
      </c>
      <c r="I1" t="s">
        <v>12</v>
      </c>
      <c r="J1" t="s">
        <v>13</v>
      </c>
      <c r="K1" t="s">
        <v>14</v>
      </c>
      <c r="L1" t="s">
        <v>15</v>
      </c>
      <c r="M1" t="s">
        <v>27</v>
      </c>
    </row>
    <row r="2" spans="1:13" ht="14.4" customHeight="1" x14ac:dyDescent="0.3">
      <c r="A2" t="s">
        <v>479</v>
      </c>
      <c r="B2" t="s">
        <v>480</v>
      </c>
      <c r="C2" t="s">
        <v>481</v>
      </c>
      <c r="D2" s="1" t="s">
        <v>482</v>
      </c>
      <c r="L2" s="2" t="s">
        <v>62</v>
      </c>
      <c r="M2" s="2">
        <v>3</v>
      </c>
    </row>
    <row r="3" spans="1:13" x14ac:dyDescent="0.3">
      <c r="A3" t="s">
        <v>483</v>
      </c>
      <c r="B3" t="s">
        <v>484</v>
      </c>
      <c r="C3" t="s">
        <v>4362</v>
      </c>
      <c r="D3" t="s">
        <v>485</v>
      </c>
      <c r="L3" s="2" t="s">
        <v>62</v>
      </c>
      <c r="M3" s="2">
        <v>3</v>
      </c>
    </row>
    <row r="4" spans="1:13" x14ac:dyDescent="0.3">
      <c r="A4" t="s">
        <v>486</v>
      </c>
      <c r="B4" t="s">
        <v>487</v>
      </c>
      <c r="C4" t="s">
        <v>488</v>
      </c>
      <c r="D4" t="s">
        <v>489</v>
      </c>
      <c r="L4" s="2" t="s">
        <v>61</v>
      </c>
      <c r="M4" s="2">
        <v>3</v>
      </c>
    </row>
    <row r="5" spans="1:13" x14ac:dyDescent="0.3">
      <c r="A5" t="s">
        <v>490</v>
      </c>
      <c r="B5" t="s">
        <v>491</v>
      </c>
      <c r="C5" t="s">
        <v>492</v>
      </c>
      <c r="D5" t="s">
        <v>493</v>
      </c>
      <c r="L5" s="2" t="s">
        <v>29</v>
      </c>
      <c r="M5" s="2">
        <v>3</v>
      </c>
    </row>
    <row r="6" spans="1:13" x14ac:dyDescent="0.3">
      <c r="A6" t="s">
        <v>494</v>
      </c>
      <c r="B6" t="s">
        <v>495</v>
      </c>
      <c r="C6" t="s">
        <v>496</v>
      </c>
      <c r="D6" t="s">
        <v>290</v>
      </c>
      <c r="L6" s="2" t="s">
        <v>62</v>
      </c>
      <c r="M6" s="2">
        <v>3</v>
      </c>
    </row>
    <row r="7" spans="1:13" x14ac:dyDescent="0.3">
      <c r="A7" t="s">
        <v>497</v>
      </c>
      <c r="B7" t="s">
        <v>498</v>
      </c>
      <c r="C7" t="s">
        <v>499</v>
      </c>
      <c r="D7" t="s">
        <v>500</v>
      </c>
      <c r="L7" s="2" t="s">
        <v>62</v>
      </c>
      <c r="M7" s="2">
        <v>3</v>
      </c>
    </row>
    <row r="8" spans="1:13" x14ac:dyDescent="0.3">
      <c r="A8" t="s">
        <v>501</v>
      </c>
      <c r="B8" t="s">
        <v>502</v>
      </c>
      <c r="C8" t="s">
        <v>503</v>
      </c>
      <c r="D8" t="s">
        <v>504</v>
      </c>
      <c r="L8" s="2" t="s">
        <v>61</v>
      </c>
      <c r="M8" s="2">
        <v>3</v>
      </c>
    </row>
    <row r="9" spans="1:13" ht="15.6" customHeight="1" x14ac:dyDescent="0.3">
      <c r="A9" t="s">
        <v>505</v>
      </c>
      <c r="B9" t="s">
        <v>506</v>
      </c>
      <c r="C9" t="s">
        <v>507</v>
      </c>
      <c r="D9" t="s">
        <v>508</v>
      </c>
      <c r="E9" s="1" t="s">
        <v>509</v>
      </c>
      <c r="L9" s="2" t="s">
        <v>71</v>
      </c>
      <c r="M9" s="2">
        <v>4</v>
      </c>
    </row>
    <row r="10" spans="1:13" x14ac:dyDescent="0.3">
      <c r="A10" t="s">
        <v>510</v>
      </c>
      <c r="B10" t="s">
        <v>511</v>
      </c>
      <c r="C10" t="s">
        <v>512</v>
      </c>
      <c r="D10" t="s">
        <v>513</v>
      </c>
      <c r="L10" s="2" t="s">
        <v>29</v>
      </c>
      <c r="M10" s="2">
        <v>3</v>
      </c>
    </row>
    <row r="11" spans="1:13" x14ac:dyDescent="0.3">
      <c r="A11" t="s">
        <v>514</v>
      </c>
      <c r="B11" t="s">
        <v>515</v>
      </c>
      <c r="C11" t="s">
        <v>516</v>
      </c>
      <c r="D11" t="s">
        <v>784</v>
      </c>
      <c r="L11" s="2" t="s">
        <v>62</v>
      </c>
      <c r="M11" s="2">
        <v>3</v>
      </c>
    </row>
    <row r="12" spans="1:13" x14ac:dyDescent="0.3">
      <c r="A12" t="s">
        <v>517</v>
      </c>
      <c r="B12" t="s">
        <v>518</v>
      </c>
      <c r="C12" t="s">
        <v>519</v>
      </c>
      <c r="D12" t="s">
        <v>520</v>
      </c>
      <c r="L12" s="2" t="s">
        <v>61</v>
      </c>
      <c r="M12" s="2">
        <v>3</v>
      </c>
    </row>
    <row r="13" spans="1:13" x14ac:dyDescent="0.3">
      <c r="A13" t="s">
        <v>521</v>
      </c>
      <c r="B13" t="s">
        <v>522</v>
      </c>
      <c r="C13" t="s">
        <v>523</v>
      </c>
      <c r="D13" t="s">
        <v>524</v>
      </c>
      <c r="L13" s="2" t="s">
        <v>61</v>
      </c>
      <c r="M13" s="2">
        <v>3</v>
      </c>
    </row>
    <row r="14" spans="1:13" x14ac:dyDescent="0.3">
      <c r="A14" t="s">
        <v>525</v>
      </c>
      <c r="B14" t="s">
        <v>526</v>
      </c>
      <c r="C14" t="s">
        <v>527</v>
      </c>
      <c r="D14" t="s">
        <v>528</v>
      </c>
      <c r="L14" s="2" t="s">
        <v>62</v>
      </c>
      <c r="M14" s="2">
        <v>3</v>
      </c>
    </row>
    <row r="15" spans="1:13" x14ac:dyDescent="0.3">
      <c r="A15" t="s">
        <v>529</v>
      </c>
      <c r="B15" t="s">
        <v>530</v>
      </c>
      <c r="C15" t="s">
        <v>531</v>
      </c>
      <c r="D15" t="s">
        <v>532</v>
      </c>
      <c r="L15" s="2" t="s">
        <v>29</v>
      </c>
      <c r="M15" s="2">
        <v>3</v>
      </c>
    </row>
    <row r="16" spans="1:13" x14ac:dyDescent="0.3">
      <c r="A16" t="s">
        <v>533</v>
      </c>
      <c r="B16" t="s">
        <v>534</v>
      </c>
      <c r="C16" t="s">
        <v>535</v>
      </c>
      <c r="D16" t="s">
        <v>536</v>
      </c>
      <c r="L16" s="2" t="s">
        <v>62</v>
      </c>
      <c r="M16" s="2">
        <v>3</v>
      </c>
    </row>
    <row r="17" spans="1:13" x14ac:dyDescent="0.3">
      <c r="A17" t="s">
        <v>537</v>
      </c>
      <c r="B17" t="s">
        <v>538</v>
      </c>
      <c r="C17" t="s">
        <v>539</v>
      </c>
      <c r="D17" t="s">
        <v>540</v>
      </c>
      <c r="L17" s="2" t="s">
        <v>62</v>
      </c>
      <c r="M17" s="2">
        <v>3</v>
      </c>
    </row>
    <row r="18" spans="1:13" x14ac:dyDescent="0.3">
      <c r="A18" t="s">
        <v>541</v>
      </c>
      <c r="B18" t="s">
        <v>542</v>
      </c>
      <c r="C18" t="s">
        <v>543</v>
      </c>
      <c r="D18" t="s">
        <v>544</v>
      </c>
      <c r="L18" s="2" t="s">
        <v>29</v>
      </c>
      <c r="M18" s="2">
        <v>3</v>
      </c>
    </row>
    <row r="19" spans="1:13" x14ac:dyDescent="0.3">
      <c r="A19" t="s">
        <v>545</v>
      </c>
      <c r="B19" t="s">
        <v>244</v>
      </c>
      <c r="C19" t="s">
        <v>546</v>
      </c>
      <c r="D19" t="s">
        <v>547</v>
      </c>
      <c r="L19" s="2" t="s">
        <v>61</v>
      </c>
      <c r="M19" s="2">
        <v>3</v>
      </c>
    </row>
    <row r="20" spans="1:13" x14ac:dyDescent="0.3">
      <c r="A20" t="s">
        <v>548</v>
      </c>
      <c r="B20" t="s">
        <v>549</v>
      </c>
      <c r="C20" t="s">
        <v>550</v>
      </c>
      <c r="D20" t="s">
        <v>551</v>
      </c>
      <c r="L20" s="2" t="s">
        <v>62</v>
      </c>
      <c r="M20" s="2">
        <v>3</v>
      </c>
    </row>
    <row r="21" spans="1:13" x14ac:dyDescent="0.3">
      <c r="A21" t="s">
        <v>552</v>
      </c>
      <c r="B21" t="s">
        <v>553</v>
      </c>
      <c r="C21" t="s">
        <v>554</v>
      </c>
      <c r="D21" t="s">
        <v>555</v>
      </c>
      <c r="L21" s="2" t="s">
        <v>61</v>
      </c>
      <c r="M21" s="2">
        <v>3</v>
      </c>
    </row>
    <row r="22" spans="1:13" x14ac:dyDescent="0.3">
      <c r="A22" t="s">
        <v>1960</v>
      </c>
      <c r="B22" t="s">
        <v>1961</v>
      </c>
      <c r="C22" t="s">
        <v>1962</v>
      </c>
      <c r="D22" t="s">
        <v>1963</v>
      </c>
      <c r="E22" t="s">
        <v>1964</v>
      </c>
      <c r="L22" s="2" t="s">
        <v>71</v>
      </c>
      <c r="M22" s="2">
        <v>4</v>
      </c>
    </row>
    <row r="23" spans="1:13" x14ac:dyDescent="0.3">
      <c r="A23" t="s">
        <v>1965</v>
      </c>
      <c r="B23" t="s">
        <v>1966</v>
      </c>
      <c r="C23" t="s">
        <v>1967</v>
      </c>
      <c r="D23" t="s">
        <v>1968</v>
      </c>
      <c r="L23" s="2" t="s">
        <v>29</v>
      </c>
      <c r="M23" s="2">
        <v>3</v>
      </c>
    </row>
    <row r="24" spans="1:13" x14ac:dyDescent="0.3">
      <c r="A24" t="s">
        <v>1969</v>
      </c>
      <c r="B24" t="s">
        <v>1970</v>
      </c>
      <c r="C24" t="s">
        <v>1971</v>
      </c>
      <c r="D24" t="s">
        <v>1972</v>
      </c>
      <c r="L24" s="2" t="s">
        <v>62</v>
      </c>
      <c r="M24" s="2">
        <v>3</v>
      </c>
    </row>
    <row r="25" spans="1:13" x14ac:dyDescent="0.3">
      <c r="A25" t="s">
        <v>1973</v>
      </c>
      <c r="B25" t="s">
        <v>1974</v>
      </c>
      <c r="C25" t="s">
        <v>1975</v>
      </c>
      <c r="D25" t="s">
        <v>1976</v>
      </c>
      <c r="L25" s="2" t="s">
        <v>62</v>
      </c>
      <c r="M25" s="2">
        <v>3</v>
      </c>
    </row>
    <row r="26" spans="1:13" x14ac:dyDescent="0.3">
      <c r="A26" t="s">
        <v>1977</v>
      </c>
      <c r="B26" t="s">
        <v>1978</v>
      </c>
      <c r="C26" t="s">
        <v>1979</v>
      </c>
      <c r="D26" t="s">
        <v>1980</v>
      </c>
      <c r="L26" s="2" t="s">
        <v>61</v>
      </c>
      <c r="M26" s="2">
        <v>3</v>
      </c>
    </row>
    <row r="27" spans="1:13" x14ac:dyDescent="0.3">
      <c r="A27" t="s">
        <v>1981</v>
      </c>
      <c r="B27" t="s">
        <v>1982</v>
      </c>
      <c r="C27" t="s">
        <v>1983</v>
      </c>
      <c r="D27" t="s">
        <v>1984</v>
      </c>
      <c r="L27" s="2" t="s">
        <v>29</v>
      </c>
      <c r="M27" s="2">
        <v>3</v>
      </c>
    </row>
    <row r="28" spans="1:13" x14ac:dyDescent="0.3">
      <c r="A28" t="s">
        <v>1985</v>
      </c>
      <c r="B28" t="s">
        <v>1986</v>
      </c>
      <c r="C28" t="s">
        <v>1987</v>
      </c>
      <c r="D28" t="s">
        <v>1988</v>
      </c>
      <c r="L28" s="2" t="s">
        <v>29</v>
      </c>
      <c r="M28" s="2">
        <v>3</v>
      </c>
    </row>
    <row r="29" spans="1:13" x14ac:dyDescent="0.3">
      <c r="A29" t="s">
        <v>1989</v>
      </c>
      <c r="B29" t="s">
        <v>1990</v>
      </c>
      <c r="C29" t="s">
        <v>1991</v>
      </c>
      <c r="D29" t="s">
        <v>1992</v>
      </c>
      <c r="L29" s="2" t="s">
        <v>29</v>
      </c>
      <c r="M29" s="2">
        <v>3</v>
      </c>
    </row>
    <row r="30" spans="1:13" x14ac:dyDescent="0.3">
      <c r="A30" t="s">
        <v>1993</v>
      </c>
      <c r="B30" t="s">
        <v>1994</v>
      </c>
      <c r="C30" t="s">
        <v>1995</v>
      </c>
      <c r="D30" t="s">
        <v>1996</v>
      </c>
      <c r="L30" s="2" t="s">
        <v>61</v>
      </c>
      <c r="M30" s="2">
        <v>3</v>
      </c>
    </row>
    <row r="31" spans="1:13" x14ac:dyDescent="0.3">
      <c r="A31" t="s">
        <v>1997</v>
      </c>
      <c r="B31" t="s">
        <v>1998</v>
      </c>
      <c r="C31" t="s">
        <v>1999</v>
      </c>
      <c r="D31" t="s">
        <v>2000</v>
      </c>
      <c r="L31" s="2" t="s">
        <v>29</v>
      </c>
      <c r="M31" s="2">
        <v>3</v>
      </c>
    </row>
    <row r="32" spans="1:13" x14ac:dyDescent="0.3">
      <c r="A32" t="s">
        <v>2001</v>
      </c>
      <c r="B32" t="s">
        <v>2002</v>
      </c>
      <c r="C32" t="s">
        <v>2003</v>
      </c>
      <c r="D32" t="s">
        <v>2004</v>
      </c>
      <c r="E32" t="s">
        <v>2005</v>
      </c>
      <c r="L32" s="2" t="s">
        <v>71</v>
      </c>
      <c r="M32" s="2">
        <v>4</v>
      </c>
    </row>
    <row r="33" spans="1:13" x14ac:dyDescent="0.3">
      <c r="A33" t="s">
        <v>2006</v>
      </c>
      <c r="B33" t="s">
        <v>2007</v>
      </c>
      <c r="C33" t="s">
        <v>2008</v>
      </c>
      <c r="D33" t="s">
        <v>2009</v>
      </c>
      <c r="E33" t="s">
        <v>2010</v>
      </c>
      <c r="L33" s="2" t="s">
        <v>71</v>
      </c>
      <c r="M33" s="2">
        <v>4</v>
      </c>
    </row>
    <row r="34" spans="1:13" x14ac:dyDescent="0.3">
      <c r="A34" t="s">
        <v>2011</v>
      </c>
      <c r="B34" t="s">
        <v>2012</v>
      </c>
      <c r="C34" t="s">
        <v>2013</v>
      </c>
      <c r="D34" t="s">
        <v>2014</v>
      </c>
      <c r="E34" t="s">
        <v>2015</v>
      </c>
      <c r="L34" s="2" t="s">
        <v>61</v>
      </c>
      <c r="M34" s="2">
        <v>4</v>
      </c>
    </row>
    <row r="35" spans="1:13" x14ac:dyDescent="0.3">
      <c r="A35" t="s">
        <v>2016</v>
      </c>
      <c r="B35" t="s">
        <v>244</v>
      </c>
      <c r="C35" t="s">
        <v>2017</v>
      </c>
      <c r="D35" t="s">
        <v>2018</v>
      </c>
      <c r="E35" t="s">
        <v>290</v>
      </c>
      <c r="L35" s="2" t="s">
        <v>62</v>
      </c>
      <c r="M35" s="2">
        <v>4</v>
      </c>
    </row>
    <row r="36" spans="1:13" x14ac:dyDescent="0.3">
      <c r="A36" t="s">
        <v>2019</v>
      </c>
      <c r="B36" t="s">
        <v>2020</v>
      </c>
      <c r="C36" t="s">
        <v>2021</v>
      </c>
      <c r="D36" t="s">
        <v>2022</v>
      </c>
      <c r="L36" s="2" t="s">
        <v>62</v>
      </c>
      <c r="M36" s="2">
        <v>3</v>
      </c>
    </row>
    <row r="37" spans="1:13" x14ac:dyDescent="0.3">
      <c r="A37" t="s">
        <v>2023</v>
      </c>
      <c r="B37" t="s">
        <v>2024</v>
      </c>
      <c r="C37" t="s">
        <v>2025</v>
      </c>
      <c r="D37" t="s">
        <v>2026</v>
      </c>
      <c r="E37" t="s">
        <v>2027</v>
      </c>
      <c r="L37" s="2" t="s">
        <v>61</v>
      </c>
      <c r="M37" s="2">
        <v>4</v>
      </c>
    </row>
    <row r="38" spans="1:13" x14ac:dyDescent="0.3">
      <c r="A38" t="s">
        <v>2028</v>
      </c>
      <c r="B38" t="s">
        <v>2029</v>
      </c>
      <c r="C38" t="s">
        <v>2030</v>
      </c>
      <c r="D38" t="s">
        <v>2031</v>
      </c>
      <c r="L38" s="2" t="s">
        <v>29</v>
      </c>
      <c r="M38" s="2">
        <v>3</v>
      </c>
    </row>
    <row r="39" spans="1:13" x14ac:dyDescent="0.3">
      <c r="A39" t="s">
        <v>2032</v>
      </c>
      <c r="B39" t="s">
        <v>2033</v>
      </c>
      <c r="C39" t="s">
        <v>2034</v>
      </c>
      <c r="D39" t="s">
        <v>2035</v>
      </c>
      <c r="L39" s="2" t="s">
        <v>61</v>
      </c>
      <c r="M39" s="2">
        <v>3</v>
      </c>
    </row>
    <row r="40" spans="1:13" x14ac:dyDescent="0.3">
      <c r="A40" t="s">
        <v>2036</v>
      </c>
      <c r="B40" t="s">
        <v>2037</v>
      </c>
      <c r="C40" t="s">
        <v>400</v>
      </c>
      <c r="D40" t="s">
        <v>399</v>
      </c>
      <c r="L40" s="2" t="s">
        <v>29</v>
      </c>
      <c r="M40" s="2">
        <v>3</v>
      </c>
    </row>
    <row r="41" spans="1:13" x14ac:dyDescent="0.3">
      <c r="A41" t="s">
        <v>2047</v>
      </c>
      <c r="B41" t="s">
        <v>2048</v>
      </c>
      <c r="C41" t="s">
        <v>2049</v>
      </c>
      <c r="D41" t="s">
        <v>2050</v>
      </c>
      <c r="L41" s="2" t="s">
        <v>29</v>
      </c>
      <c r="M41" s="2">
        <v>3</v>
      </c>
    </row>
    <row r="42" spans="1:13" x14ac:dyDescent="0.3">
      <c r="A42" t="s">
        <v>2038</v>
      </c>
      <c r="B42" t="s">
        <v>2039</v>
      </c>
      <c r="C42" t="s">
        <v>2040</v>
      </c>
      <c r="D42" t="s">
        <v>2041</v>
      </c>
      <c r="L42" s="2" t="s">
        <v>61</v>
      </c>
      <c r="M42" s="2">
        <v>3</v>
      </c>
    </row>
    <row r="43" spans="1:13" x14ac:dyDescent="0.3">
      <c r="A43" t="s">
        <v>2042</v>
      </c>
      <c r="B43" t="s">
        <v>2043</v>
      </c>
      <c r="C43" t="s">
        <v>2044</v>
      </c>
      <c r="D43" t="s">
        <v>2045</v>
      </c>
      <c r="E43" t="s">
        <v>2046</v>
      </c>
      <c r="L43" s="2" t="s">
        <v>71</v>
      </c>
      <c r="M43" s="2">
        <v>4</v>
      </c>
    </row>
    <row r="44" spans="1:13" x14ac:dyDescent="0.3">
      <c r="A44" t="s">
        <v>2051</v>
      </c>
      <c r="B44" t="s">
        <v>391</v>
      </c>
      <c r="C44" t="s">
        <v>2052</v>
      </c>
      <c r="D44" t="s">
        <v>2053</v>
      </c>
      <c r="E44" t="s">
        <v>2054</v>
      </c>
      <c r="L44" s="2" t="s">
        <v>62</v>
      </c>
      <c r="M44" s="2">
        <v>4</v>
      </c>
    </row>
    <row r="45" spans="1:13" x14ac:dyDescent="0.3">
      <c r="A45" t="s">
        <v>2055</v>
      </c>
      <c r="B45" t="s">
        <v>2056</v>
      </c>
      <c r="C45" t="s">
        <v>2057</v>
      </c>
      <c r="D45" t="s">
        <v>2058</v>
      </c>
      <c r="E45" t="s">
        <v>1211</v>
      </c>
      <c r="L45" s="2" t="s">
        <v>29</v>
      </c>
      <c r="M45" s="2">
        <v>4</v>
      </c>
    </row>
    <row r="46" spans="1:13" x14ac:dyDescent="0.3">
      <c r="A46" t="s">
        <v>2059</v>
      </c>
      <c r="B46" t="s">
        <v>373</v>
      </c>
      <c r="C46" t="s">
        <v>245</v>
      </c>
      <c r="D46" t="s">
        <v>2060</v>
      </c>
      <c r="E46" t="s">
        <v>2061</v>
      </c>
      <c r="L46" s="2" t="s">
        <v>61</v>
      </c>
      <c r="M46" s="2">
        <v>4</v>
      </c>
    </row>
    <row r="47" spans="1:13" x14ac:dyDescent="0.3">
      <c r="A47" t="s">
        <v>2062</v>
      </c>
      <c r="B47" t="s">
        <v>2063</v>
      </c>
      <c r="C47" t="s">
        <v>2064</v>
      </c>
      <c r="D47" t="s">
        <v>2065</v>
      </c>
      <c r="E47" t="s">
        <v>2066</v>
      </c>
      <c r="L47" s="2" t="s">
        <v>29</v>
      </c>
      <c r="M47" s="2">
        <v>4</v>
      </c>
    </row>
    <row r="48" spans="1:13" x14ac:dyDescent="0.3">
      <c r="A48" t="s">
        <v>2067</v>
      </c>
      <c r="B48" t="s">
        <v>2068</v>
      </c>
      <c r="C48" t="s">
        <v>2069</v>
      </c>
      <c r="D48" t="s">
        <v>532</v>
      </c>
      <c r="E48" t="s">
        <v>2070</v>
      </c>
      <c r="L48" s="2" t="s">
        <v>29</v>
      </c>
      <c r="M48" s="2">
        <v>4</v>
      </c>
    </row>
    <row r="49" spans="1:13" x14ac:dyDescent="0.3">
      <c r="A49" t="s">
        <v>2071</v>
      </c>
      <c r="B49" t="s">
        <v>2072</v>
      </c>
      <c r="C49" t="s">
        <v>2073</v>
      </c>
      <c r="D49" t="s">
        <v>2074</v>
      </c>
      <c r="E49" t="s">
        <v>2075</v>
      </c>
      <c r="L49" s="2" t="s">
        <v>62</v>
      </c>
      <c r="M49" s="2">
        <v>4</v>
      </c>
    </row>
    <row r="50" spans="1:13" x14ac:dyDescent="0.3">
      <c r="A50" t="s">
        <v>2076</v>
      </c>
      <c r="B50" t="s">
        <v>461</v>
      </c>
      <c r="C50" t="s">
        <v>2077</v>
      </c>
      <c r="D50" t="s">
        <v>2078</v>
      </c>
      <c r="E50" t="s">
        <v>2079</v>
      </c>
      <c r="L50" s="2" t="s">
        <v>29</v>
      </c>
      <c r="M50" s="2">
        <v>4</v>
      </c>
    </row>
    <row r="51" spans="1:13" x14ac:dyDescent="0.3">
      <c r="A51" t="s">
        <v>2080</v>
      </c>
      <c r="B51" t="s">
        <v>2081</v>
      </c>
      <c r="C51" t="s">
        <v>2082</v>
      </c>
      <c r="D51" t="s">
        <v>2083</v>
      </c>
      <c r="E51" t="s">
        <v>2084</v>
      </c>
      <c r="L51" s="2" t="s">
        <v>71</v>
      </c>
      <c r="M51" s="2">
        <v>4</v>
      </c>
    </row>
    <row r="52" spans="1:13" x14ac:dyDescent="0.3">
      <c r="A52" t="s">
        <v>2085</v>
      </c>
      <c r="B52" t="s">
        <v>2086</v>
      </c>
      <c r="C52" t="s">
        <v>540</v>
      </c>
      <c r="D52" t="s">
        <v>2087</v>
      </c>
      <c r="E52" t="s">
        <v>2088</v>
      </c>
      <c r="L52" s="2" t="s">
        <v>29</v>
      </c>
      <c r="M52" s="2">
        <v>4</v>
      </c>
    </row>
    <row r="53" spans="1:13" x14ac:dyDescent="0.3">
      <c r="A53" t="s">
        <v>2089</v>
      </c>
      <c r="B53" t="s">
        <v>2090</v>
      </c>
      <c r="C53" t="s">
        <v>2091</v>
      </c>
      <c r="D53" t="s">
        <v>2092</v>
      </c>
      <c r="E53" t="s">
        <v>2093</v>
      </c>
      <c r="L53" s="2" t="s">
        <v>62</v>
      </c>
      <c r="M53" s="2">
        <v>4</v>
      </c>
    </row>
    <row r="54" spans="1:13" x14ac:dyDescent="0.3">
      <c r="A54" t="s">
        <v>2094</v>
      </c>
      <c r="B54" t="s">
        <v>2025</v>
      </c>
      <c r="C54" t="s">
        <v>2095</v>
      </c>
      <c r="D54" t="s">
        <v>2096</v>
      </c>
      <c r="E54" t="s">
        <v>794</v>
      </c>
      <c r="L54" s="2" t="s">
        <v>61</v>
      </c>
      <c r="M54" s="2">
        <v>4</v>
      </c>
    </row>
    <row r="55" spans="1:13" x14ac:dyDescent="0.3">
      <c r="A55" t="s">
        <v>2097</v>
      </c>
      <c r="B55" t="s">
        <v>2098</v>
      </c>
      <c r="C55" t="s">
        <v>2081</v>
      </c>
      <c r="D55" t="s">
        <v>2099</v>
      </c>
      <c r="E55" t="s">
        <v>2084</v>
      </c>
      <c r="L55" s="2" t="s">
        <v>62</v>
      </c>
      <c r="M55" s="2">
        <v>4</v>
      </c>
    </row>
    <row r="56" spans="1:13" x14ac:dyDescent="0.3">
      <c r="A56" t="s">
        <v>2100</v>
      </c>
      <c r="B56" t="s">
        <v>373</v>
      </c>
      <c r="C56" t="s">
        <v>245</v>
      </c>
      <c r="D56" t="s">
        <v>2101</v>
      </c>
      <c r="E56" t="s">
        <v>2102</v>
      </c>
      <c r="L56" s="2" t="s">
        <v>61</v>
      </c>
      <c r="M56" s="2">
        <v>4</v>
      </c>
    </row>
    <row r="57" spans="1:13" x14ac:dyDescent="0.3">
      <c r="A57" t="s">
        <v>2103</v>
      </c>
      <c r="B57" t="s">
        <v>2104</v>
      </c>
      <c r="C57" t="s">
        <v>2105</v>
      </c>
      <c r="D57" t="s">
        <v>5908</v>
      </c>
      <c r="E57" t="s">
        <v>2106</v>
      </c>
      <c r="L57" s="2" t="s">
        <v>71</v>
      </c>
      <c r="M57" s="2">
        <v>4</v>
      </c>
    </row>
    <row r="58" spans="1:13" x14ac:dyDescent="0.3">
      <c r="A58" t="s">
        <v>2107</v>
      </c>
      <c r="B58" t="s">
        <v>2108</v>
      </c>
      <c r="C58" t="s">
        <v>2109</v>
      </c>
      <c r="D58" t="s">
        <v>2110</v>
      </c>
      <c r="E58" t="s">
        <v>2111</v>
      </c>
      <c r="L58" s="2" t="s">
        <v>62</v>
      </c>
      <c r="M58" s="2">
        <v>4</v>
      </c>
    </row>
    <row r="59" spans="1:13" x14ac:dyDescent="0.3">
      <c r="A59" t="s">
        <v>2112</v>
      </c>
      <c r="B59" t="s">
        <v>2113</v>
      </c>
      <c r="C59" t="s">
        <v>2114</v>
      </c>
      <c r="D59" t="s">
        <v>2115</v>
      </c>
      <c r="E59" t="s">
        <v>2116</v>
      </c>
      <c r="L59" s="2" t="s">
        <v>62</v>
      </c>
      <c r="M59" s="2">
        <v>4</v>
      </c>
    </row>
    <row r="60" spans="1:13" x14ac:dyDescent="0.3">
      <c r="A60" t="s">
        <v>2117</v>
      </c>
      <c r="B60" t="s">
        <v>2118</v>
      </c>
      <c r="C60" t="s">
        <v>2119</v>
      </c>
      <c r="D60" t="s">
        <v>2120</v>
      </c>
      <c r="E60" t="s">
        <v>2121</v>
      </c>
      <c r="L60" s="2" t="s">
        <v>62</v>
      </c>
      <c r="M60" s="2">
        <v>4</v>
      </c>
    </row>
    <row r="61" spans="1:13" x14ac:dyDescent="0.3">
      <c r="A61" t="s">
        <v>2122</v>
      </c>
      <c r="B61" t="s">
        <v>2123</v>
      </c>
      <c r="C61" t="s">
        <v>2124</v>
      </c>
      <c r="D61" t="s">
        <v>461</v>
      </c>
      <c r="E61" t="s">
        <v>2125</v>
      </c>
      <c r="L61" s="2" t="s">
        <v>61</v>
      </c>
      <c r="M61" s="2">
        <v>4</v>
      </c>
    </row>
    <row r="62" spans="1:13" x14ac:dyDescent="0.3">
      <c r="A62" t="s">
        <v>2126</v>
      </c>
      <c r="B62" t="s">
        <v>2068</v>
      </c>
      <c r="C62" t="s">
        <v>2069</v>
      </c>
      <c r="D62" t="s">
        <v>532</v>
      </c>
      <c r="E62" t="s">
        <v>55</v>
      </c>
      <c r="L62" s="2" t="s">
        <v>61</v>
      </c>
      <c r="M62" s="2">
        <v>4</v>
      </c>
    </row>
    <row r="63" spans="1:13" x14ac:dyDescent="0.3">
      <c r="A63" t="s">
        <v>2127</v>
      </c>
      <c r="B63" t="s">
        <v>2128</v>
      </c>
      <c r="C63" t="s">
        <v>532</v>
      </c>
      <c r="D63" t="s">
        <v>2129</v>
      </c>
      <c r="E63" t="s">
        <v>437</v>
      </c>
      <c r="L63" s="2" t="s">
        <v>71</v>
      </c>
      <c r="M63" s="2">
        <v>4</v>
      </c>
    </row>
    <row r="64" spans="1:13" x14ac:dyDescent="0.3">
      <c r="A64" t="s">
        <v>2130</v>
      </c>
      <c r="B64" t="s">
        <v>2131</v>
      </c>
      <c r="C64" t="s">
        <v>2132</v>
      </c>
      <c r="D64" t="s">
        <v>2133</v>
      </c>
      <c r="E64" t="s">
        <v>2134</v>
      </c>
      <c r="L64" s="2" t="s">
        <v>29</v>
      </c>
      <c r="M64" s="2">
        <v>4</v>
      </c>
    </row>
    <row r="65" spans="1:13" x14ac:dyDescent="0.3">
      <c r="A65" t="s">
        <v>2135</v>
      </c>
      <c r="B65" t="s">
        <v>2136</v>
      </c>
      <c r="C65" t="s">
        <v>2137</v>
      </c>
      <c r="D65" t="s">
        <v>2138</v>
      </c>
      <c r="E65" t="s">
        <v>437</v>
      </c>
      <c r="L65" s="2" t="s">
        <v>71</v>
      </c>
      <c r="M65" s="2">
        <v>4</v>
      </c>
    </row>
    <row r="66" spans="1:13" x14ac:dyDescent="0.3">
      <c r="A66" t="s">
        <v>2139</v>
      </c>
      <c r="B66" t="s">
        <v>2140</v>
      </c>
      <c r="C66" t="s">
        <v>461</v>
      </c>
      <c r="D66" t="s">
        <v>2141</v>
      </c>
      <c r="E66" t="s">
        <v>2142</v>
      </c>
      <c r="L66" s="2" t="s">
        <v>61</v>
      </c>
      <c r="M66" s="2">
        <v>4</v>
      </c>
    </row>
    <row r="67" spans="1:13" x14ac:dyDescent="0.3">
      <c r="A67" t="s">
        <v>2928</v>
      </c>
      <c r="B67" t="s">
        <v>2929</v>
      </c>
      <c r="C67" t="s">
        <v>2930</v>
      </c>
      <c r="D67" t="s">
        <v>2931</v>
      </c>
      <c r="E67" t="s">
        <v>2932</v>
      </c>
      <c r="L67" s="2" t="s">
        <v>61</v>
      </c>
      <c r="M67" s="2">
        <v>4</v>
      </c>
    </row>
    <row r="68" spans="1:13" x14ac:dyDescent="0.3">
      <c r="A68" t="s">
        <v>2933</v>
      </c>
      <c r="B68" t="s">
        <v>2052</v>
      </c>
      <c r="C68" t="s">
        <v>2934</v>
      </c>
      <c r="D68" t="s">
        <v>2935</v>
      </c>
      <c r="E68" t="s">
        <v>2936</v>
      </c>
      <c r="L68" s="2" t="s">
        <v>29</v>
      </c>
      <c r="M68" s="2">
        <v>4</v>
      </c>
    </row>
    <row r="69" spans="1:13" ht="15" customHeight="1" x14ac:dyDescent="0.3">
      <c r="A69" t="s">
        <v>2937</v>
      </c>
      <c r="B69" t="s">
        <v>2938</v>
      </c>
      <c r="C69" s="1" t="s">
        <v>2941</v>
      </c>
      <c r="D69" t="s">
        <v>2939</v>
      </c>
      <c r="E69" t="s">
        <v>2940</v>
      </c>
      <c r="L69" s="2" t="s">
        <v>71</v>
      </c>
      <c r="M69" s="2">
        <v>4</v>
      </c>
    </row>
    <row r="70" spans="1:13" ht="15.6" customHeight="1" x14ac:dyDescent="0.3">
      <c r="A70" t="s">
        <v>2942</v>
      </c>
      <c r="B70" s="1" t="s">
        <v>2946</v>
      </c>
      <c r="C70" t="s">
        <v>2943</v>
      </c>
      <c r="D70" t="s">
        <v>2944</v>
      </c>
      <c r="E70" t="s">
        <v>2945</v>
      </c>
      <c r="L70" s="2" t="s">
        <v>29</v>
      </c>
      <c r="M70" s="2">
        <v>4</v>
      </c>
    </row>
    <row r="71" spans="1:13" x14ac:dyDescent="0.3">
      <c r="A71" t="s">
        <v>2947</v>
      </c>
      <c r="B71" t="s">
        <v>381</v>
      </c>
      <c r="C71" t="s">
        <v>2948</v>
      </c>
      <c r="D71" t="s">
        <v>2949</v>
      </c>
      <c r="E71" t="s">
        <v>2950</v>
      </c>
      <c r="L71" s="2" t="s">
        <v>62</v>
      </c>
      <c r="M71" s="2">
        <v>4</v>
      </c>
    </row>
    <row r="72" spans="1:13" x14ac:dyDescent="0.3">
      <c r="A72" t="s">
        <v>2951</v>
      </c>
      <c r="B72" t="s">
        <v>2952</v>
      </c>
      <c r="C72" t="s">
        <v>2098</v>
      </c>
      <c r="D72" t="s">
        <v>2953</v>
      </c>
      <c r="E72" t="s">
        <v>2954</v>
      </c>
      <c r="L72" s="2" t="s">
        <v>62</v>
      </c>
      <c r="M72" s="2">
        <v>4</v>
      </c>
    </row>
    <row r="73" spans="1:13" x14ac:dyDescent="0.3">
      <c r="A73" t="s">
        <v>2955</v>
      </c>
      <c r="B73" t="s">
        <v>2956</v>
      </c>
      <c r="C73" t="s">
        <v>2957</v>
      </c>
      <c r="D73" t="s">
        <v>2958</v>
      </c>
      <c r="E73" t="s">
        <v>2959</v>
      </c>
      <c r="L73" s="2" t="s">
        <v>29</v>
      </c>
      <c r="M73" s="2">
        <v>4</v>
      </c>
    </row>
    <row r="74" spans="1:13" x14ac:dyDescent="0.3">
      <c r="A74" t="s">
        <v>2960</v>
      </c>
      <c r="B74" t="s">
        <v>2961</v>
      </c>
      <c r="C74" t="s">
        <v>2962</v>
      </c>
      <c r="D74" t="s">
        <v>2963</v>
      </c>
      <c r="E74" t="s">
        <v>2964</v>
      </c>
      <c r="L74" s="2" t="s">
        <v>61</v>
      </c>
      <c r="M74" s="2">
        <v>4</v>
      </c>
    </row>
    <row r="75" spans="1:13" x14ac:dyDescent="0.3">
      <c r="A75" t="s">
        <v>2965</v>
      </c>
      <c r="B75" t="s">
        <v>2068</v>
      </c>
      <c r="C75" t="s">
        <v>532</v>
      </c>
      <c r="D75" t="s">
        <v>2966</v>
      </c>
      <c r="E75" t="s">
        <v>2069</v>
      </c>
      <c r="L75" s="2" t="s">
        <v>71</v>
      </c>
      <c r="M75" s="2">
        <v>4</v>
      </c>
    </row>
    <row r="76" spans="1:13" x14ac:dyDescent="0.3">
      <c r="A76" t="s">
        <v>2967</v>
      </c>
      <c r="B76" t="s">
        <v>461</v>
      </c>
      <c r="C76" t="s">
        <v>2968</v>
      </c>
      <c r="D76" t="s">
        <v>373</v>
      </c>
      <c r="E76" t="s">
        <v>2969</v>
      </c>
      <c r="L76" s="2" t="s">
        <v>61</v>
      </c>
      <c r="M76" s="2">
        <v>4</v>
      </c>
    </row>
    <row r="77" spans="1:13" x14ac:dyDescent="0.3">
      <c r="A77" t="s">
        <v>2970</v>
      </c>
      <c r="B77" t="s">
        <v>2971</v>
      </c>
      <c r="C77" t="s">
        <v>2972</v>
      </c>
      <c r="D77" t="s">
        <v>2973</v>
      </c>
      <c r="E77" t="s">
        <v>2974</v>
      </c>
      <c r="L77" s="2" t="s">
        <v>62</v>
      </c>
      <c r="M77" s="2">
        <v>4</v>
      </c>
    </row>
    <row r="78" spans="1:13" ht="15" customHeight="1" x14ac:dyDescent="0.3">
      <c r="A78" s="1" t="s">
        <v>2975</v>
      </c>
      <c r="B78" t="s">
        <v>2976</v>
      </c>
      <c r="C78" t="s">
        <v>2977</v>
      </c>
      <c r="D78" t="s">
        <v>2978</v>
      </c>
      <c r="E78" t="s">
        <v>2979</v>
      </c>
      <c r="L78" s="2" t="s">
        <v>62</v>
      </c>
      <c r="M78" s="2">
        <v>4</v>
      </c>
    </row>
    <row r="79" spans="1:13" x14ac:dyDescent="0.3">
      <c r="A79" t="s">
        <v>2980</v>
      </c>
      <c r="B79" t="s">
        <v>2981</v>
      </c>
      <c r="C79" t="s">
        <v>2982</v>
      </c>
      <c r="D79" t="s">
        <v>2983</v>
      </c>
      <c r="E79" t="s">
        <v>2984</v>
      </c>
      <c r="L79" s="2" t="s">
        <v>62</v>
      </c>
      <c r="M79" s="2">
        <v>4</v>
      </c>
    </row>
    <row r="80" spans="1:13" x14ac:dyDescent="0.3">
      <c r="A80" t="s">
        <v>2985</v>
      </c>
      <c r="B80" t="s">
        <v>2986</v>
      </c>
      <c r="C80" t="s">
        <v>2987</v>
      </c>
      <c r="D80" t="s">
        <v>2988</v>
      </c>
      <c r="E80" t="s">
        <v>2989</v>
      </c>
      <c r="L80" s="2" t="s">
        <v>29</v>
      </c>
      <c r="M80" s="2">
        <v>4</v>
      </c>
    </row>
    <row r="81" spans="1:13" x14ac:dyDescent="0.3">
      <c r="A81" t="s">
        <v>2990</v>
      </c>
      <c r="B81" t="s">
        <v>2991</v>
      </c>
      <c r="C81" t="s">
        <v>2992</v>
      </c>
      <c r="D81" t="s">
        <v>2993</v>
      </c>
      <c r="E81" t="s">
        <v>2994</v>
      </c>
      <c r="L81" s="2" t="s">
        <v>61</v>
      </c>
      <c r="M81" s="2">
        <v>4</v>
      </c>
    </row>
    <row r="82" spans="1:13" x14ac:dyDescent="0.3">
      <c r="A82" t="s">
        <v>2995</v>
      </c>
      <c r="B82" t="s">
        <v>2996</v>
      </c>
      <c r="C82" t="s">
        <v>2997</v>
      </c>
      <c r="D82" t="s">
        <v>2998</v>
      </c>
      <c r="E82" t="s">
        <v>2999</v>
      </c>
      <c r="L82" s="2" t="s">
        <v>61</v>
      </c>
      <c r="M82" s="2">
        <v>4</v>
      </c>
    </row>
    <row r="83" spans="1:13" ht="15" customHeight="1" x14ac:dyDescent="0.3">
      <c r="A83" s="1" t="s">
        <v>3002</v>
      </c>
      <c r="B83" t="s">
        <v>244</v>
      </c>
      <c r="C83" t="s">
        <v>3000</v>
      </c>
      <c r="D83" t="s">
        <v>3001</v>
      </c>
      <c r="E83" t="s">
        <v>245</v>
      </c>
      <c r="L83" s="2" t="s">
        <v>71</v>
      </c>
      <c r="M83" s="2">
        <v>4</v>
      </c>
    </row>
    <row r="84" spans="1:13" x14ac:dyDescent="0.3">
      <c r="A84" t="s">
        <v>3003</v>
      </c>
      <c r="B84" t="s">
        <v>3004</v>
      </c>
      <c r="C84" t="s">
        <v>3005</v>
      </c>
      <c r="D84" t="s">
        <v>3006</v>
      </c>
      <c r="E84" t="s">
        <v>1434</v>
      </c>
      <c r="L84" s="2" t="s">
        <v>62</v>
      </c>
      <c r="M84" s="2">
        <v>4</v>
      </c>
    </row>
    <row r="85" spans="1:13" x14ac:dyDescent="0.3">
      <c r="A85" t="s">
        <v>3007</v>
      </c>
      <c r="B85" t="s">
        <v>3008</v>
      </c>
      <c r="C85" t="s">
        <v>3009</v>
      </c>
      <c r="D85" t="s">
        <v>3010</v>
      </c>
      <c r="E85" t="s">
        <v>3011</v>
      </c>
      <c r="L85" s="2" t="s">
        <v>29</v>
      </c>
      <c r="M85" s="2">
        <v>4</v>
      </c>
    </row>
    <row r="86" spans="1:13" x14ac:dyDescent="0.3">
      <c r="A86" t="s">
        <v>3012</v>
      </c>
      <c r="B86" t="s">
        <v>2068</v>
      </c>
      <c r="C86" t="s">
        <v>2069</v>
      </c>
      <c r="D86" t="s">
        <v>532</v>
      </c>
      <c r="E86" t="s">
        <v>3013</v>
      </c>
      <c r="L86" s="2" t="s">
        <v>71</v>
      </c>
      <c r="M86" s="2">
        <v>4</v>
      </c>
    </row>
    <row r="87" spans="1:13" x14ac:dyDescent="0.3">
      <c r="A87" t="s">
        <v>3014</v>
      </c>
      <c r="B87" t="s">
        <v>3015</v>
      </c>
      <c r="C87" t="s">
        <v>3016</v>
      </c>
      <c r="D87" t="s">
        <v>3017</v>
      </c>
      <c r="E87" t="s">
        <v>3018</v>
      </c>
      <c r="L87" s="2" t="s">
        <v>61</v>
      </c>
      <c r="M87" s="2">
        <v>4</v>
      </c>
    </row>
    <row r="88" spans="1:13" x14ac:dyDescent="0.3">
      <c r="A88" t="s">
        <v>3019</v>
      </c>
      <c r="B88" t="s">
        <v>3020</v>
      </c>
      <c r="C88" t="s">
        <v>3021</v>
      </c>
      <c r="D88" t="s">
        <v>3022</v>
      </c>
      <c r="E88" t="s">
        <v>3023</v>
      </c>
      <c r="L88" s="2" t="s">
        <v>71</v>
      </c>
      <c r="M88" s="2">
        <v>4</v>
      </c>
    </row>
    <row r="89" spans="1:13" x14ac:dyDescent="0.3">
      <c r="A89" t="s">
        <v>3024</v>
      </c>
      <c r="B89" t="s">
        <v>3025</v>
      </c>
      <c r="C89" t="s">
        <v>3026</v>
      </c>
      <c r="D89" t="s">
        <v>3027</v>
      </c>
      <c r="E89" t="s">
        <v>3028</v>
      </c>
      <c r="L89" s="2" t="s">
        <v>29</v>
      </c>
      <c r="M89" s="2">
        <v>4</v>
      </c>
    </row>
    <row r="90" spans="1:13" x14ac:dyDescent="0.3">
      <c r="A90" t="s">
        <v>3029</v>
      </c>
      <c r="B90" t="s">
        <v>3030</v>
      </c>
      <c r="C90" t="s">
        <v>3031</v>
      </c>
      <c r="D90" t="s">
        <v>3032</v>
      </c>
      <c r="E90" t="s">
        <v>3033</v>
      </c>
      <c r="L90" s="2" t="s">
        <v>29</v>
      </c>
      <c r="M90" s="2">
        <v>4</v>
      </c>
    </row>
    <row r="91" spans="1:13" x14ac:dyDescent="0.3">
      <c r="A91" t="s">
        <v>3034</v>
      </c>
      <c r="B91" t="s">
        <v>3035</v>
      </c>
      <c r="C91" t="s">
        <v>3036</v>
      </c>
      <c r="D91" t="s">
        <v>3037</v>
      </c>
      <c r="E91" t="s">
        <v>225</v>
      </c>
      <c r="L91" s="2" t="s">
        <v>71</v>
      </c>
      <c r="M91" s="2">
        <v>4</v>
      </c>
    </row>
    <row r="92" spans="1:13" ht="15.6" customHeight="1" x14ac:dyDescent="0.3">
      <c r="A92" s="1" t="s">
        <v>3038</v>
      </c>
      <c r="B92" t="s">
        <v>3039</v>
      </c>
      <c r="C92" t="s">
        <v>3040</v>
      </c>
      <c r="D92" t="s">
        <v>3041</v>
      </c>
      <c r="E92" t="s">
        <v>3042</v>
      </c>
      <c r="L92" s="2" t="s">
        <v>61</v>
      </c>
      <c r="M92" s="2">
        <v>4</v>
      </c>
    </row>
    <row r="93" spans="1:13" x14ac:dyDescent="0.3">
      <c r="A93" t="s">
        <v>3043</v>
      </c>
      <c r="B93" t="s">
        <v>3044</v>
      </c>
      <c r="C93" t="s">
        <v>3045</v>
      </c>
      <c r="D93" t="s">
        <v>3046</v>
      </c>
      <c r="E93" t="s">
        <v>290</v>
      </c>
      <c r="L93" s="2" t="s">
        <v>29</v>
      </c>
      <c r="M93" s="2">
        <v>4</v>
      </c>
    </row>
    <row r="94" spans="1:13" x14ac:dyDescent="0.3">
      <c r="A94" t="s">
        <v>3047</v>
      </c>
      <c r="B94" t="s">
        <v>3048</v>
      </c>
      <c r="C94" t="s">
        <v>3049</v>
      </c>
      <c r="D94" t="s">
        <v>3050</v>
      </c>
      <c r="E94" t="s">
        <v>3051</v>
      </c>
      <c r="L94" s="2" t="s">
        <v>71</v>
      </c>
      <c r="M94" s="2">
        <v>4</v>
      </c>
    </row>
    <row r="95" spans="1:13" x14ac:dyDescent="0.3">
      <c r="A95" t="s">
        <v>3052</v>
      </c>
      <c r="B95" t="s">
        <v>3053</v>
      </c>
      <c r="C95" t="s">
        <v>3054</v>
      </c>
      <c r="D95" t="s">
        <v>3055</v>
      </c>
      <c r="E95" t="s">
        <v>3056</v>
      </c>
      <c r="L95" s="2" t="s">
        <v>29</v>
      </c>
      <c r="M95" s="2">
        <v>4</v>
      </c>
    </row>
    <row r="96" spans="1:13" x14ac:dyDescent="0.3">
      <c r="A96" t="s">
        <v>3057</v>
      </c>
      <c r="B96" t="s">
        <v>2088</v>
      </c>
      <c r="C96" t="s">
        <v>3058</v>
      </c>
      <c r="D96" t="s">
        <v>3059</v>
      </c>
      <c r="E96" t="s">
        <v>3060</v>
      </c>
      <c r="L96" s="2" t="s">
        <v>29</v>
      </c>
      <c r="M96" s="2">
        <v>4</v>
      </c>
    </row>
    <row r="97" spans="1:13" x14ac:dyDescent="0.3">
      <c r="A97" t="s">
        <v>3061</v>
      </c>
      <c r="B97" t="s">
        <v>3062</v>
      </c>
      <c r="C97" t="s">
        <v>3063</v>
      </c>
      <c r="D97" t="s">
        <v>3064</v>
      </c>
      <c r="E97" t="s">
        <v>3065</v>
      </c>
      <c r="L97" s="2" t="s">
        <v>62</v>
      </c>
      <c r="M97" s="2">
        <v>4</v>
      </c>
    </row>
    <row r="98" spans="1:13" x14ac:dyDescent="0.3">
      <c r="A98" t="s">
        <v>3066</v>
      </c>
      <c r="B98" t="s">
        <v>3067</v>
      </c>
      <c r="C98" t="s">
        <v>3068</v>
      </c>
      <c r="D98" t="s">
        <v>3069</v>
      </c>
      <c r="E98" t="s">
        <v>3070</v>
      </c>
      <c r="L98" s="2" t="s">
        <v>71</v>
      </c>
      <c r="M98" s="2">
        <v>4</v>
      </c>
    </row>
    <row r="99" spans="1:13" x14ac:dyDescent="0.3">
      <c r="A99" t="s">
        <v>3071</v>
      </c>
      <c r="B99" t="s">
        <v>3072</v>
      </c>
      <c r="C99" t="s">
        <v>3073</v>
      </c>
      <c r="D99" t="s">
        <v>3074</v>
      </c>
      <c r="E99" t="s">
        <v>3075</v>
      </c>
      <c r="L99" s="2" t="s">
        <v>29</v>
      </c>
      <c r="M99" s="2">
        <v>4</v>
      </c>
    </row>
    <row r="100" spans="1:13" x14ac:dyDescent="0.3">
      <c r="A100" t="s">
        <v>3076</v>
      </c>
      <c r="B100" t="s">
        <v>2986</v>
      </c>
      <c r="C100" t="s">
        <v>3077</v>
      </c>
      <c r="D100" t="s">
        <v>3078</v>
      </c>
      <c r="E100" t="s">
        <v>3079</v>
      </c>
      <c r="L100" s="2" t="s">
        <v>62</v>
      </c>
      <c r="M100" s="2">
        <v>4</v>
      </c>
    </row>
    <row r="101" spans="1:13" ht="15.6" customHeight="1" x14ac:dyDescent="0.3">
      <c r="A101" s="1" t="s">
        <v>3084</v>
      </c>
      <c r="B101" t="s">
        <v>3080</v>
      </c>
      <c r="C101" t="s">
        <v>3081</v>
      </c>
      <c r="D101" t="s">
        <v>3082</v>
      </c>
      <c r="E101" t="s">
        <v>3083</v>
      </c>
      <c r="L101" s="2" t="s">
        <v>62</v>
      </c>
      <c r="M101" s="2">
        <v>4</v>
      </c>
    </row>
    <row r="102" spans="1:13" ht="15.6" customHeight="1" x14ac:dyDescent="0.3">
      <c r="A102" t="s">
        <v>3085</v>
      </c>
      <c r="B102" s="1" t="s">
        <v>3086</v>
      </c>
      <c r="C102" t="s">
        <v>3087</v>
      </c>
      <c r="D102" t="s">
        <v>3088</v>
      </c>
      <c r="E102" t="s">
        <v>55</v>
      </c>
      <c r="L102" s="2" t="s">
        <v>62</v>
      </c>
      <c r="M102" s="2">
        <v>4</v>
      </c>
    </row>
    <row r="103" spans="1:13" x14ac:dyDescent="0.3">
      <c r="A103" t="s">
        <v>3089</v>
      </c>
      <c r="B103" t="s">
        <v>3090</v>
      </c>
      <c r="C103" t="s">
        <v>3091</v>
      </c>
      <c r="D103" t="s">
        <v>461</v>
      </c>
      <c r="E103" t="s">
        <v>290</v>
      </c>
      <c r="L103" s="2" t="s">
        <v>61</v>
      </c>
      <c r="M103" s="2">
        <v>4</v>
      </c>
    </row>
    <row r="104" spans="1:13" x14ac:dyDescent="0.3">
      <c r="A104" t="s">
        <v>3092</v>
      </c>
      <c r="B104" t="s">
        <v>3093</v>
      </c>
      <c r="C104" t="s">
        <v>3094</v>
      </c>
      <c r="D104" t="s">
        <v>3095</v>
      </c>
      <c r="E104" t="s">
        <v>1211</v>
      </c>
      <c r="L104" s="2" t="s">
        <v>71</v>
      </c>
      <c r="M104" s="2">
        <v>4</v>
      </c>
    </row>
    <row r="105" spans="1:13" x14ac:dyDescent="0.3">
      <c r="A105" t="s">
        <v>3096</v>
      </c>
      <c r="B105" t="s">
        <v>3097</v>
      </c>
      <c r="C105" t="s">
        <v>2971</v>
      </c>
      <c r="D105" t="s">
        <v>3098</v>
      </c>
      <c r="E105" t="s">
        <v>2972</v>
      </c>
      <c r="L105" s="2" t="s">
        <v>61</v>
      </c>
      <c r="M105" s="2">
        <v>4</v>
      </c>
    </row>
    <row r="106" spans="1:13" x14ac:dyDescent="0.3">
      <c r="A106" t="s">
        <v>3099</v>
      </c>
      <c r="B106" t="s">
        <v>3100</v>
      </c>
      <c r="C106" t="s">
        <v>3101</v>
      </c>
      <c r="D106" t="s">
        <v>3102</v>
      </c>
      <c r="E106" t="s">
        <v>3103</v>
      </c>
      <c r="L106" s="2" t="s">
        <v>62</v>
      </c>
      <c r="M106" s="2">
        <v>4</v>
      </c>
    </row>
    <row r="107" spans="1:13" x14ac:dyDescent="0.3">
      <c r="A107" t="s">
        <v>3104</v>
      </c>
      <c r="B107" t="s">
        <v>3105</v>
      </c>
      <c r="C107" t="s">
        <v>3106</v>
      </c>
      <c r="D107" t="s">
        <v>3107</v>
      </c>
      <c r="E107" t="s">
        <v>3108</v>
      </c>
      <c r="L107" s="2" t="s">
        <v>71</v>
      </c>
      <c r="M107" s="2">
        <v>4</v>
      </c>
    </row>
    <row r="108" spans="1:13" x14ac:dyDescent="0.3">
      <c r="A108" t="s">
        <v>3109</v>
      </c>
      <c r="B108" t="s">
        <v>3110</v>
      </c>
      <c r="C108" t="s">
        <v>3111</v>
      </c>
      <c r="D108" t="s">
        <v>3112</v>
      </c>
      <c r="E108" t="s">
        <v>3113</v>
      </c>
      <c r="L108" s="2" t="s">
        <v>71</v>
      </c>
      <c r="M108" s="2">
        <v>4</v>
      </c>
    </row>
    <row r="109" spans="1:13" x14ac:dyDescent="0.3">
      <c r="A109" t="s">
        <v>3114</v>
      </c>
      <c r="B109" t="s">
        <v>3115</v>
      </c>
      <c r="C109" t="s">
        <v>3116</v>
      </c>
      <c r="D109" t="s">
        <v>3117</v>
      </c>
      <c r="E109" t="s">
        <v>3118</v>
      </c>
      <c r="L109" s="2" t="s">
        <v>61</v>
      </c>
      <c r="M109" s="2">
        <v>4</v>
      </c>
    </row>
    <row r="110" spans="1:13" x14ac:dyDescent="0.3">
      <c r="A110" t="s">
        <v>3119</v>
      </c>
      <c r="B110" t="s">
        <v>3120</v>
      </c>
      <c r="C110" t="s">
        <v>3121</v>
      </c>
      <c r="D110" t="s">
        <v>3122</v>
      </c>
      <c r="E110" t="s">
        <v>3123</v>
      </c>
      <c r="L110" s="2" t="s">
        <v>62</v>
      </c>
      <c r="M110" s="2">
        <v>4</v>
      </c>
    </row>
    <row r="111" spans="1:13" x14ac:dyDescent="0.3">
      <c r="A111" t="s">
        <v>3124</v>
      </c>
      <c r="B111" t="s">
        <v>3125</v>
      </c>
      <c r="C111" t="s">
        <v>968</v>
      </c>
      <c r="D111" t="s">
        <v>3126</v>
      </c>
      <c r="E111" t="s">
        <v>3127</v>
      </c>
      <c r="L111" s="2" t="s">
        <v>71</v>
      </c>
      <c r="M111" s="2">
        <v>4</v>
      </c>
    </row>
    <row r="112" spans="1:13" x14ac:dyDescent="0.3">
      <c r="A112" t="s">
        <v>3128</v>
      </c>
      <c r="B112" t="s">
        <v>3129</v>
      </c>
      <c r="C112" t="s">
        <v>3130</v>
      </c>
      <c r="D112" t="s">
        <v>3131</v>
      </c>
      <c r="E112" t="s">
        <v>1586</v>
      </c>
      <c r="L112" s="2" t="s">
        <v>62</v>
      </c>
      <c r="M112" s="2">
        <v>4</v>
      </c>
    </row>
    <row r="113" spans="1:13" x14ac:dyDescent="0.3">
      <c r="A113" t="s">
        <v>3132</v>
      </c>
      <c r="B113" t="s">
        <v>3133</v>
      </c>
      <c r="C113" t="s">
        <v>3134</v>
      </c>
      <c r="D113" t="s">
        <v>3135</v>
      </c>
      <c r="E113" t="s">
        <v>3136</v>
      </c>
      <c r="L113" s="2" t="s">
        <v>62</v>
      </c>
      <c r="M113" s="2">
        <v>4</v>
      </c>
    </row>
    <row r="114" spans="1:13" x14ac:dyDescent="0.3">
      <c r="A114" t="s">
        <v>3137</v>
      </c>
      <c r="B114" t="s">
        <v>461</v>
      </c>
      <c r="C114" t="s">
        <v>3138</v>
      </c>
      <c r="D114" t="s">
        <v>244</v>
      </c>
      <c r="E114" t="s">
        <v>3139</v>
      </c>
      <c r="L114" s="2" t="s">
        <v>62</v>
      </c>
      <c r="M114" s="2">
        <v>4</v>
      </c>
    </row>
    <row r="115" spans="1:13" x14ac:dyDescent="0.3">
      <c r="A115" t="s">
        <v>3140</v>
      </c>
      <c r="B115" t="s">
        <v>3141</v>
      </c>
      <c r="C115" t="s">
        <v>3142</v>
      </c>
      <c r="D115" t="s">
        <v>3143</v>
      </c>
      <c r="E115" t="s">
        <v>1586</v>
      </c>
      <c r="L115" s="2" t="s">
        <v>61</v>
      </c>
      <c r="M115" s="2">
        <v>4</v>
      </c>
    </row>
    <row r="116" spans="1:13" x14ac:dyDescent="0.3">
      <c r="A116" t="s">
        <v>3144</v>
      </c>
      <c r="B116" t="s">
        <v>3145</v>
      </c>
      <c r="C116" t="s">
        <v>3146</v>
      </c>
      <c r="D116" t="s">
        <v>3147</v>
      </c>
      <c r="E116" t="s">
        <v>225</v>
      </c>
      <c r="L116" s="2" t="s">
        <v>61</v>
      </c>
      <c r="M116" s="2">
        <v>4</v>
      </c>
    </row>
    <row r="117" spans="1:13" x14ac:dyDescent="0.3">
      <c r="A117" t="s">
        <v>3148</v>
      </c>
      <c r="B117" t="s">
        <v>3149</v>
      </c>
      <c r="C117" t="s">
        <v>3150</v>
      </c>
      <c r="D117" t="s">
        <v>3151</v>
      </c>
      <c r="E117" t="s">
        <v>3152</v>
      </c>
      <c r="L117" s="2" t="s">
        <v>71</v>
      </c>
      <c r="M117" s="2">
        <v>4</v>
      </c>
    </row>
    <row r="118" spans="1:13" x14ac:dyDescent="0.3">
      <c r="A118" t="s">
        <v>4417</v>
      </c>
      <c r="B118" t="s">
        <v>3157</v>
      </c>
      <c r="C118" t="s">
        <v>3156</v>
      </c>
      <c r="D118" t="s">
        <v>3153</v>
      </c>
      <c r="E118" t="s">
        <v>290</v>
      </c>
      <c r="L118" s="2" t="s">
        <v>29</v>
      </c>
      <c r="M118" s="2">
        <v>4</v>
      </c>
    </row>
    <row r="119" spans="1:13" x14ac:dyDescent="0.3">
      <c r="A119" t="s">
        <v>3154</v>
      </c>
      <c r="B119" t="s">
        <v>3155</v>
      </c>
      <c r="C119" t="s">
        <v>3158</v>
      </c>
      <c r="D119" t="s">
        <v>1943</v>
      </c>
      <c r="E119" t="s">
        <v>3159</v>
      </c>
      <c r="L119" s="2" t="s">
        <v>71</v>
      </c>
      <c r="M119" s="2">
        <v>4</v>
      </c>
    </row>
    <row r="120" spans="1:13" x14ac:dyDescent="0.3">
      <c r="A120" t="s">
        <v>3160</v>
      </c>
      <c r="B120" t="s">
        <v>244</v>
      </c>
      <c r="C120" t="s">
        <v>3161</v>
      </c>
      <c r="D120" t="s">
        <v>3162</v>
      </c>
      <c r="E120" t="s">
        <v>245</v>
      </c>
      <c r="L120" s="2" t="s">
        <v>71</v>
      </c>
      <c r="M120" s="2">
        <v>4</v>
      </c>
    </row>
    <row r="121" spans="1:13" x14ac:dyDescent="0.3">
      <c r="A121" t="s">
        <v>3163</v>
      </c>
      <c r="B121" t="s">
        <v>3164</v>
      </c>
      <c r="C121" t="s">
        <v>3165</v>
      </c>
      <c r="D121" t="s">
        <v>3166</v>
      </c>
      <c r="E121" t="s">
        <v>3167</v>
      </c>
      <c r="L121" s="2" t="s">
        <v>71</v>
      </c>
      <c r="M121" s="2">
        <v>4</v>
      </c>
    </row>
    <row r="122" spans="1:13" x14ac:dyDescent="0.3">
      <c r="A122" t="s">
        <v>3168</v>
      </c>
      <c r="B122" t="s">
        <v>3169</v>
      </c>
      <c r="C122" t="s">
        <v>3170</v>
      </c>
      <c r="D122" t="s">
        <v>699</v>
      </c>
      <c r="E122" t="s">
        <v>225</v>
      </c>
      <c r="L122" s="2" t="s">
        <v>61</v>
      </c>
      <c r="M122" s="2">
        <v>4</v>
      </c>
    </row>
    <row r="123" spans="1:13" x14ac:dyDescent="0.3">
      <c r="A123" t="s">
        <v>3171</v>
      </c>
      <c r="B123" t="s">
        <v>3172</v>
      </c>
      <c r="C123" t="s">
        <v>3173</v>
      </c>
      <c r="D123" t="s">
        <v>3174</v>
      </c>
      <c r="E123" t="s">
        <v>1586</v>
      </c>
      <c r="L123" s="2" t="s">
        <v>61</v>
      </c>
      <c r="M123" s="2">
        <v>4</v>
      </c>
    </row>
    <row r="124" spans="1:13" x14ac:dyDescent="0.3">
      <c r="A124" t="s">
        <v>3175</v>
      </c>
      <c r="B124" t="s">
        <v>3176</v>
      </c>
      <c r="C124" t="s">
        <v>3177</v>
      </c>
      <c r="D124" t="s">
        <v>3178</v>
      </c>
      <c r="E124" t="s">
        <v>3179</v>
      </c>
      <c r="L124" s="2" t="s">
        <v>61</v>
      </c>
      <c r="M124" s="2">
        <v>4</v>
      </c>
    </row>
    <row r="125" spans="1:13" x14ac:dyDescent="0.3">
      <c r="A125" t="s">
        <v>3180</v>
      </c>
      <c r="B125" t="s">
        <v>3181</v>
      </c>
      <c r="C125" t="s">
        <v>3182</v>
      </c>
      <c r="D125" t="s">
        <v>3183</v>
      </c>
      <c r="E125" t="s">
        <v>3184</v>
      </c>
      <c r="L125" s="2" t="s">
        <v>71</v>
      </c>
      <c r="M125" s="2">
        <v>4</v>
      </c>
    </row>
    <row r="126" spans="1:13" x14ac:dyDescent="0.3">
      <c r="A126" t="s">
        <v>3185</v>
      </c>
      <c r="B126" t="s">
        <v>3186</v>
      </c>
      <c r="C126" t="s">
        <v>3187</v>
      </c>
      <c r="D126" t="s">
        <v>3188</v>
      </c>
      <c r="E126" t="s">
        <v>290</v>
      </c>
      <c r="L126" s="2" t="s">
        <v>62</v>
      </c>
      <c r="M126" s="2">
        <v>4</v>
      </c>
    </row>
    <row r="127" spans="1:13" ht="15.6" customHeight="1" x14ac:dyDescent="0.3">
      <c r="A127" t="s">
        <v>3189</v>
      </c>
      <c r="B127" t="s">
        <v>3190</v>
      </c>
      <c r="C127" t="s">
        <v>3191</v>
      </c>
      <c r="D127" s="1" t="s">
        <v>3193</v>
      </c>
      <c r="E127" t="s">
        <v>3192</v>
      </c>
      <c r="L127" s="2" t="s">
        <v>71</v>
      </c>
      <c r="M127" s="2">
        <v>4</v>
      </c>
    </row>
    <row r="128" spans="1:13" x14ac:dyDescent="0.3">
      <c r="A128" t="s">
        <v>3194</v>
      </c>
      <c r="B128" t="s">
        <v>3044</v>
      </c>
      <c r="C128" t="s">
        <v>3195</v>
      </c>
      <c r="D128" t="s">
        <v>3196</v>
      </c>
      <c r="E128" t="s">
        <v>3197</v>
      </c>
      <c r="L128" s="2" t="s">
        <v>61</v>
      </c>
      <c r="M128" s="2">
        <v>4</v>
      </c>
    </row>
    <row r="129" spans="1:13" x14ac:dyDescent="0.3">
      <c r="A129" t="s">
        <v>3198</v>
      </c>
      <c r="B129" t="s">
        <v>3199</v>
      </c>
      <c r="C129" t="s">
        <v>3200</v>
      </c>
      <c r="D129" t="s">
        <v>3201</v>
      </c>
      <c r="E129" t="s">
        <v>1586</v>
      </c>
      <c r="L129" s="2" t="s">
        <v>62</v>
      </c>
      <c r="M129" s="2">
        <v>4</v>
      </c>
    </row>
    <row r="130" spans="1:13" ht="15" customHeight="1" x14ac:dyDescent="0.3">
      <c r="A130" s="1" t="s">
        <v>3202</v>
      </c>
      <c r="B130" t="s">
        <v>3203</v>
      </c>
      <c r="C130" t="s">
        <v>3204</v>
      </c>
      <c r="D130" t="s">
        <v>3205</v>
      </c>
      <c r="E130" t="s">
        <v>3206</v>
      </c>
      <c r="L130" s="2" t="s">
        <v>29</v>
      </c>
      <c r="M130" s="2">
        <v>4</v>
      </c>
    </row>
    <row r="131" spans="1:13" x14ac:dyDescent="0.3">
      <c r="A131" t="s">
        <v>3207</v>
      </c>
      <c r="B131" t="s">
        <v>3208</v>
      </c>
      <c r="C131" t="s">
        <v>3209</v>
      </c>
      <c r="D131" t="s">
        <v>3210</v>
      </c>
      <c r="E131" t="s">
        <v>3211</v>
      </c>
      <c r="L131" s="2" t="s">
        <v>62</v>
      </c>
      <c r="M131" s="2">
        <v>4</v>
      </c>
    </row>
    <row r="132" spans="1:13" x14ac:dyDescent="0.3">
      <c r="A132" t="s">
        <v>3212</v>
      </c>
      <c r="B132" t="s">
        <v>3213</v>
      </c>
      <c r="C132" t="s">
        <v>3214</v>
      </c>
      <c r="D132" t="s">
        <v>3215</v>
      </c>
      <c r="L132" s="2" t="s">
        <v>29</v>
      </c>
      <c r="M132" s="2">
        <v>3</v>
      </c>
    </row>
    <row r="133" spans="1:13" x14ac:dyDescent="0.3">
      <c r="A133" t="s">
        <v>3216</v>
      </c>
      <c r="B133" t="s">
        <v>3217</v>
      </c>
      <c r="C133" t="s">
        <v>3218</v>
      </c>
      <c r="D133" t="s">
        <v>3219</v>
      </c>
      <c r="E133" t="s">
        <v>225</v>
      </c>
      <c r="L133" s="2" t="s">
        <v>61</v>
      </c>
      <c r="M133" s="2">
        <v>4</v>
      </c>
    </row>
    <row r="134" spans="1:13" x14ac:dyDescent="0.3">
      <c r="A134" t="s">
        <v>3220</v>
      </c>
      <c r="B134" t="s">
        <v>3221</v>
      </c>
      <c r="C134" t="s">
        <v>3222</v>
      </c>
      <c r="D134" t="s">
        <v>3223</v>
      </c>
      <c r="L134" s="2" t="s">
        <v>62</v>
      </c>
      <c r="M134" s="2">
        <v>3</v>
      </c>
    </row>
    <row r="135" spans="1:13" x14ac:dyDescent="0.3">
      <c r="A135" t="s">
        <v>3224</v>
      </c>
      <c r="B135" t="s">
        <v>3225</v>
      </c>
      <c r="C135" t="s">
        <v>3226</v>
      </c>
      <c r="D135" t="s">
        <v>3227</v>
      </c>
      <c r="L135" s="2" t="s">
        <v>61</v>
      </c>
      <c r="M135" s="2">
        <v>3</v>
      </c>
    </row>
    <row r="136" spans="1:13" x14ac:dyDescent="0.3">
      <c r="A136" t="s">
        <v>3228</v>
      </c>
      <c r="B136" t="s">
        <v>3229</v>
      </c>
      <c r="C136" t="s">
        <v>3230</v>
      </c>
      <c r="D136" t="s">
        <v>3231</v>
      </c>
      <c r="L136" s="2" t="s">
        <v>29</v>
      </c>
      <c r="M136" s="2">
        <v>3</v>
      </c>
    </row>
    <row r="137" spans="1:13" x14ac:dyDescent="0.3">
      <c r="A137" t="s">
        <v>3232</v>
      </c>
      <c r="B137" t="s">
        <v>3233</v>
      </c>
      <c r="C137" t="s">
        <v>3234</v>
      </c>
      <c r="D137" t="s">
        <v>3235</v>
      </c>
      <c r="L137" s="2" t="s">
        <v>62</v>
      </c>
      <c r="M137" s="2">
        <v>3</v>
      </c>
    </row>
    <row r="138" spans="1:13" x14ac:dyDescent="0.3">
      <c r="A138" t="s">
        <v>3236</v>
      </c>
      <c r="B138" t="s">
        <v>3237</v>
      </c>
      <c r="C138" t="s">
        <v>3238</v>
      </c>
      <c r="D138" t="s">
        <v>3239</v>
      </c>
      <c r="E138" t="s">
        <v>3240</v>
      </c>
      <c r="L138" s="2" t="s">
        <v>71</v>
      </c>
      <c r="M138" s="2">
        <v>4</v>
      </c>
    </row>
    <row r="139" spans="1:13" x14ac:dyDescent="0.3">
      <c r="A139" t="s">
        <v>3241</v>
      </c>
      <c r="B139" t="s">
        <v>3242</v>
      </c>
      <c r="C139" t="s">
        <v>3243</v>
      </c>
      <c r="D139" t="s">
        <v>3244</v>
      </c>
      <c r="E139" t="s">
        <v>3245</v>
      </c>
      <c r="L139" s="2" t="s">
        <v>29</v>
      </c>
      <c r="M139" s="2">
        <v>4</v>
      </c>
    </row>
    <row r="140" spans="1:13" x14ac:dyDescent="0.3">
      <c r="A140" t="s">
        <v>3246</v>
      </c>
      <c r="B140" t="s">
        <v>3247</v>
      </c>
      <c r="C140" t="s">
        <v>3248</v>
      </c>
      <c r="D140" t="s">
        <v>3249</v>
      </c>
      <c r="L140" s="2" t="s">
        <v>62</v>
      </c>
      <c r="M140" s="2">
        <v>3</v>
      </c>
    </row>
    <row r="141" spans="1:13" ht="15" customHeight="1" x14ac:dyDescent="0.3">
      <c r="A141" s="1" t="s">
        <v>3250</v>
      </c>
      <c r="B141" t="s">
        <v>3251</v>
      </c>
      <c r="C141" t="s">
        <v>3252</v>
      </c>
      <c r="D141" t="s">
        <v>695</v>
      </c>
      <c r="L141" s="2" t="s">
        <v>29</v>
      </c>
      <c r="M141" s="2">
        <v>3</v>
      </c>
    </row>
    <row r="142" spans="1:13" x14ac:dyDescent="0.3">
      <c r="A142" t="s">
        <v>3253</v>
      </c>
      <c r="B142" t="s">
        <v>3254</v>
      </c>
      <c r="C142" t="s">
        <v>3255</v>
      </c>
      <c r="D142" t="s">
        <v>3256</v>
      </c>
      <c r="L142" s="2" t="s">
        <v>61</v>
      </c>
      <c r="M142" s="2">
        <v>3</v>
      </c>
    </row>
    <row r="143" spans="1:13" x14ac:dyDescent="0.3">
      <c r="A143" t="s">
        <v>3257</v>
      </c>
      <c r="B143" t="s">
        <v>3258</v>
      </c>
      <c r="C143" t="s">
        <v>3259</v>
      </c>
      <c r="D143" t="s">
        <v>3260</v>
      </c>
      <c r="L143" s="2" t="s">
        <v>61</v>
      </c>
      <c r="M143" s="2">
        <v>3</v>
      </c>
    </row>
    <row r="144" spans="1:13" x14ac:dyDescent="0.3">
      <c r="A144" t="s">
        <v>3261</v>
      </c>
      <c r="B144" t="s">
        <v>3262</v>
      </c>
      <c r="C144" t="s">
        <v>3263</v>
      </c>
      <c r="D144" t="s">
        <v>3264</v>
      </c>
      <c r="L144" s="2" t="s">
        <v>29</v>
      </c>
      <c r="M144" s="2">
        <v>3</v>
      </c>
    </row>
    <row r="145" spans="1:13" x14ac:dyDescent="0.3">
      <c r="A145" t="s">
        <v>3265</v>
      </c>
      <c r="B145" t="s">
        <v>3266</v>
      </c>
      <c r="C145" t="s">
        <v>3267</v>
      </c>
      <c r="D145" t="s">
        <v>3268</v>
      </c>
      <c r="L145" s="2" t="s">
        <v>29</v>
      </c>
      <c r="M145" s="2">
        <v>3</v>
      </c>
    </row>
    <row r="146" spans="1:13" x14ac:dyDescent="0.3">
      <c r="A146" t="s">
        <v>3269</v>
      </c>
      <c r="B146" t="s">
        <v>3270</v>
      </c>
      <c r="C146" t="s">
        <v>3271</v>
      </c>
      <c r="D146" t="s">
        <v>3272</v>
      </c>
      <c r="L146" s="2" t="s">
        <v>29</v>
      </c>
      <c r="M146" s="2">
        <v>3</v>
      </c>
    </row>
    <row r="147" spans="1:13" ht="15" customHeight="1" x14ac:dyDescent="0.3">
      <c r="A147" s="1" t="s">
        <v>3274</v>
      </c>
      <c r="B147" t="s">
        <v>3273</v>
      </c>
      <c r="C147" t="s">
        <v>3271</v>
      </c>
      <c r="D147" t="s">
        <v>3272</v>
      </c>
      <c r="L147" s="2" t="s">
        <v>61</v>
      </c>
      <c r="M147" s="2">
        <v>3</v>
      </c>
    </row>
    <row r="148" spans="1:13" ht="15.6" customHeight="1" x14ac:dyDescent="0.3">
      <c r="A148" s="1" t="s">
        <v>3275</v>
      </c>
      <c r="B148" t="s">
        <v>3276</v>
      </c>
      <c r="C148" t="s">
        <v>3277</v>
      </c>
      <c r="D148" t="s">
        <v>3278</v>
      </c>
      <c r="L148" s="2" t="s">
        <v>61</v>
      </c>
      <c r="M148" s="2">
        <v>3</v>
      </c>
    </row>
    <row r="149" spans="1:13" x14ac:dyDescent="0.3">
      <c r="A149" t="s">
        <v>3279</v>
      </c>
      <c r="B149" t="s">
        <v>3280</v>
      </c>
      <c r="C149" t="s">
        <v>3281</v>
      </c>
      <c r="D149" t="s">
        <v>3282</v>
      </c>
      <c r="E149" t="s">
        <v>3283</v>
      </c>
      <c r="L149" s="2" t="s">
        <v>29</v>
      </c>
      <c r="M149" s="2">
        <v>4</v>
      </c>
    </row>
    <row r="150" spans="1:13" x14ac:dyDescent="0.3">
      <c r="A150" t="s">
        <v>3284</v>
      </c>
      <c r="B150" t="s">
        <v>3285</v>
      </c>
      <c r="C150" t="s">
        <v>3286</v>
      </c>
      <c r="D150" t="s">
        <v>3287</v>
      </c>
      <c r="L150" s="2" t="s">
        <v>61</v>
      </c>
      <c r="M150" s="2">
        <v>3</v>
      </c>
    </row>
    <row r="151" spans="1:13" x14ac:dyDescent="0.3">
      <c r="A151" t="s">
        <v>3288</v>
      </c>
      <c r="B151" t="s">
        <v>3289</v>
      </c>
      <c r="C151" t="s">
        <v>3290</v>
      </c>
      <c r="D151" t="s">
        <v>3291</v>
      </c>
      <c r="L151" s="2" t="s">
        <v>61</v>
      </c>
      <c r="M151" s="2">
        <v>3</v>
      </c>
    </row>
    <row r="152" spans="1:13" x14ac:dyDescent="0.3">
      <c r="A152" t="s">
        <v>3292</v>
      </c>
      <c r="B152" t="s">
        <v>3293</v>
      </c>
      <c r="C152" t="s">
        <v>3294</v>
      </c>
      <c r="D152" t="s">
        <v>3295</v>
      </c>
      <c r="L152" s="2" t="s">
        <v>62</v>
      </c>
      <c r="M152" s="2">
        <v>3</v>
      </c>
    </row>
    <row r="153" spans="1:13" x14ac:dyDescent="0.3">
      <c r="A153" t="s">
        <v>3296</v>
      </c>
      <c r="B153" t="s">
        <v>3297</v>
      </c>
      <c r="C153" t="s">
        <v>3298</v>
      </c>
      <c r="D153" t="s">
        <v>3299</v>
      </c>
      <c r="L153" s="2" t="s">
        <v>62</v>
      </c>
      <c r="M153" s="2">
        <v>3</v>
      </c>
    </row>
    <row r="154" spans="1:13" x14ac:dyDescent="0.3">
      <c r="A154" t="s">
        <v>3300</v>
      </c>
      <c r="B154" t="s">
        <v>3301</v>
      </c>
      <c r="C154" t="s">
        <v>3302</v>
      </c>
      <c r="D154" t="s">
        <v>3303</v>
      </c>
      <c r="L154" s="2" t="s">
        <v>61</v>
      </c>
      <c r="M154" s="2">
        <v>3</v>
      </c>
    </row>
    <row r="155" spans="1:13" x14ac:dyDescent="0.3">
      <c r="A155" t="s">
        <v>3304</v>
      </c>
      <c r="B155" t="s">
        <v>3305</v>
      </c>
      <c r="C155" t="s">
        <v>3306</v>
      </c>
      <c r="D155" t="s">
        <v>3307</v>
      </c>
      <c r="L155" s="2" t="s">
        <v>29</v>
      </c>
      <c r="M155" s="2">
        <v>3</v>
      </c>
    </row>
    <row r="156" spans="1:13" x14ac:dyDescent="0.3">
      <c r="A156" t="s">
        <v>3308</v>
      </c>
      <c r="B156" t="s">
        <v>3309</v>
      </c>
      <c r="C156" t="s">
        <v>3310</v>
      </c>
      <c r="D156" t="s">
        <v>3311</v>
      </c>
      <c r="L156" s="2" t="s">
        <v>29</v>
      </c>
      <c r="M156" s="2">
        <v>3</v>
      </c>
    </row>
    <row r="157" spans="1:13" x14ac:dyDescent="0.3">
      <c r="A157" t="s">
        <v>3312</v>
      </c>
      <c r="B157" t="s">
        <v>3313</v>
      </c>
      <c r="C157" t="s">
        <v>3314</v>
      </c>
      <c r="D157" t="s">
        <v>3315</v>
      </c>
      <c r="L157" s="2" t="s">
        <v>29</v>
      </c>
      <c r="M157" s="2">
        <v>3</v>
      </c>
    </row>
    <row r="158" spans="1:13" x14ac:dyDescent="0.3">
      <c r="A158" t="s">
        <v>3316</v>
      </c>
      <c r="B158" t="s">
        <v>3317</v>
      </c>
      <c r="C158" t="s">
        <v>3318</v>
      </c>
      <c r="D158" t="s">
        <v>3319</v>
      </c>
      <c r="L158" s="2" t="s">
        <v>29</v>
      </c>
      <c r="M158" s="2">
        <v>3</v>
      </c>
    </row>
    <row r="159" spans="1:13" x14ac:dyDescent="0.3">
      <c r="A159" t="s">
        <v>3320</v>
      </c>
      <c r="B159" t="s">
        <v>3321</v>
      </c>
      <c r="C159" t="s">
        <v>3322</v>
      </c>
      <c r="D159" t="s">
        <v>3313</v>
      </c>
      <c r="L159" s="2" t="s">
        <v>29</v>
      </c>
      <c r="M159" s="2">
        <v>3</v>
      </c>
    </row>
    <row r="160" spans="1:13" x14ac:dyDescent="0.3">
      <c r="A160" t="s">
        <v>3323</v>
      </c>
      <c r="B160" t="s">
        <v>3313</v>
      </c>
      <c r="C160" t="s">
        <v>3321</v>
      </c>
      <c r="D160" t="s">
        <v>3322</v>
      </c>
      <c r="L160" s="2" t="s">
        <v>62</v>
      </c>
      <c r="M160" s="2">
        <v>3</v>
      </c>
    </row>
    <row r="161" spans="1:13" x14ac:dyDescent="0.3">
      <c r="A161" t="s">
        <v>3324</v>
      </c>
      <c r="B161" t="s">
        <v>3325</v>
      </c>
      <c r="C161" t="s">
        <v>3326</v>
      </c>
      <c r="D161" t="s">
        <v>3327</v>
      </c>
      <c r="L161" s="2" t="s">
        <v>61</v>
      </c>
      <c r="M161" s="2">
        <v>3</v>
      </c>
    </row>
    <row r="162" spans="1:13" x14ac:dyDescent="0.3">
      <c r="A162" t="s">
        <v>3328</v>
      </c>
      <c r="B162" t="s">
        <v>3329</v>
      </c>
      <c r="C162" t="s">
        <v>3330</v>
      </c>
      <c r="D162" t="s">
        <v>3331</v>
      </c>
      <c r="L162" s="2" t="s">
        <v>29</v>
      </c>
      <c r="M162" s="2">
        <v>3</v>
      </c>
    </row>
    <row r="163" spans="1:13" x14ac:dyDescent="0.3">
      <c r="A163" t="s">
        <v>3332</v>
      </c>
      <c r="B163" t="s">
        <v>3333</v>
      </c>
      <c r="C163" t="s">
        <v>3334</v>
      </c>
      <c r="D163" t="s">
        <v>3335</v>
      </c>
      <c r="L163" s="2" t="s">
        <v>61</v>
      </c>
      <c r="M163" s="2">
        <v>3</v>
      </c>
    </row>
    <row r="164" spans="1:13" x14ac:dyDescent="0.3">
      <c r="A164" t="s">
        <v>3336</v>
      </c>
      <c r="B164" t="s">
        <v>3337</v>
      </c>
      <c r="C164" t="s">
        <v>3338</v>
      </c>
      <c r="D164" t="s">
        <v>3339</v>
      </c>
      <c r="L164" s="2" t="s">
        <v>61</v>
      </c>
      <c r="M164" s="2">
        <v>3</v>
      </c>
    </row>
    <row r="165" spans="1:13" x14ac:dyDescent="0.3">
      <c r="A165" t="s">
        <v>3340</v>
      </c>
      <c r="B165" t="s">
        <v>3341</v>
      </c>
      <c r="C165" t="s">
        <v>3342</v>
      </c>
      <c r="D165" t="s">
        <v>3343</v>
      </c>
      <c r="L165" s="2" t="s">
        <v>61</v>
      </c>
      <c r="M165" s="2">
        <v>3</v>
      </c>
    </row>
    <row r="166" spans="1:13" x14ac:dyDescent="0.3">
      <c r="A166" t="s">
        <v>3344</v>
      </c>
      <c r="B166" t="s">
        <v>3345</v>
      </c>
      <c r="C166" t="s">
        <v>3346</v>
      </c>
      <c r="D166" t="s">
        <v>3347</v>
      </c>
      <c r="L166" s="2" t="s">
        <v>29</v>
      </c>
      <c r="M166" s="2">
        <v>3</v>
      </c>
    </row>
    <row r="167" spans="1:13" x14ac:dyDescent="0.3">
      <c r="A167" t="s">
        <v>3348</v>
      </c>
      <c r="B167" t="s">
        <v>461</v>
      </c>
      <c r="C167" t="s">
        <v>3349</v>
      </c>
      <c r="D167" t="s">
        <v>3350</v>
      </c>
      <c r="L167" s="2" t="s">
        <v>61</v>
      </c>
      <c r="M167" s="2">
        <v>3</v>
      </c>
    </row>
    <row r="168" spans="1:13" x14ac:dyDescent="0.3">
      <c r="A168" t="s">
        <v>3351</v>
      </c>
      <c r="B168" t="s">
        <v>461</v>
      </c>
      <c r="C168" t="s">
        <v>3349</v>
      </c>
      <c r="D168" t="s">
        <v>3350</v>
      </c>
      <c r="L168" s="2" t="s">
        <v>61</v>
      </c>
      <c r="M168" s="2">
        <v>3</v>
      </c>
    </row>
    <row r="169" spans="1:13" x14ac:dyDescent="0.3">
      <c r="A169" t="s">
        <v>3352</v>
      </c>
      <c r="B169" t="s">
        <v>3353</v>
      </c>
      <c r="C169" t="s">
        <v>3354</v>
      </c>
      <c r="D169" t="s">
        <v>3355</v>
      </c>
      <c r="L169" s="2" t="s">
        <v>61</v>
      </c>
      <c r="M169" s="2">
        <v>3</v>
      </c>
    </row>
    <row r="170" spans="1:13" x14ac:dyDescent="0.3">
      <c r="A170" t="s">
        <v>3356</v>
      </c>
      <c r="B170" t="s">
        <v>3353</v>
      </c>
      <c r="C170" t="s">
        <v>3354</v>
      </c>
      <c r="D170" t="s">
        <v>3357</v>
      </c>
      <c r="L170" s="2" t="s">
        <v>29</v>
      </c>
      <c r="M170" s="2">
        <v>3</v>
      </c>
    </row>
    <row r="171" spans="1:13" x14ac:dyDescent="0.3">
      <c r="A171" t="s">
        <v>3358</v>
      </c>
      <c r="B171" t="s">
        <v>3359</v>
      </c>
      <c r="C171" t="s">
        <v>3360</v>
      </c>
      <c r="D171" t="s">
        <v>3361</v>
      </c>
      <c r="L171" s="2" t="s">
        <v>29</v>
      </c>
      <c r="M171" s="2">
        <v>3</v>
      </c>
    </row>
    <row r="172" spans="1:13" x14ac:dyDescent="0.3">
      <c r="A172" t="s">
        <v>3362</v>
      </c>
      <c r="B172" t="s">
        <v>3359</v>
      </c>
      <c r="C172" t="s">
        <v>3360</v>
      </c>
      <c r="D172" t="s">
        <v>3361</v>
      </c>
      <c r="L172" s="2" t="s">
        <v>61</v>
      </c>
      <c r="M172" s="2">
        <v>3</v>
      </c>
    </row>
    <row r="173" spans="1:13" ht="15" customHeight="1" x14ac:dyDescent="0.3">
      <c r="A173" s="1" t="s">
        <v>3363</v>
      </c>
      <c r="B173" t="s">
        <v>3364</v>
      </c>
      <c r="C173" t="s">
        <v>3354</v>
      </c>
      <c r="D173" t="s">
        <v>3355</v>
      </c>
      <c r="L173" s="2" t="s">
        <v>61</v>
      </c>
      <c r="M173" s="2">
        <v>3</v>
      </c>
    </row>
    <row r="174" spans="1:13" x14ac:dyDescent="0.3">
      <c r="A174" t="s">
        <v>3365</v>
      </c>
      <c r="B174" t="s">
        <v>2632</v>
      </c>
      <c r="C174" t="s">
        <v>3366</v>
      </c>
      <c r="D174" t="s">
        <v>2634</v>
      </c>
      <c r="E174" t="s">
        <v>2635</v>
      </c>
      <c r="L174" s="2" t="s">
        <v>62</v>
      </c>
      <c r="M174" s="2">
        <v>4</v>
      </c>
    </row>
    <row r="175" spans="1:13" x14ac:dyDescent="0.3">
      <c r="A175" t="s">
        <v>3367</v>
      </c>
      <c r="B175" t="s">
        <v>2632</v>
      </c>
      <c r="C175" t="s">
        <v>3366</v>
      </c>
      <c r="D175" t="s">
        <v>2634</v>
      </c>
      <c r="E175" t="s">
        <v>2635</v>
      </c>
      <c r="L175" s="2" t="s">
        <v>62</v>
      </c>
      <c r="M175" s="2">
        <v>4</v>
      </c>
    </row>
    <row r="176" spans="1:13" x14ac:dyDescent="0.3">
      <c r="A176" t="s">
        <v>3368</v>
      </c>
      <c r="B176" t="s">
        <v>2632</v>
      </c>
      <c r="C176" t="s">
        <v>3366</v>
      </c>
      <c r="D176" t="s">
        <v>2634</v>
      </c>
      <c r="E176" t="s">
        <v>2635</v>
      </c>
      <c r="L176" s="2" t="s">
        <v>29</v>
      </c>
      <c r="M176" s="2">
        <v>4</v>
      </c>
    </row>
    <row r="177" spans="1:13" x14ac:dyDescent="0.3">
      <c r="A177" t="s">
        <v>3369</v>
      </c>
      <c r="B177" t="s">
        <v>2632</v>
      </c>
      <c r="C177" t="s">
        <v>3366</v>
      </c>
      <c r="D177" t="s">
        <v>2634</v>
      </c>
      <c r="E177" t="s">
        <v>2635</v>
      </c>
      <c r="L177" s="2" t="s">
        <v>29</v>
      </c>
      <c r="M177" s="2">
        <v>4</v>
      </c>
    </row>
    <row r="178" spans="1:13" ht="14.4" customHeight="1" x14ac:dyDescent="0.3">
      <c r="A178" s="1" t="s">
        <v>3370</v>
      </c>
      <c r="B178" t="s">
        <v>2632</v>
      </c>
      <c r="C178" t="s">
        <v>3366</v>
      </c>
      <c r="D178" t="s">
        <v>2634</v>
      </c>
      <c r="E178" t="s">
        <v>2635</v>
      </c>
      <c r="L178" s="2" t="s">
        <v>71</v>
      </c>
      <c r="M178" s="2">
        <v>4</v>
      </c>
    </row>
    <row r="179" spans="1:13" x14ac:dyDescent="0.3">
      <c r="A179" t="s">
        <v>3371</v>
      </c>
      <c r="B179" t="s">
        <v>2632</v>
      </c>
      <c r="C179" t="s">
        <v>3366</v>
      </c>
      <c r="D179" t="s">
        <v>2634</v>
      </c>
      <c r="E179" t="s">
        <v>2635</v>
      </c>
      <c r="L179" s="2" t="s">
        <v>71</v>
      </c>
      <c r="M179" s="2">
        <v>4</v>
      </c>
    </row>
    <row r="180" spans="1:13" x14ac:dyDescent="0.3">
      <c r="A180" t="s">
        <v>3372</v>
      </c>
      <c r="B180" t="s">
        <v>3373</v>
      </c>
      <c r="C180" t="s">
        <v>3374</v>
      </c>
      <c r="D180" t="s">
        <v>3375</v>
      </c>
      <c r="L180" s="2" t="s">
        <v>61</v>
      </c>
      <c r="M180" s="2">
        <v>3</v>
      </c>
    </row>
    <row r="181" spans="1:13" x14ac:dyDescent="0.3">
      <c r="A181" t="s">
        <v>3376</v>
      </c>
      <c r="B181" t="s">
        <v>3377</v>
      </c>
      <c r="C181" t="s">
        <v>3378</v>
      </c>
      <c r="D181" t="s">
        <v>3379</v>
      </c>
      <c r="L181" s="2" t="s">
        <v>62</v>
      </c>
      <c r="M181" s="2">
        <v>3</v>
      </c>
    </row>
    <row r="182" spans="1:13" x14ac:dyDescent="0.3">
      <c r="A182" t="s">
        <v>3380</v>
      </c>
      <c r="B182" t="s">
        <v>3381</v>
      </c>
      <c r="C182" t="s">
        <v>3378</v>
      </c>
      <c r="D182" t="s">
        <v>3379</v>
      </c>
      <c r="L182" s="2" t="s">
        <v>62</v>
      </c>
      <c r="M182" s="2">
        <v>3</v>
      </c>
    </row>
    <row r="183" spans="1:13" x14ac:dyDescent="0.3">
      <c r="A183" t="s">
        <v>3382</v>
      </c>
      <c r="B183" t="s">
        <v>3379</v>
      </c>
      <c r="C183" t="s">
        <v>3383</v>
      </c>
      <c r="D183" t="s">
        <v>3384</v>
      </c>
      <c r="L183" s="2" t="s">
        <v>29</v>
      </c>
      <c r="M183" s="2">
        <v>3</v>
      </c>
    </row>
    <row r="184" spans="1:13" x14ac:dyDescent="0.3">
      <c r="A184" t="s">
        <v>3385</v>
      </c>
      <c r="B184" t="s">
        <v>3379</v>
      </c>
      <c r="C184" t="s">
        <v>3383</v>
      </c>
      <c r="D184" t="s">
        <v>3384</v>
      </c>
      <c r="L184" s="2" t="s">
        <v>29</v>
      </c>
      <c r="M184" s="2">
        <v>3</v>
      </c>
    </row>
    <row r="185" spans="1:13" x14ac:dyDescent="0.3">
      <c r="A185" t="s">
        <v>3386</v>
      </c>
      <c r="B185" t="s">
        <v>3387</v>
      </c>
      <c r="C185" t="s">
        <v>3388</v>
      </c>
      <c r="D185" t="s">
        <v>3389</v>
      </c>
      <c r="E185" t="s">
        <v>3390</v>
      </c>
      <c r="L185" s="2" t="s">
        <v>29</v>
      </c>
      <c r="M185" s="2">
        <v>4</v>
      </c>
    </row>
    <row r="186" spans="1:13" x14ac:dyDescent="0.3">
      <c r="A186" t="s">
        <v>3391</v>
      </c>
      <c r="B186" t="s">
        <v>3392</v>
      </c>
      <c r="C186" t="s">
        <v>3393</v>
      </c>
      <c r="D186" t="s">
        <v>3394</v>
      </c>
      <c r="L186" s="2" t="s">
        <v>29</v>
      </c>
      <c r="M186" s="2">
        <v>3</v>
      </c>
    </row>
    <row r="187" spans="1:13" x14ac:dyDescent="0.3">
      <c r="A187" t="s">
        <v>3395</v>
      </c>
      <c r="B187" t="s">
        <v>3396</v>
      </c>
      <c r="C187" t="s">
        <v>3397</v>
      </c>
      <c r="D187" t="s">
        <v>3398</v>
      </c>
      <c r="E187" t="s">
        <v>3399</v>
      </c>
      <c r="L187" s="2" t="s">
        <v>61</v>
      </c>
      <c r="M187" s="2">
        <v>4</v>
      </c>
    </row>
    <row r="188" spans="1:13" x14ac:dyDescent="0.3">
      <c r="A188" t="s">
        <v>3400</v>
      </c>
      <c r="B188" t="s">
        <v>3401</v>
      </c>
      <c r="C188" t="s">
        <v>3402</v>
      </c>
      <c r="D188" t="s">
        <v>3403</v>
      </c>
      <c r="E188" t="s">
        <v>3404</v>
      </c>
      <c r="L188" s="2" t="s">
        <v>29</v>
      </c>
      <c r="M188" s="2">
        <v>4</v>
      </c>
    </row>
    <row r="189" spans="1:13" x14ac:dyDescent="0.3">
      <c r="A189" t="s">
        <v>3405</v>
      </c>
      <c r="B189" t="s">
        <v>3404</v>
      </c>
      <c r="C189" t="s">
        <v>3401</v>
      </c>
      <c r="D189" t="s">
        <v>3406</v>
      </c>
      <c r="E189" t="s">
        <v>3407</v>
      </c>
      <c r="L189" s="2" t="s">
        <v>62</v>
      </c>
      <c r="M189" s="2">
        <v>4</v>
      </c>
    </row>
    <row r="190" spans="1:13" ht="15.6" customHeight="1" x14ac:dyDescent="0.3">
      <c r="A190" t="s">
        <v>3408</v>
      </c>
      <c r="B190" t="s">
        <v>1694</v>
      </c>
      <c r="C190" s="1" t="s">
        <v>3410</v>
      </c>
      <c r="D190" t="s">
        <v>3409</v>
      </c>
      <c r="E190" t="s">
        <v>225</v>
      </c>
      <c r="L190" s="2" t="s">
        <v>29</v>
      </c>
      <c r="M190" s="2">
        <v>4</v>
      </c>
    </row>
    <row r="191" spans="1:13" x14ac:dyDescent="0.3">
      <c r="A191" t="s">
        <v>3411</v>
      </c>
      <c r="B191" t="s">
        <v>3412</v>
      </c>
      <c r="C191" t="s">
        <v>3413</v>
      </c>
      <c r="D191" t="s">
        <v>3414</v>
      </c>
      <c r="E191" t="s">
        <v>3415</v>
      </c>
      <c r="L191" s="2" t="s">
        <v>62</v>
      </c>
      <c r="M191" s="2">
        <v>4</v>
      </c>
    </row>
    <row r="192" spans="1:13" ht="15" customHeight="1" x14ac:dyDescent="0.3">
      <c r="A192" t="s">
        <v>3416</v>
      </c>
      <c r="B192" t="s">
        <v>3417</v>
      </c>
      <c r="C192" s="1" t="s">
        <v>3420</v>
      </c>
      <c r="D192" t="s">
        <v>3418</v>
      </c>
      <c r="E192" t="s">
        <v>3419</v>
      </c>
      <c r="L192" s="2" t="s">
        <v>61</v>
      </c>
      <c r="M192" s="2">
        <v>4</v>
      </c>
    </row>
    <row r="193" spans="1:13" x14ac:dyDescent="0.3">
      <c r="A193" t="s">
        <v>3421</v>
      </c>
      <c r="B193" t="s">
        <v>3422</v>
      </c>
      <c r="C193" t="s">
        <v>3423</v>
      </c>
      <c r="D193" t="s">
        <v>3424</v>
      </c>
      <c r="E193" t="s">
        <v>225</v>
      </c>
      <c r="L193" s="2" t="s">
        <v>29</v>
      </c>
      <c r="M193" s="2">
        <v>4</v>
      </c>
    </row>
    <row r="194" spans="1:13" x14ac:dyDescent="0.3">
      <c r="A194" s="5" t="s">
        <v>3425</v>
      </c>
      <c r="B194" t="s">
        <v>3426</v>
      </c>
      <c r="C194" t="s">
        <v>3427</v>
      </c>
      <c r="D194" t="s">
        <v>3428</v>
      </c>
      <c r="L194" s="2" t="s">
        <v>29</v>
      </c>
      <c r="M194" s="2">
        <v>3</v>
      </c>
    </row>
    <row r="195" spans="1:13" x14ac:dyDescent="0.3">
      <c r="A195" t="s">
        <v>3429</v>
      </c>
      <c r="B195" t="s">
        <v>3430</v>
      </c>
      <c r="C195" t="s">
        <v>1694</v>
      </c>
      <c r="D195" t="s">
        <v>3431</v>
      </c>
      <c r="L195" s="2" t="s">
        <v>61</v>
      </c>
      <c r="M195" s="2">
        <v>3</v>
      </c>
    </row>
    <row r="196" spans="1:13" x14ac:dyDescent="0.3">
      <c r="A196" t="s">
        <v>3432</v>
      </c>
      <c r="B196" t="s">
        <v>3433</v>
      </c>
      <c r="C196" t="s">
        <v>3434</v>
      </c>
      <c r="D196" t="s">
        <v>3435</v>
      </c>
      <c r="E196" t="s">
        <v>225</v>
      </c>
      <c r="L196" s="2" t="s">
        <v>29</v>
      </c>
      <c r="M196" s="2">
        <v>4</v>
      </c>
    </row>
    <row r="197" spans="1:13" x14ac:dyDescent="0.3">
      <c r="A197" t="s">
        <v>3436</v>
      </c>
      <c r="B197" t="s">
        <v>3437</v>
      </c>
      <c r="C197" t="s">
        <v>3438</v>
      </c>
      <c r="D197" t="s">
        <v>3439</v>
      </c>
      <c r="E197" t="s">
        <v>225</v>
      </c>
      <c r="L197" s="2" t="s">
        <v>29</v>
      </c>
      <c r="M197" s="2">
        <v>4</v>
      </c>
    </row>
    <row r="198" spans="1:13" x14ac:dyDescent="0.3">
      <c r="A198" t="s">
        <v>3440</v>
      </c>
      <c r="B198" t="s">
        <v>3441</v>
      </c>
      <c r="C198" t="s">
        <v>3442</v>
      </c>
      <c r="D198" t="s">
        <v>3443</v>
      </c>
      <c r="E198" t="s">
        <v>3448</v>
      </c>
      <c r="L198" s="2" t="s">
        <v>61</v>
      </c>
      <c r="M198" s="2">
        <v>4</v>
      </c>
    </row>
    <row r="199" spans="1:13" x14ac:dyDescent="0.3">
      <c r="A199" t="s">
        <v>3444</v>
      </c>
      <c r="B199" t="s">
        <v>3445</v>
      </c>
      <c r="C199" t="s">
        <v>3446</v>
      </c>
      <c r="D199" t="s">
        <v>3447</v>
      </c>
      <c r="L199" s="2" t="s">
        <v>62</v>
      </c>
      <c r="M199" s="2">
        <v>3</v>
      </c>
    </row>
    <row r="200" spans="1:13" x14ac:dyDescent="0.3">
      <c r="A200" t="s">
        <v>3449</v>
      </c>
      <c r="B200" t="s">
        <v>3450</v>
      </c>
      <c r="C200" t="s">
        <v>3451</v>
      </c>
      <c r="D200" t="s">
        <v>3452</v>
      </c>
      <c r="E200" t="s">
        <v>225</v>
      </c>
      <c r="L200" s="2" t="s">
        <v>61</v>
      </c>
      <c r="M200" s="2">
        <v>4</v>
      </c>
    </row>
    <row r="201" spans="1:13" x14ac:dyDescent="0.3">
      <c r="A201" t="s">
        <v>3453</v>
      </c>
      <c r="B201" t="s">
        <v>3454</v>
      </c>
      <c r="C201" t="s">
        <v>3455</v>
      </c>
      <c r="D201" t="s">
        <v>3456</v>
      </c>
      <c r="E201" t="s">
        <v>2969</v>
      </c>
      <c r="L201" s="2" t="s">
        <v>61</v>
      </c>
      <c r="M201" s="2">
        <v>4</v>
      </c>
    </row>
    <row r="202" spans="1:13" x14ac:dyDescent="0.3">
      <c r="A202" t="s">
        <v>3457</v>
      </c>
      <c r="B202" t="s">
        <v>3458</v>
      </c>
      <c r="C202" t="s">
        <v>3459</v>
      </c>
      <c r="D202" t="s">
        <v>3460</v>
      </c>
      <c r="E202" t="s">
        <v>225</v>
      </c>
      <c r="L202" s="2" t="s">
        <v>61</v>
      </c>
      <c r="M202" s="2">
        <v>4</v>
      </c>
    </row>
    <row r="203" spans="1:13" x14ac:dyDescent="0.3">
      <c r="A203" t="s">
        <v>3461</v>
      </c>
      <c r="B203" t="s">
        <v>3462</v>
      </c>
      <c r="C203" t="s">
        <v>3463</v>
      </c>
      <c r="D203" t="s">
        <v>3464</v>
      </c>
      <c r="L203" s="2" t="s">
        <v>62</v>
      </c>
      <c r="M203" s="2">
        <v>3</v>
      </c>
    </row>
    <row r="204" spans="1:13" x14ac:dyDescent="0.3">
      <c r="A204" t="s">
        <v>3465</v>
      </c>
      <c r="B204" t="s">
        <v>3466</v>
      </c>
      <c r="C204" t="s">
        <v>3467</v>
      </c>
      <c r="D204" t="s">
        <v>3468</v>
      </c>
      <c r="L204" s="2" t="s">
        <v>29</v>
      </c>
      <c r="M204" s="2">
        <v>3</v>
      </c>
    </row>
    <row r="205" spans="1:13" x14ac:dyDescent="0.3">
      <c r="A205" t="s">
        <v>3469</v>
      </c>
      <c r="B205" t="s">
        <v>3469</v>
      </c>
      <c r="C205" t="s">
        <v>3470</v>
      </c>
      <c r="D205" t="s">
        <v>3471</v>
      </c>
      <c r="L205" s="2" t="s">
        <v>29</v>
      </c>
      <c r="M205" s="2">
        <v>3</v>
      </c>
    </row>
    <row r="206" spans="1:13" x14ac:dyDescent="0.3">
      <c r="A206" t="s">
        <v>3472</v>
      </c>
      <c r="B206" t="s">
        <v>3379</v>
      </c>
      <c r="C206" t="s">
        <v>3473</v>
      </c>
      <c r="D206" t="s">
        <v>3474</v>
      </c>
      <c r="L206" s="2" t="s">
        <v>61</v>
      </c>
      <c r="M206" s="2">
        <v>3</v>
      </c>
    </row>
    <row r="207" spans="1:13" x14ac:dyDescent="0.3">
      <c r="A207" t="s">
        <v>3475</v>
      </c>
      <c r="B207" t="s">
        <v>3379</v>
      </c>
      <c r="C207" t="s">
        <v>3473</v>
      </c>
      <c r="D207" t="s">
        <v>3474</v>
      </c>
      <c r="L207" s="2" t="s">
        <v>61</v>
      </c>
      <c r="M207" s="2">
        <v>3</v>
      </c>
    </row>
    <row r="208" spans="1:13" x14ac:dyDescent="0.3">
      <c r="A208" t="s">
        <v>4516</v>
      </c>
      <c r="B208" t="s">
        <v>4517</v>
      </c>
      <c r="C208" t="s">
        <v>4518</v>
      </c>
      <c r="D208" t="s">
        <v>4519</v>
      </c>
      <c r="E208" t="s">
        <v>4520</v>
      </c>
      <c r="L208" s="2" t="s">
        <v>29</v>
      </c>
      <c r="M208" s="2">
        <v>4</v>
      </c>
    </row>
    <row r="209" spans="1:13" x14ac:dyDescent="0.3">
      <c r="A209" s="7" t="s">
        <v>4721</v>
      </c>
      <c r="B209" s="7" t="s">
        <v>4722</v>
      </c>
      <c r="C209" s="7" t="s">
        <v>4723</v>
      </c>
      <c r="D209" s="7" t="s">
        <v>2096</v>
      </c>
      <c r="E209" s="7" t="s">
        <v>695</v>
      </c>
      <c r="L209" s="2" t="s">
        <v>71</v>
      </c>
      <c r="M209" s="2">
        <v>4</v>
      </c>
    </row>
    <row r="210" spans="1:13" x14ac:dyDescent="0.3">
      <c r="A210" t="s">
        <v>5498</v>
      </c>
      <c r="B210" t="s">
        <v>5499</v>
      </c>
      <c r="C210" t="s">
        <v>5500</v>
      </c>
      <c r="D210" t="s">
        <v>5501</v>
      </c>
      <c r="E210" t="s">
        <v>5502</v>
      </c>
      <c r="L210" s="2" t="s">
        <v>62</v>
      </c>
      <c r="M210" s="2">
        <v>4</v>
      </c>
    </row>
    <row r="211" spans="1:13" x14ac:dyDescent="0.3">
      <c r="A211" s="7" t="s">
        <v>5369</v>
      </c>
      <c r="B211" s="7" t="s">
        <v>5370</v>
      </c>
      <c r="C211" s="7" t="s">
        <v>5371</v>
      </c>
      <c r="D211" s="7" t="s">
        <v>5372</v>
      </c>
      <c r="L211" s="2" t="s">
        <v>29</v>
      </c>
      <c r="M211" s="2">
        <v>3</v>
      </c>
    </row>
    <row r="212" spans="1:13" x14ac:dyDescent="0.3">
      <c r="A212" t="s">
        <v>5652</v>
      </c>
      <c r="B212" t="s">
        <v>5653</v>
      </c>
      <c r="C212" t="s">
        <v>5654</v>
      </c>
      <c r="D212" t="s">
        <v>5655</v>
      </c>
      <c r="E212" t="s">
        <v>5656</v>
      </c>
      <c r="L212" s="2" t="s">
        <v>71</v>
      </c>
      <c r="M212" s="2">
        <v>4</v>
      </c>
    </row>
    <row r="213" spans="1:13" x14ac:dyDescent="0.3">
      <c r="A213" s="7" t="s">
        <v>5680</v>
      </c>
      <c r="B213" s="7" t="s">
        <v>5681</v>
      </c>
      <c r="C213" s="7" t="s">
        <v>5682</v>
      </c>
      <c r="D213" s="7" t="s">
        <v>5683</v>
      </c>
      <c r="L213" s="2" t="s">
        <v>29</v>
      </c>
      <c r="M213" s="2">
        <v>4</v>
      </c>
    </row>
    <row r="216" spans="1:13" x14ac:dyDescent="0.3">
      <c r="L216" s="2"/>
      <c r="M216" s="2"/>
    </row>
    <row r="217" spans="1:13" x14ac:dyDescent="0.3">
      <c r="L217" s="2"/>
      <c r="M217" s="2"/>
    </row>
    <row r="218" spans="1:13" x14ac:dyDescent="0.3">
      <c r="L218" s="2"/>
      <c r="M218" s="2"/>
    </row>
    <row r="219" spans="1:13" x14ac:dyDescent="0.3">
      <c r="L219" s="2"/>
      <c r="M219" s="2"/>
    </row>
    <row r="220" spans="1:13" x14ac:dyDescent="0.3">
      <c r="L220" s="2"/>
      <c r="M220" s="2"/>
    </row>
    <row r="221" spans="1:13" x14ac:dyDescent="0.3">
      <c r="L221" s="2"/>
      <c r="M221" s="2"/>
    </row>
    <row r="222" spans="1:13" x14ac:dyDescent="0.3">
      <c r="L222" s="2"/>
      <c r="M222" s="2"/>
    </row>
    <row r="223" spans="1:13" x14ac:dyDescent="0.3">
      <c r="L223" s="2"/>
      <c r="M223" s="2"/>
    </row>
    <row r="224" spans="1:13" x14ac:dyDescent="0.3">
      <c r="L224" s="2"/>
      <c r="M224" s="2"/>
    </row>
    <row r="225" spans="12:13" x14ac:dyDescent="0.3">
      <c r="L225" s="2"/>
      <c r="M225" s="2"/>
    </row>
    <row r="226" spans="12:13" x14ac:dyDescent="0.3">
      <c r="L226" s="2"/>
      <c r="M226" s="2"/>
    </row>
    <row r="227" spans="12:13" x14ac:dyDescent="0.3">
      <c r="L227" s="2"/>
      <c r="M227" s="2"/>
    </row>
    <row r="228" spans="12:13" x14ac:dyDescent="0.3">
      <c r="L228" s="2"/>
      <c r="M228" s="2"/>
    </row>
    <row r="229" spans="12:13" x14ac:dyDescent="0.3">
      <c r="L229" s="2"/>
      <c r="M229" s="2"/>
    </row>
    <row r="230" spans="12:13" x14ac:dyDescent="0.3">
      <c r="L230" s="2"/>
      <c r="M230" s="2"/>
    </row>
    <row r="231" spans="12:13" x14ac:dyDescent="0.3">
      <c r="L231" s="2"/>
      <c r="M231" s="2"/>
    </row>
    <row r="232" spans="12:13" x14ac:dyDescent="0.3">
      <c r="L232" s="2"/>
      <c r="M232" s="2"/>
    </row>
    <row r="233" spans="12:13" x14ac:dyDescent="0.3">
      <c r="L233" s="2"/>
      <c r="M233" s="2"/>
    </row>
    <row r="234" spans="12:13" x14ac:dyDescent="0.3">
      <c r="L234" s="2"/>
      <c r="M234" s="2"/>
    </row>
    <row r="235" spans="12:13" x14ac:dyDescent="0.3">
      <c r="L235" s="2"/>
      <c r="M235" s="2"/>
    </row>
    <row r="236" spans="12:13" x14ac:dyDescent="0.3">
      <c r="L236" s="2"/>
      <c r="M236" s="2"/>
    </row>
    <row r="237" spans="12:13" x14ac:dyDescent="0.3">
      <c r="L237" s="2"/>
      <c r="M237" s="2"/>
    </row>
    <row r="238" spans="12:13" x14ac:dyDescent="0.3">
      <c r="L238" s="2"/>
      <c r="M238" s="2"/>
    </row>
    <row r="239" spans="12:13" x14ac:dyDescent="0.3">
      <c r="L239" s="2"/>
      <c r="M239" s="2"/>
    </row>
    <row r="240" spans="12:13" x14ac:dyDescent="0.3">
      <c r="L240" s="2"/>
      <c r="M240" s="2"/>
    </row>
    <row r="241" spans="12:13" x14ac:dyDescent="0.3">
      <c r="L241" s="2"/>
      <c r="M241" s="2"/>
    </row>
    <row r="242" spans="12:13" x14ac:dyDescent="0.3">
      <c r="L242" s="2"/>
      <c r="M242" s="2"/>
    </row>
    <row r="243" spans="12:13" x14ac:dyDescent="0.3">
      <c r="L243" s="2"/>
      <c r="M243" s="2"/>
    </row>
    <row r="244" spans="12:13" x14ac:dyDescent="0.3">
      <c r="L244" s="2"/>
      <c r="M244" s="2"/>
    </row>
    <row r="245" spans="12:13" x14ac:dyDescent="0.3">
      <c r="L245" s="2"/>
      <c r="M245" s="2"/>
    </row>
    <row r="246" spans="12:13" x14ac:dyDescent="0.3">
      <c r="L246" s="2"/>
      <c r="M246" s="2"/>
    </row>
    <row r="247" spans="12:13" x14ac:dyDescent="0.3">
      <c r="L247" s="2"/>
      <c r="M247" s="2"/>
    </row>
    <row r="248" spans="12:13" x14ac:dyDescent="0.3">
      <c r="L248" s="2"/>
      <c r="M248" s="2"/>
    </row>
    <row r="249" spans="12:13" x14ac:dyDescent="0.3">
      <c r="L249" s="2"/>
      <c r="M249" s="2"/>
    </row>
    <row r="250" spans="12:13" x14ac:dyDescent="0.3">
      <c r="L250" s="2"/>
      <c r="M250" s="2"/>
    </row>
    <row r="251" spans="12:13" x14ac:dyDescent="0.3">
      <c r="L251" s="2"/>
      <c r="M251" s="2"/>
    </row>
    <row r="252" spans="12:13" x14ac:dyDescent="0.3">
      <c r="L252" s="2"/>
      <c r="M252" s="2"/>
    </row>
    <row r="253" spans="12:13" x14ac:dyDescent="0.3">
      <c r="L253" s="2"/>
      <c r="M253" s="2"/>
    </row>
    <row r="254" spans="12:13" x14ac:dyDescent="0.3">
      <c r="L254" s="2"/>
      <c r="M254" s="2"/>
    </row>
    <row r="255" spans="12:13" x14ac:dyDescent="0.3">
      <c r="L255" s="2"/>
      <c r="M255" s="2"/>
    </row>
    <row r="256" spans="12:13" x14ac:dyDescent="0.3">
      <c r="L256" s="2"/>
      <c r="M256" s="2"/>
    </row>
    <row r="257" spans="12:13" x14ac:dyDescent="0.3">
      <c r="L257" s="2"/>
      <c r="M257" s="2"/>
    </row>
    <row r="258" spans="12:13" x14ac:dyDescent="0.3">
      <c r="L258" s="2"/>
      <c r="M258" s="2"/>
    </row>
    <row r="259" spans="12:13" x14ac:dyDescent="0.3">
      <c r="L259" s="2"/>
      <c r="M259" s="2"/>
    </row>
    <row r="260" spans="12:13" x14ac:dyDescent="0.3">
      <c r="L260" s="2"/>
      <c r="M260" s="2"/>
    </row>
    <row r="261" spans="12:13" x14ac:dyDescent="0.3">
      <c r="L261" s="2"/>
      <c r="M261" s="2"/>
    </row>
    <row r="262" spans="12:13" x14ac:dyDescent="0.3">
      <c r="L262" s="2"/>
      <c r="M262" s="2"/>
    </row>
    <row r="263" spans="12:13" x14ac:dyDescent="0.3">
      <c r="L263" s="2"/>
      <c r="M263" s="2"/>
    </row>
    <row r="264" spans="12:13" x14ac:dyDescent="0.3">
      <c r="L264" s="2"/>
      <c r="M264" s="2"/>
    </row>
    <row r="265" spans="12:13" x14ac:dyDescent="0.3">
      <c r="L265" s="2"/>
      <c r="M265" s="2"/>
    </row>
    <row r="266" spans="12:13" x14ac:dyDescent="0.3">
      <c r="L266" s="2"/>
      <c r="M266" s="2"/>
    </row>
    <row r="267" spans="12:13" x14ac:dyDescent="0.3">
      <c r="L267" s="2"/>
      <c r="M267" s="2"/>
    </row>
    <row r="268" spans="12:13" x14ac:dyDescent="0.3">
      <c r="L268" s="2"/>
      <c r="M268" s="2"/>
    </row>
    <row r="269" spans="12:13" x14ac:dyDescent="0.3">
      <c r="L269" s="2"/>
      <c r="M269" s="2"/>
    </row>
    <row r="270" spans="12:13" x14ac:dyDescent="0.3">
      <c r="L270" s="2"/>
      <c r="M270" s="2"/>
    </row>
    <row r="271" spans="12:13" x14ac:dyDescent="0.3">
      <c r="L271" s="2"/>
      <c r="M271" s="2"/>
    </row>
    <row r="272" spans="12:13" x14ac:dyDescent="0.3">
      <c r="L272" s="2"/>
      <c r="M272" s="2"/>
    </row>
    <row r="273" spans="12:13" x14ac:dyDescent="0.3">
      <c r="L273" s="2"/>
      <c r="M273" s="2"/>
    </row>
    <row r="274" spans="12:13" x14ac:dyDescent="0.3">
      <c r="L274" s="2"/>
      <c r="M274" s="2"/>
    </row>
    <row r="275" spans="12:13" x14ac:dyDescent="0.3">
      <c r="L275" s="2"/>
      <c r="M275" s="2"/>
    </row>
    <row r="276" spans="12:13" x14ac:dyDescent="0.3">
      <c r="L276" s="2"/>
      <c r="M276" s="2"/>
    </row>
    <row r="277" spans="12:13" x14ac:dyDescent="0.3">
      <c r="L277" s="2"/>
      <c r="M277" s="2"/>
    </row>
    <row r="278" spans="12:13" x14ac:dyDescent="0.3">
      <c r="L278" s="2"/>
      <c r="M278" s="2"/>
    </row>
    <row r="279" spans="12:13" x14ac:dyDescent="0.3">
      <c r="L279" s="2"/>
      <c r="M279" s="2"/>
    </row>
    <row r="280" spans="12:13" x14ac:dyDescent="0.3">
      <c r="L280" s="2"/>
      <c r="M280" s="2"/>
    </row>
    <row r="281" spans="12:13" x14ac:dyDescent="0.3">
      <c r="L281" s="2"/>
      <c r="M281" s="2"/>
    </row>
    <row r="282" spans="12:13" x14ac:dyDescent="0.3">
      <c r="L282" s="2"/>
      <c r="M282" s="2"/>
    </row>
    <row r="283" spans="12:13" x14ac:dyDescent="0.3">
      <c r="L283" s="2"/>
      <c r="M283" s="2"/>
    </row>
    <row r="284" spans="12:13" x14ac:dyDescent="0.3">
      <c r="L284" s="2"/>
      <c r="M284" s="2"/>
    </row>
    <row r="285" spans="12:13" x14ac:dyDescent="0.3">
      <c r="L285" s="2"/>
      <c r="M285" s="2"/>
    </row>
    <row r="286" spans="12:13" x14ac:dyDescent="0.3">
      <c r="L286" s="2"/>
      <c r="M286" s="2"/>
    </row>
    <row r="287" spans="12:13" x14ac:dyDescent="0.3">
      <c r="L287" s="2"/>
      <c r="M287" s="2"/>
    </row>
    <row r="288" spans="12:13" x14ac:dyDescent="0.3">
      <c r="L288" s="2"/>
      <c r="M288" s="2"/>
    </row>
    <row r="289" spans="12:13" x14ac:dyDescent="0.3">
      <c r="L289" s="2"/>
      <c r="M289" s="2"/>
    </row>
    <row r="290" spans="12:13" x14ac:dyDescent="0.3">
      <c r="L290" s="2"/>
      <c r="M290" s="2"/>
    </row>
    <row r="291" spans="12:13" x14ac:dyDescent="0.3">
      <c r="L291" s="2"/>
      <c r="M291" s="2"/>
    </row>
    <row r="292" spans="12:13" x14ac:dyDescent="0.3">
      <c r="L292" s="2"/>
      <c r="M292" s="2"/>
    </row>
    <row r="293" spans="12:13" x14ac:dyDescent="0.3">
      <c r="L293" s="2"/>
      <c r="M293" s="2"/>
    </row>
    <row r="294" spans="12:13" x14ac:dyDescent="0.3">
      <c r="L294" s="2"/>
      <c r="M294" s="2"/>
    </row>
    <row r="295" spans="12:13" x14ac:dyDescent="0.3">
      <c r="L295" s="2"/>
      <c r="M295" s="2"/>
    </row>
    <row r="296" spans="12:13" x14ac:dyDescent="0.3">
      <c r="L296" s="2"/>
      <c r="M296" s="2"/>
    </row>
    <row r="297" spans="12:13" x14ac:dyDescent="0.3">
      <c r="L297" s="2"/>
      <c r="M297" s="2"/>
    </row>
    <row r="298" spans="12:13" x14ac:dyDescent="0.3">
      <c r="L298" s="2"/>
      <c r="M298" s="2"/>
    </row>
    <row r="299" spans="12:13" x14ac:dyDescent="0.3">
      <c r="L299" s="2"/>
      <c r="M299" s="2"/>
    </row>
    <row r="300" spans="12:13" x14ac:dyDescent="0.3">
      <c r="L300" s="2"/>
      <c r="M300" s="2"/>
    </row>
    <row r="301" spans="12:13" x14ac:dyDescent="0.3">
      <c r="L301" s="2"/>
      <c r="M301" s="2"/>
    </row>
    <row r="302" spans="12:13" x14ac:dyDescent="0.3">
      <c r="L302" s="2"/>
      <c r="M302" s="2"/>
    </row>
    <row r="303" spans="12:13" x14ac:dyDescent="0.3">
      <c r="L303" s="2"/>
      <c r="M303" s="2"/>
    </row>
    <row r="304" spans="12:13" x14ac:dyDescent="0.3">
      <c r="L304" s="2"/>
      <c r="M304" s="2"/>
    </row>
    <row r="305" spans="12:13" x14ac:dyDescent="0.3">
      <c r="L305" s="2"/>
      <c r="M305" s="2"/>
    </row>
    <row r="306" spans="12:13" x14ac:dyDescent="0.3">
      <c r="L306" s="2"/>
      <c r="M306"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346A2-2C6C-4700-9053-2252549E0065}">
  <dimension ref="A1:M224"/>
  <sheetViews>
    <sheetView topLeftCell="A48" workbookViewId="0">
      <selection activeCell="E60" sqref="E60"/>
    </sheetView>
  </sheetViews>
  <sheetFormatPr baseColWidth="10" defaultRowHeight="14.4" x14ac:dyDescent="0.3"/>
  <sheetData>
    <row r="1" spans="1:13" x14ac:dyDescent="0.3">
      <c r="A1" s="4" t="s">
        <v>4</v>
      </c>
      <c r="B1" t="s">
        <v>5</v>
      </c>
      <c r="C1" t="s">
        <v>6</v>
      </c>
      <c r="D1" t="s">
        <v>7</v>
      </c>
      <c r="E1" t="s">
        <v>8</v>
      </c>
      <c r="F1" t="s">
        <v>9</v>
      </c>
      <c r="G1" t="s">
        <v>10</v>
      </c>
      <c r="H1" t="s">
        <v>11</v>
      </c>
      <c r="I1" t="s">
        <v>12</v>
      </c>
      <c r="J1" t="s">
        <v>13</v>
      </c>
      <c r="K1" t="s">
        <v>14</v>
      </c>
      <c r="L1" t="s">
        <v>15</v>
      </c>
      <c r="M1" t="s">
        <v>27</v>
      </c>
    </row>
    <row r="2" spans="1:13" x14ac:dyDescent="0.3">
      <c r="A2" t="s">
        <v>556</v>
      </c>
      <c r="B2" t="s">
        <v>557</v>
      </c>
      <c r="C2" t="s">
        <v>244</v>
      </c>
      <c r="D2" t="s">
        <v>558</v>
      </c>
      <c r="E2" t="s">
        <v>559</v>
      </c>
      <c r="L2" s="2" t="s">
        <v>61</v>
      </c>
      <c r="M2" s="2">
        <v>4</v>
      </c>
    </row>
    <row r="3" spans="1:13" x14ac:dyDescent="0.3">
      <c r="A3" t="s">
        <v>19</v>
      </c>
      <c r="B3" t="s">
        <v>560</v>
      </c>
      <c r="C3" t="s">
        <v>561</v>
      </c>
      <c r="D3" t="s">
        <v>562</v>
      </c>
      <c r="L3" s="2" t="s">
        <v>29</v>
      </c>
      <c r="M3" s="2">
        <v>3</v>
      </c>
    </row>
    <row r="4" spans="1:13" x14ac:dyDescent="0.3">
      <c r="A4" t="s">
        <v>563</v>
      </c>
      <c r="B4" t="s">
        <v>564</v>
      </c>
      <c r="C4" t="s">
        <v>565</v>
      </c>
      <c r="D4" t="s">
        <v>566</v>
      </c>
      <c r="L4" s="2" t="s">
        <v>29</v>
      </c>
      <c r="M4" s="2">
        <v>3</v>
      </c>
    </row>
    <row r="5" spans="1:13" x14ac:dyDescent="0.3">
      <c r="A5" t="s">
        <v>567</v>
      </c>
      <c r="B5" t="s">
        <v>568</v>
      </c>
      <c r="C5" t="s">
        <v>569</v>
      </c>
      <c r="D5" t="s">
        <v>570</v>
      </c>
      <c r="L5" s="2" t="s">
        <v>29</v>
      </c>
      <c r="M5" s="2">
        <v>3</v>
      </c>
    </row>
    <row r="6" spans="1:13" x14ac:dyDescent="0.3">
      <c r="A6" t="s">
        <v>571</v>
      </c>
      <c r="B6" t="s">
        <v>572</v>
      </c>
      <c r="C6" t="s">
        <v>573</v>
      </c>
      <c r="D6" t="s">
        <v>574</v>
      </c>
      <c r="L6" s="2" t="s">
        <v>61</v>
      </c>
      <c r="M6" s="2">
        <v>3</v>
      </c>
    </row>
    <row r="7" spans="1:13" ht="15.6" customHeight="1" x14ac:dyDescent="0.3">
      <c r="A7" t="s">
        <v>575</v>
      </c>
      <c r="B7" t="s">
        <v>576</v>
      </c>
      <c r="C7" t="s">
        <v>577</v>
      </c>
      <c r="D7" s="1" t="s">
        <v>578</v>
      </c>
      <c r="L7" s="2" t="s">
        <v>29</v>
      </c>
      <c r="M7" s="2">
        <v>3</v>
      </c>
    </row>
    <row r="8" spans="1:13" ht="15.6" customHeight="1" x14ac:dyDescent="0.3">
      <c r="A8" t="s">
        <v>579</v>
      </c>
      <c r="B8" t="s">
        <v>580</v>
      </c>
      <c r="C8" s="1" t="s">
        <v>4416</v>
      </c>
      <c r="D8" t="s">
        <v>581</v>
      </c>
      <c r="E8" t="s">
        <v>582</v>
      </c>
      <c r="L8" s="2" t="s">
        <v>71</v>
      </c>
      <c r="M8" s="2">
        <v>4</v>
      </c>
    </row>
    <row r="9" spans="1:13" x14ac:dyDescent="0.3">
      <c r="A9" t="s">
        <v>583</v>
      </c>
      <c r="B9" t="s">
        <v>584</v>
      </c>
      <c r="C9" t="s">
        <v>585</v>
      </c>
      <c r="D9" t="s">
        <v>586</v>
      </c>
      <c r="L9" s="2" t="s">
        <v>61</v>
      </c>
      <c r="M9" s="2">
        <v>3</v>
      </c>
    </row>
    <row r="10" spans="1:13" x14ac:dyDescent="0.3">
      <c r="A10" t="s">
        <v>587</v>
      </c>
      <c r="B10" t="s">
        <v>588</v>
      </c>
      <c r="C10" t="s">
        <v>589</v>
      </c>
      <c r="D10" t="s">
        <v>590</v>
      </c>
      <c r="L10" s="2" t="s">
        <v>62</v>
      </c>
      <c r="M10" s="2">
        <v>3</v>
      </c>
    </row>
    <row r="11" spans="1:13" x14ac:dyDescent="0.3">
      <c r="A11" t="s">
        <v>591</v>
      </c>
      <c r="B11" t="s">
        <v>589</v>
      </c>
      <c r="C11" t="s">
        <v>592</v>
      </c>
      <c r="D11" t="s">
        <v>593</v>
      </c>
      <c r="L11" s="2" t="s">
        <v>61</v>
      </c>
      <c r="M11" s="2">
        <v>3</v>
      </c>
    </row>
    <row r="12" spans="1:13" x14ac:dyDescent="0.3">
      <c r="A12" t="s">
        <v>594</v>
      </c>
      <c r="B12" t="s">
        <v>595</v>
      </c>
      <c r="C12" t="s">
        <v>596</v>
      </c>
      <c r="D12" t="s">
        <v>597</v>
      </c>
      <c r="E12" t="s">
        <v>598</v>
      </c>
      <c r="L12" s="2" t="s">
        <v>29</v>
      </c>
      <c r="M12" s="2">
        <v>4</v>
      </c>
    </row>
    <row r="13" spans="1:13" x14ac:dyDescent="0.3">
      <c r="A13" t="s">
        <v>2144</v>
      </c>
      <c r="B13" t="s">
        <v>144</v>
      </c>
      <c r="C13" t="s">
        <v>2145</v>
      </c>
      <c r="D13" t="s">
        <v>2146</v>
      </c>
      <c r="E13" t="s">
        <v>2147</v>
      </c>
      <c r="L13" s="2" t="s">
        <v>29</v>
      </c>
      <c r="M13" s="2">
        <v>4</v>
      </c>
    </row>
    <row r="14" spans="1:13" x14ac:dyDescent="0.3">
      <c r="A14" t="s">
        <v>2148</v>
      </c>
      <c r="B14" t="s">
        <v>2149</v>
      </c>
      <c r="C14" t="s">
        <v>2150</v>
      </c>
      <c r="D14" t="s">
        <v>2151</v>
      </c>
      <c r="E14" t="s">
        <v>2152</v>
      </c>
      <c r="L14" s="2" t="s">
        <v>61</v>
      </c>
      <c r="M14" s="2">
        <v>4</v>
      </c>
    </row>
    <row r="15" spans="1:13" x14ac:dyDescent="0.3">
      <c r="A15" t="s">
        <v>2153</v>
      </c>
      <c r="B15" t="s">
        <v>2154</v>
      </c>
      <c r="C15" t="s">
        <v>2155</v>
      </c>
      <c r="D15" t="s">
        <v>2156</v>
      </c>
      <c r="E15" t="s">
        <v>225</v>
      </c>
      <c r="L15" s="2" t="s">
        <v>61</v>
      </c>
      <c r="M15" s="2">
        <v>4</v>
      </c>
    </row>
    <row r="16" spans="1:13" x14ac:dyDescent="0.3">
      <c r="A16" t="s">
        <v>2157</v>
      </c>
      <c r="B16" t="s">
        <v>2158</v>
      </c>
      <c r="C16" t="s">
        <v>2159</v>
      </c>
      <c r="D16" t="s">
        <v>2160</v>
      </c>
      <c r="L16" s="2" t="s">
        <v>62</v>
      </c>
      <c r="M16" s="2">
        <v>3</v>
      </c>
    </row>
    <row r="17" spans="1:13" x14ac:dyDescent="0.3">
      <c r="A17" t="s">
        <v>2161</v>
      </c>
      <c r="B17" t="s">
        <v>2162</v>
      </c>
      <c r="C17" t="s">
        <v>2163</v>
      </c>
      <c r="D17" t="s">
        <v>1707</v>
      </c>
      <c r="E17" t="s">
        <v>2164</v>
      </c>
      <c r="L17" s="2" t="s">
        <v>29</v>
      </c>
      <c r="M17" s="2">
        <v>4</v>
      </c>
    </row>
    <row r="18" spans="1:13" x14ac:dyDescent="0.3">
      <c r="A18" t="s">
        <v>2165</v>
      </c>
      <c r="B18" t="s">
        <v>244</v>
      </c>
      <c r="C18" t="s">
        <v>2166</v>
      </c>
      <c r="D18" t="s">
        <v>2167</v>
      </c>
      <c r="E18" t="s">
        <v>2168</v>
      </c>
      <c r="L18" s="2" t="s">
        <v>29</v>
      </c>
      <c r="M18" s="2">
        <v>4</v>
      </c>
    </row>
    <row r="19" spans="1:13" x14ac:dyDescent="0.3">
      <c r="A19" t="s">
        <v>2169</v>
      </c>
      <c r="B19" t="s">
        <v>725</v>
      </c>
      <c r="C19" t="s">
        <v>2170</v>
      </c>
      <c r="D19" t="s">
        <v>2171</v>
      </c>
      <c r="E19" t="s">
        <v>225</v>
      </c>
      <c r="L19" s="2" t="s">
        <v>62</v>
      </c>
      <c r="M19" s="2">
        <v>4</v>
      </c>
    </row>
    <row r="20" spans="1:13" x14ac:dyDescent="0.3">
      <c r="A20" t="s">
        <v>2172</v>
      </c>
      <c r="B20" t="s">
        <v>2173</v>
      </c>
      <c r="C20" t="s">
        <v>2174</v>
      </c>
      <c r="D20" t="s">
        <v>2175</v>
      </c>
      <c r="E20" t="s">
        <v>2176</v>
      </c>
      <c r="L20" s="2" t="s">
        <v>62</v>
      </c>
      <c r="M20" s="2">
        <v>4</v>
      </c>
    </row>
    <row r="21" spans="1:13" x14ac:dyDescent="0.3">
      <c r="A21" t="s">
        <v>2177</v>
      </c>
      <c r="B21" t="s">
        <v>595</v>
      </c>
      <c r="C21" t="s">
        <v>2178</v>
      </c>
      <c r="D21" t="s">
        <v>2179</v>
      </c>
      <c r="L21" s="2" t="s">
        <v>29</v>
      </c>
      <c r="M21" s="2">
        <v>3</v>
      </c>
    </row>
    <row r="22" spans="1:13" x14ac:dyDescent="0.3">
      <c r="A22" t="s">
        <v>2180</v>
      </c>
      <c r="B22" t="s">
        <v>2181</v>
      </c>
      <c r="C22" t="s">
        <v>2182</v>
      </c>
      <c r="D22" t="s">
        <v>2183</v>
      </c>
      <c r="E22" t="s">
        <v>2184</v>
      </c>
      <c r="L22" s="2" t="s">
        <v>29</v>
      </c>
      <c r="M22" s="2">
        <v>4</v>
      </c>
    </row>
    <row r="23" spans="1:13" x14ac:dyDescent="0.3">
      <c r="A23" t="s">
        <v>2185</v>
      </c>
      <c r="B23" t="s">
        <v>2186</v>
      </c>
      <c r="C23" t="s">
        <v>2187</v>
      </c>
      <c r="D23" t="s">
        <v>2188</v>
      </c>
      <c r="E23" t="s">
        <v>290</v>
      </c>
      <c r="L23" s="2" t="s">
        <v>62</v>
      </c>
      <c r="M23" s="2">
        <v>4</v>
      </c>
    </row>
    <row r="24" spans="1:13" x14ac:dyDescent="0.3">
      <c r="A24" t="s">
        <v>2189</v>
      </c>
      <c r="B24" t="s">
        <v>2190</v>
      </c>
      <c r="C24" t="s">
        <v>2191</v>
      </c>
      <c r="D24" t="s">
        <v>2192</v>
      </c>
      <c r="E24" t="s">
        <v>2193</v>
      </c>
      <c r="L24" s="2" t="s">
        <v>71</v>
      </c>
      <c r="M24" s="2">
        <v>4</v>
      </c>
    </row>
    <row r="25" spans="1:13" x14ac:dyDescent="0.3">
      <c r="A25" t="s">
        <v>2194</v>
      </c>
      <c r="B25" t="s">
        <v>2195</v>
      </c>
      <c r="C25" t="s">
        <v>144</v>
      </c>
      <c r="D25" t="s">
        <v>1521</v>
      </c>
      <c r="E25" t="s">
        <v>376</v>
      </c>
      <c r="L25" s="2" t="s">
        <v>29</v>
      </c>
      <c r="M25" s="2">
        <v>4</v>
      </c>
    </row>
    <row r="26" spans="1:13" x14ac:dyDescent="0.3">
      <c r="A26" t="s">
        <v>2196</v>
      </c>
      <c r="B26" t="s">
        <v>2197</v>
      </c>
      <c r="C26" t="s">
        <v>2198</v>
      </c>
      <c r="D26" t="s">
        <v>2199</v>
      </c>
      <c r="E26" t="s">
        <v>290</v>
      </c>
      <c r="L26" s="2" t="s">
        <v>29</v>
      </c>
      <c r="M26" s="2">
        <v>4</v>
      </c>
    </row>
    <row r="27" spans="1:13" x14ac:dyDescent="0.3">
      <c r="A27" t="s">
        <v>2200</v>
      </c>
      <c r="B27" t="s">
        <v>2201</v>
      </c>
      <c r="C27" t="s">
        <v>2202</v>
      </c>
      <c r="D27" t="s">
        <v>2203</v>
      </c>
      <c r="E27" t="s">
        <v>2204</v>
      </c>
      <c r="L27" s="2" t="s">
        <v>62</v>
      </c>
      <c r="M27" s="2">
        <v>4</v>
      </c>
    </row>
    <row r="28" spans="1:13" x14ac:dyDescent="0.3">
      <c r="A28" t="s">
        <v>2205</v>
      </c>
      <c r="B28" t="s">
        <v>2206</v>
      </c>
      <c r="C28" t="s">
        <v>2207</v>
      </c>
      <c r="D28" t="s">
        <v>2208</v>
      </c>
      <c r="E28" t="s">
        <v>2209</v>
      </c>
      <c r="L28" s="2" t="s">
        <v>62</v>
      </c>
      <c r="M28" s="2">
        <v>4</v>
      </c>
    </row>
    <row r="29" spans="1:13" x14ac:dyDescent="0.3">
      <c r="A29" t="s">
        <v>2210</v>
      </c>
      <c r="B29" t="s">
        <v>2211</v>
      </c>
      <c r="C29" t="s">
        <v>2212</v>
      </c>
      <c r="D29" t="s">
        <v>2213</v>
      </c>
      <c r="E29" t="s">
        <v>2214</v>
      </c>
      <c r="L29" s="2" t="s">
        <v>71</v>
      </c>
      <c r="M29" s="2">
        <v>4</v>
      </c>
    </row>
    <row r="30" spans="1:13" x14ac:dyDescent="0.3">
      <c r="A30" t="s">
        <v>2215</v>
      </c>
      <c r="B30" t="s">
        <v>2216</v>
      </c>
      <c r="C30" t="s">
        <v>2217</v>
      </c>
      <c r="D30" t="s">
        <v>373</v>
      </c>
      <c r="E30" t="s">
        <v>2218</v>
      </c>
      <c r="L30" s="2" t="s">
        <v>71</v>
      </c>
      <c r="M30" s="2">
        <v>4</v>
      </c>
    </row>
    <row r="31" spans="1:13" x14ac:dyDescent="0.3">
      <c r="A31" t="s">
        <v>2219</v>
      </c>
      <c r="B31" t="s">
        <v>144</v>
      </c>
      <c r="C31" t="s">
        <v>2220</v>
      </c>
      <c r="D31" t="s">
        <v>725</v>
      </c>
      <c r="E31" t="s">
        <v>2221</v>
      </c>
      <c r="L31" s="2" t="s">
        <v>29</v>
      </c>
      <c r="M31" s="2">
        <v>4</v>
      </c>
    </row>
    <row r="32" spans="1:13" x14ac:dyDescent="0.3">
      <c r="A32" t="s">
        <v>4177</v>
      </c>
      <c r="B32" t="s">
        <v>740</v>
      </c>
      <c r="C32" t="s">
        <v>4178</v>
      </c>
      <c r="D32" t="s">
        <v>4179</v>
      </c>
      <c r="E32" t="s">
        <v>4180</v>
      </c>
      <c r="L32" s="2" t="s">
        <v>71</v>
      </c>
      <c r="M32" s="2">
        <v>4</v>
      </c>
    </row>
    <row r="33" spans="1:13" x14ac:dyDescent="0.3">
      <c r="A33" t="s">
        <v>4181</v>
      </c>
      <c r="B33" t="s">
        <v>144</v>
      </c>
      <c r="C33" t="s">
        <v>4182</v>
      </c>
      <c r="D33" t="s">
        <v>4183</v>
      </c>
      <c r="E33" t="s">
        <v>4184</v>
      </c>
      <c r="L33" s="2" t="s">
        <v>29</v>
      </c>
      <c r="M33" s="2">
        <v>4</v>
      </c>
    </row>
    <row r="34" spans="1:13" x14ac:dyDescent="0.3">
      <c r="A34" t="s">
        <v>4185</v>
      </c>
      <c r="B34" t="s">
        <v>4186</v>
      </c>
      <c r="C34" t="s">
        <v>4187</v>
      </c>
      <c r="D34" t="s">
        <v>4188</v>
      </c>
      <c r="E34" t="s">
        <v>144</v>
      </c>
      <c r="L34" s="2" t="s">
        <v>62</v>
      </c>
      <c r="M34" s="2">
        <v>4</v>
      </c>
    </row>
    <row r="35" spans="1:13" x14ac:dyDescent="0.3">
      <c r="A35" t="s">
        <v>4189</v>
      </c>
      <c r="B35" t="s">
        <v>4190</v>
      </c>
      <c r="C35" t="s">
        <v>4191</v>
      </c>
      <c r="D35" t="s">
        <v>4192</v>
      </c>
      <c r="E35" t="s">
        <v>4193</v>
      </c>
      <c r="L35" s="2" t="s">
        <v>61</v>
      </c>
      <c r="M35" s="2">
        <v>4</v>
      </c>
    </row>
    <row r="36" spans="1:13" x14ac:dyDescent="0.3">
      <c r="A36" t="s">
        <v>4194</v>
      </c>
      <c r="B36" t="s">
        <v>391</v>
      </c>
      <c r="C36" t="s">
        <v>4195</v>
      </c>
      <c r="D36" t="s">
        <v>4196</v>
      </c>
      <c r="E36" t="s">
        <v>290</v>
      </c>
      <c r="L36" s="2" t="s">
        <v>62</v>
      </c>
      <c r="M36" s="2">
        <v>4</v>
      </c>
    </row>
    <row r="37" spans="1:13" x14ac:dyDescent="0.3">
      <c r="A37" t="s">
        <v>4197</v>
      </c>
      <c r="B37" t="s">
        <v>4198</v>
      </c>
      <c r="C37" t="s">
        <v>4199</v>
      </c>
      <c r="D37" t="s">
        <v>4200</v>
      </c>
      <c r="E37" t="s">
        <v>4201</v>
      </c>
      <c r="L37" s="2" t="s">
        <v>29</v>
      </c>
      <c r="M37" s="2">
        <v>4</v>
      </c>
    </row>
    <row r="38" spans="1:13" x14ac:dyDescent="0.3">
      <c r="A38" t="s">
        <v>4202</v>
      </c>
      <c r="B38" t="s">
        <v>4203</v>
      </c>
      <c r="C38" t="s">
        <v>461</v>
      </c>
      <c r="D38" t="s">
        <v>4204</v>
      </c>
      <c r="E38" t="s">
        <v>290</v>
      </c>
      <c r="L38" s="2" t="s">
        <v>62</v>
      </c>
      <c r="M38" s="2">
        <v>4</v>
      </c>
    </row>
    <row r="39" spans="1:13" ht="15" customHeight="1" x14ac:dyDescent="0.3">
      <c r="A39" s="1" t="s">
        <v>4208</v>
      </c>
      <c r="B39" t="s">
        <v>4205</v>
      </c>
      <c r="C39" t="s">
        <v>4206</v>
      </c>
      <c r="D39" t="s">
        <v>4207</v>
      </c>
      <c r="L39" s="2" t="s">
        <v>29</v>
      </c>
      <c r="M39" s="2">
        <v>3</v>
      </c>
    </row>
    <row r="40" spans="1:13" x14ac:dyDescent="0.3">
      <c r="A40" t="s">
        <v>4209</v>
      </c>
      <c r="B40" t="s">
        <v>4210</v>
      </c>
      <c r="C40" t="s">
        <v>4211</v>
      </c>
      <c r="D40" t="s">
        <v>144</v>
      </c>
      <c r="E40" t="s">
        <v>4212</v>
      </c>
      <c r="L40" s="2" t="s">
        <v>62</v>
      </c>
      <c r="M40" s="2">
        <v>4</v>
      </c>
    </row>
    <row r="41" spans="1:13" x14ac:dyDescent="0.3">
      <c r="A41" t="s">
        <v>4213</v>
      </c>
      <c r="B41" t="s">
        <v>4214</v>
      </c>
      <c r="C41" t="s">
        <v>4215</v>
      </c>
      <c r="D41" t="s">
        <v>4216</v>
      </c>
      <c r="E41" t="s">
        <v>4217</v>
      </c>
      <c r="L41" s="2" t="s">
        <v>62</v>
      </c>
      <c r="M41" s="2">
        <v>4</v>
      </c>
    </row>
    <row r="42" spans="1:13" x14ac:dyDescent="0.3">
      <c r="A42" t="s">
        <v>4218</v>
      </c>
      <c r="B42" t="s">
        <v>4219</v>
      </c>
      <c r="C42" t="s">
        <v>4220</v>
      </c>
      <c r="D42" t="s">
        <v>4221</v>
      </c>
      <c r="E42" t="s">
        <v>4222</v>
      </c>
      <c r="L42" s="2" t="s">
        <v>29</v>
      </c>
      <c r="M42" s="2">
        <v>4</v>
      </c>
    </row>
    <row r="43" spans="1:13" x14ac:dyDescent="0.3">
      <c r="A43" t="s">
        <v>4223</v>
      </c>
      <c r="B43" t="s">
        <v>144</v>
      </c>
      <c r="C43" t="s">
        <v>725</v>
      </c>
      <c r="D43" t="s">
        <v>4224</v>
      </c>
      <c r="E43" t="s">
        <v>290</v>
      </c>
      <c r="L43" s="2" t="s">
        <v>61</v>
      </c>
      <c r="M43" s="2">
        <v>4</v>
      </c>
    </row>
    <row r="44" spans="1:13" x14ac:dyDescent="0.3">
      <c r="A44" t="s">
        <v>4225</v>
      </c>
      <c r="B44" t="s">
        <v>4490</v>
      </c>
      <c r="C44" t="s">
        <v>4226</v>
      </c>
      <c r="D44" t="s">
        <v>4227</v>
      </c>
      <c r="E44" t="s">
        <v>2787</v>
      </c>
      <c r="L44" s="2" t="s">
        <v>71</v>
      </c>
      <c r="M44" s="2">
        <v>4</v>
      </c>
    </row>
    <row r="45" spans="1:13" x14ac:dyDescent="0.3">
      <c r="A45" t="s">
        <v>4229</v>
      </c>
      <c r="B45" t="s">
        <v>4228</v>
      </c>
      <c r="C45" t="s">
        <v>4230</v>
      </c>
      <c r="D45" t="s">
        <v>4231</v>
      </c>
      <c r="E45" t="s">
        <v>4232</v>
      </c>
      <c r="L45" s="2" t="s">
        <v>62</v>
      </c>
      <c r="M45" s="2">
        <v>4</v>
      </c>
    </row>
    <row r="46" spans="1:13" x14ac:dyDescent="0.3">
      <c r="A46" t="s">
        <v>4233</v>
      </c>
      <c r="B46" t="s">
        <v>144</v>
      </c>
      <c r="C46" t="s">
        <v>1521</v>
      </c>
      <c r="D46" t="s">
        <v>4234</v>
      </c>
      <c r="E46" t="s">
        <v>4235</v>
      </c>
      <c r="L46" s="2" t="s">
        <v>62</v>
      </c>
      <c r="M46" s="2">
        <v>4</v>
      </c>
    </row>
    <row r="47" spans="1:13" x14ac:dyDescent="0.3">
      <c r="A47" t="s">
        <v>4236</v>
      </c>
      <c r="B47" t="s">
        <v>4237</v>
      </c>
      <c r="C47" t="s">
        <v>4238</v>
      </c>
      <c r="D47" t="s">
        <v>4239</v>
      </c>
      <c r="E47" t="s">
        <v>144</v>
      </c>
      <c r="L47" s="2" t="s">
        <v>71</v>
      </c>
      <c r="M47" s="2">
        <v>4</v>
      </c>
    </row>
    <row r="48" spans="1:13" x14ac:dyDescent="0.3">
      <c r="A48" t="s">
        <v>4240</v>
      </c>
      <c r="B48" t="s">
        <v>4241</v>
      </c>
      <c r="C48" t="s">
        <v>4242</v>
      </c>
      <c r="D48" t="s">
        <v>4243</v>
      </c>
      <c r="E48" t="s">
        <v>55</v>
      </c>
      <c r="L48" s="2" t="s">
        <v>71</v>
      </c>
      <c r="M48" s="2">
        <v>4</v>
      </c>
    </row>
    <row r="49" spans="1:13" x14ac:dyDescent="0.3">
      <c r="A49" t="s">
        <v>4244</v>
      </c>
      <c r="B49" t="s">
        <v>4245</v>
      </c>
      <c r="C49" t="s">
        <v>2171</v>
      </c>
      <c r="D49" t="s">
        <v>4246</v>
      </c>
      <c r="L49" s="2" t="s">
        <v>29</v>
      </c>
      <c r="M49" s="2">
        <v>3</v>
      </c>
    </row>
    <row r="50" spans="1:13" x14ac:dyDescent="0.3">
      <c r="A50" t="s">
        <v>4247</v>
      </c>
      <c r="B50" t="s">
        <v>4182</v>
      </c>
      <c r="C50" t="s">
        <v>4248</v>
      </c>
      <c r="D50" t="s">
        <v>4249</v>
      </c>
      <c r="E50" t="s">
        <v>4250</v>
      </c>
      <c r="L50" s="2" t="s">
        <v>62</v>
      </c>
      <c r="M50" s="2">
        <v>4</v>
      </c>
    </row>
    <row r="51" spans="1:13" x14ac:dyDescent="0.3">
      <c r="A51" t="s">
        <v>4251</v>
      </c>
      <c r="B51" t="s">
        <v>4252</v>
      </c>
      <c r="C51" t="s">
        <v>4253</v>
      </c>
      <c r="D51" t="s">
        <v>4254</v>
      </c>
      <c r="L51" s="2" t="s">
        <v>29</v>
      </c>
      <c r="M51" s="2">
        <v>3</v>
      </c>
    </row>
    <row r="52" spans="1:13" x14ac:dyDescent="0.3">
      <c r="A52" t="s">
        <v>4255</v>
      </c>
      <c r="B52" t="s">
        <v>4256</v>
      </c>
      <c r="C52" t="s">
        <v>4257</v>
      </c>
      <c r="D52" t="s">
        <v>4258</v>
      </c>
      <c r="E52" t="s">
        <v>4259</v>
      </c>
      <c r="L52" s="2" t="s">
        <v>29</v>
      </c>
      <c r="M52" s="2">
        <v>4</v>
      </c>
    </row>
    <row r="53" spans="1:13" x14ac:dyDescent="0.3">
      <c r="A53" t="s">
        <v>4260</v>
      </c>
      <c r="B53" t="s">
        <v>4261</v>
      </c>
      <c r="C53" t="s">
        <v>4262</v>
      </c>
      <c r="D53" t="s">
        <v>4263</v>
      </c>
      <c r="E53" t="s">
        <v>4264</v>
      </c>
      <c r="L53" s="2" t="s">
        <v>62</v>
      </c>
      <c r="M53" s="2">
        <v>4</v>
      </c>
    </row>
    <row r="54" spans="1:13" x14ac:dyDescent="0.3">
      <c r="A54" t="s">
        <v>4265</v>
      </c>
      <c r="B54" t="s">
        <v>4266</v>
      </c>
      <c r="C54" t="s">
        <v>4267</v>
      </c>
      <c r="D54" t="s">
        <v>4268</v>
      </c>
      <c r="L54" s="2" t="s">
        <v>62</v>
      </c>
      <c r="M54" s="2">
        <v>3</v>
      </c>
    </row>
    <row r="55" spans="1:13" x14ac:dyDescent="0.3">
      <c r="A55" t="s">
        <v>4269</v>
      </c>
      <c r="B55" t="s">
        <v>4270</v>
      </c>
      <c r="C55" t="s">
        <v>4271</v>
      </c>
      <c r="D55" t="s">
        <v>4272</v>
      </c>
      <c r="L55" s="2" t="s">
        <v>61</v>
      </c>
      <c r="M55" s="2">
        <v>3</v>
      </c>
    </row>
    <row r="56" spans="1:13" x14ac:dyDescent="0.3">
      <c r="A56" t="s">
        <v>4273</v>
      </c>
      <c r="B56" t="s">
        <v>4274</v>
      </c>
      <c r="C56" t="s">
        <v>4275</v>
      </c>
      <c r="D56" t="s">
        <v>4276</v>
      </c>
      <c r="L56" s="2" t="s">
        <v>29</v>
      </c>
      <c r="M56" s="2">
        <v>3</v>
      </c>
    </row>
    <row r="57" spans="1:13" ht="15.6" customHeight="1" x14ac:dyDescent="0.3">
      <c r="A57" t="s">
        <v>4277</v>
      </c>
      <c r="B57" s="1" t="s">
        <v>4280</v>
      </c>
      <c r="C57" t="s">
        <v>4278</v>
      </c>
      <c r="D57" t="s">
        <v>4279</v>
      </c>
      <c r="L57" s="2" t="s">
        <v>29</v>
      </c>
      <c r="M57" s="2">
        <v>3</v>
      </c>
    </row>
    <row r="58" spans="1:13" x14ac:dyDescent="0.3">
      <c r="A58" t="s">
        <v>4281</v>
      </c>
      <c r="B58" t="s">
        <v>144</v>
      </c>
      <c r="C58" t="s">
        <v>4282</v>
      </c>
      <c r="D58" t="s">
        <v>4283</v>
      </c>
      <c r="E58" t="s">
        <v>4284</v>
      </c>
      <c r="L58" s="2" t="s">
        <v>61</v>
      </c>
      <c r="M58" s="2">
        <v>4</v>
      </c>
    </row>
    <row r="59" spans="1:13" x14ac:dyDescent="0.3">
      <c r="A59" t="s">
        <v>4285</v>
      </c>
      <c r="B59" t="s">
        <v>391</v>
      </c>
      <c r="C59" t="s">
        <v>4286</v>
      </c>
      <c r="D59" t="s">
        <v>2261</v>
      </c>
      <c r="L59" s="2" t="s">
        <v>29</v>
      </c>
      <c r="M59" s="2">
        <v>3</v>
      </c>
    </row>
    <row r="60" spans="1:13" x14ac:dyDescent="0.3">
      <c r="A60" t="s">
        <v>2189</v>
      </c>
      <c r="B60" t="s">
        <v>2190</v>
      </c>
      <c r="C60" t="s">
        <v>4287</v>
      </c>
      <c r="D60" t="s">
        <v>2192</v>
      </c>
      <c r="E60" t="s">
        <v>4288</v>
      </c>
      <c r="L60" s="2" t="s">
        <v>71</v>
      </c>
      <c r="M60" s="2">
        <v>4</v>
      </c>
    </row>
    <row r="61" spans="1:13" x14ac:dyDescent="0.3">
      <c r="A61" t="s">
        <v>4289</v>
      </c>
      <c r="B61" t="s">
        <v>4290</v>
      </c>
      <c r="C61" t="s">
        <v>4291</v>
      </c>
      <c r="D61" t="s">
        <v>4292</v>
      </c>
      <c r="E61" t="s">
        <v>4293</v>
      </c>
      <c r="L61" s="2" t="s">
        <v>61</v>
      </c>
      <c r="M61" s="2">
        <v>4</v>
      </c>
    </row>
    <row r="62" spans="1:13" x14ac:dyDescent="0.3">
      <c r="A62" t="s">
        <v>4294</v>
      </c>
      <c r="B62" t="s">
        <v>2435</v>
      </c>
      <c r="C62" t="s">
        <v>4295</v>
      </c>
      <c r="D62" t="s">
        <v>2261</v>
      </c>
      <c r="E62" t="s">
        <v>2969</v>
      </c>
      <c r="L62" s="2" t="s">
        <v>71</v>
      </c>
      <c r="M62" s="2">
        <v>4</v>
      </c>
    </row>
    <row r="63" spans="1:13" x14ac:dyDescent="0.3">
      <c r="A63" t="s">
        <v>4296</v>
      </c>
      <c r="B63" t="s">
        <v>1694</v>
      </c>
      <c r="C63" t="s">
        <v>4297</v>
      </c>
      <c r="D63" t="s">
        <v>4298</v>
      </c>
      <c r="E63" t="s">
        <v>225</v>
      </c>
      <c r="L63" s="2" t="s">
        <v>29</v>
      </c>
      <c r="M63" s="2">
        <v>4</v>
      </c>
    </row>
    <row r="64" spans="1:13" x14ac:dyDescent="0.3">
      <c r="A64" t="s">
        <v>4521</v>
      </c>
      <c r="B64" t="s">
        <v>4522</v>
      </c>
      <c r="C64" t="s">
        <v>4523</v>
      </c>
      <c r="D64" t="s">
        <v>4524</v>
      </c>
      <c r="E64" t="s">
        <v>4525</v>
      </c>
      <c r="L64" s="2" t="s">
        <v>71</v>
      </c>
      <c r="M64" s="2">
        <v>4</v>
      </c>
    </row>
    <row r="65" spans="12:13" x14ac:dyDescent="0.3">
      <c r="L65" s="2"/>
      <c r="M65" s="2"/>
    </row>
    <row r="66" spans="12:13" x14ac:dyDescent="0.3">
      <c r="L66" s="2"/>
      <c r="M66" s="2"/>
    </row>
    <row r="67" spans="12:13" x14ac:dyDescent="0.3">
      <c r="L67" s="2"/>
      <c r="M67" s="2"/>
    </row>
    <row r="68" spans="12:13" x14ac:dyDescent="0.3">
      <c r="L68" s="2"/>
      <c r="M68" s="2"/>
    </row>
    <row r="69" spans="12:13" x14ac:dyDescent="0.3">
      <c r="L69" s="2"/>
      <c r="M69" s="2"/>
    </row>
    <row r="70" spans="12:13" x14ac:dyDescent="0.3">
      <c r="L70" s="2"/>
      <c r="M70" s="2"/>
    </row>
    <row r="71" spans="12:13" x14ac:dyDescent="0.3">
      <c r="L71" s="2"/>
      <c r="M71" s="2"/>
    </row>
    <row r="72" spans="12:13" x14ac:dyDescent="0.3">
      <c r="L72" s="2"/>
      <c r="M72" s="2"/>
    </row>
    <row r="73" spans="12:13" x14ac:dyDescent="0.3">
      <c r="L73" s="2"/>
      <c r="M73" s="2"/>
    </row>
    <row r="74" spans="12:13" x14ac:dyDescent="0.3">
      <c r="L74" s="2"/>
      <c r="M74" s="2"/>
    </row>
    <row r="75" spans="12:13" x14ac:dyDescent="0.3">
      <c r="L75" s="2"/>
      <c r="M75" s="2"/>
    </row>
    <row r="76" spans="12:13" x14ac:dyDescent="0.3">
      <c r="L76" s="2"/>
      <c r="M76" s="2"/>
    </row>
    <row r="77" spans="12:13" x14ac:dyDescent="0.3">
      <c r="L77" s="2"/>
      <c r="M77" s="2"/>
    </row>
    <row r="78" spans="12:13" x14ac:dyDescent="0.3">
      <c r="L78" s="2"/>
      <c r="M78" s="2"/>
    </row>
    <row r="79" spans="12:13" x14ac:dyDescent="0.3">
      <c r="L79" s="2"/>
      <c r="M79" s="2"/>
    </row>
    <row r="80" spans="12:13" x14ac:dyDescent="0.3">
      <c r="L80" s="2"/>
      <c r="M80" s="2"/>
    </row>
    <row r="81" spans="12:13" x14ac:dyDescent="0.3">
      <c r="L81" s="2"/>
      <c r="M81" s="2"/>
    </row>
    <row r="82" spans="12:13" x14ac:dyDescent="0.3">
      <c r="L82" s="2"/>
      <c r="M82" s="2"/>
    </row>
    <row r="83" spans="12:13" x14ac:dyDescent="0.3">
      <c r="L83" s="2"/>
      <c r="M83" s="2"/>
    </row>
    <row r="84" spans="12:13" x14ac:dyDescent="0.3">
      <c r="L84" s="2"/>
      <c r="M84" s="2"/>
    </row>
    <row r="85" spans="12:13" x14ac:dyDescent="0.3">
      <c r="L85" s="2"/>
      <c r="M85" s="2"/>
    </row>
    <row r="86" spans="12:13" x14ac:dyDescent="0.3">
      <c r="L86" s="2"/>
      <c r="M86" s="2"/>
    </row>
    <row r="87" spans="12:13" x14ac:dyDescent="0.3">
      <c r="L87" s="2"/>
      <c r="M87" s="2"/>
    </row>
    <row r="88" spans="12:13" x14ac:dyDescent="0.3">
      <c r="L88" s="2"/>
      <c r="M88" s="2"/>
    </row>
    <row r="89" spans="12:13" x14ac:dyDescent="0.3">
      <c r="L89" s="2"/>
      <c r="M89" s="2"/>
    </row>
    <row r="90" spans="12:13" x14ac:dyDescent="0.3">
      <c r="L90" s="2"/>
      <c r="M90" s="2"/>
    </row>
    <row r="91" spans="12:13" x14ac:dyDescent="0.3">
      <c r="L91" s="2"/>
      <c r="M91" s="2"/>
    </row>
    <row r="92" spans="12:13" x14ac:dyDescent="0.3">
      <c r="L92" s="2"/>
      <c r="M92" s="2"/>
    </row>
    <row r="93" spans="12:13" x14ac:dyDescent="0.3">
      <c r="L93" s="2"/>
      <c r="M93" s="2"/>
    </row>
    <row r="94" spans="12:13" x14ac:dyDescent="0.3">
      <c r="L94" s="2"/>
      <c r="M94" s="2"/>
    </row>
    <row r="95" spans="12:13" x14ac:dyDescent="0.3">
      <c r="L95" s="2"/>
      <c r="M95" s="2"/>
    </row>
    <row r="96" spans="12:13" x14ac:dyDescent="0.3">
      <c r="L96" s="2"/>
      <c r="M96" s="2"/>
    </row>
    <row r="97" spans="12:13" x14ac:dyDescent="0.3">
      <c r="L97" s="2"/>
      <c r="M97" s="2"/>
    </row>
    <row r="98" spans="12:13" x14ac:dyDescent="0.3">
      <c r="L98" s="2"/>
      <c r="M98" s="2"/>
    </row>
    <row r="99" spans="12:13" x14ac:dyDescent="0.3">
      <c r="L99" s="2"/>
      <c r="M99" s="2"/>
    </row>
    <row r="100" spans="12:13" x14ac:dyDescent="0.3">
      <c r="L100" s="2"/>
      <c r="M100" s="2"/>
    </row>
    <row r="101" spans="12:13" x14ac:dyDescent="0.3">
      <c r="L101" s="2"/>
      <c r="M101" s="2"/>
    </row>
    <row r="102" spans="12:13" x14ac:dyDescent="0.3">
      <c r="L102" s="2"/>
      <c r="M102" s="2"/>
    </row>
    <row r="103" spans="12:13" x14ac:dyDescent="0.3">
      <c r="L103" s="2"/>
      <c r="M103" s="2"/>
    </row>
    <row r="104" spans="12:13" x14ac:dyDescent="0.3">
      <c r="L104" s="2"/>
      <c r="M104" s="2"/>
    </row>
    <row r="105" spans="12:13" x14ac:dyDescent="0.3">
      <c r="L105" s="2"/>
      <c r="M105" s="2"/>
    </row>
    <row r="106" spans="12:13" x14ac:dyDescent="0.3">
      <c r="L106" s="2"/>
      <c r="M106" s="2"/>
    </row>
    <row r="107" spans="12:13" x14ac:dyDescent="0.3">
      <c r="L107" s="2"/>
      <c r="M107" s="2"/>
    </row>
    <row r="108" spans="12:13" x14ac:dyDescent="0.3">
      <c r="L108" s="2"/>
      <c r="M108" s="2"/>
    </row>
    <row r="109" spans="12:13" x14ac:dyDescent="0.3">
      <c r="L109" s="2"/>
      <c r="M109" s="2"/>
    </row>
    <row r="110" spans="12:13" x14ac:dyDescent="0.3">
      <c r="L110" s="2"/>
      <c r="M110" s="2"/>
    </row>
    <row r="111" spans="12:13" x14ac:dyDescent="0.3">
      <c r="L111" s="2"/>
      <c r="M111" s="2"/>
    </row>
    <row r="112" spans="12:13" x14ac:dyDescent="0.3">
      <c r="L112" s="2"/>
      <c r="M112" s="2"/>
    </row>
    <row r="113" spans="12:13" x14ac:dyDescent="0.3">
      <c r="L113" s="2"/>
      <c r="M113" s="2"/>
    </row>
    <row r="114" spans="12:13" x14ac:dyDescent="0.3">
      <c r="L114" s="2"/>
      <c r="M114" s="2"/>
    </row>
    <row r="115" spans="12:13" x14ac:dyDescent="0.3">
      <c r="L115" s="2"/>
      <c r="M115" s="2"/>
    </row>
    <row r="116" spans="12:13" x14ac:dyDescent="0.3">
      <c r="L116" s="2"/>
      <c r="M116" s="2"/>
    </row>
    <row r="117" spans="12:13" x14ac:dyDescent="0.3">
      <c r="L117" s="2"/>
      <c r="M117" s="2"/>
    </row>
    <row r="118" spans="12:13" x14ac:dyDescent="0.3">
      <c r="L118" s="2"/>
      <c r="M118" s="2"/>
    </row>
    <row r="119" spans="12:13" x14ac:dyDescent="0.3">
      <c r="L119" s="2"/>
      <c r="M119" s="2"/>
    </row>
    <row r="120" spans="12:13" x14ac:dyDescent="0.3">
      <c r="L120" s="2"/>
      <c r="M120" s="2"/>
    </row>
    <row r="121" spans="12:13" x14ac:dyDescent="0.3">
      <c r="L121" s="2"/>
      <c r="M121" s="2"/>
    </row>
    <row r="122" spans="12:13" x14ac:dyDescent="0.3">
      <c r="L122" s="2"/>
      <c r="M122" s="2"/>
    </row>
    <row r="123" spans="12:13" x14ac:dyDescent="0.3">
      <c r="L123" s="2"/>
      <c r="M123" s="2"/>
    </row>
    <row r="124" spans="12:13" x14ac:dyDescent="0.3">
      <c r="L124" s="2"/>
      <c r="M124" s="2"/>
    </row>
    <row r="125" spans="12:13" x14ac:dyDescent="0.3">
      <c r="L125" s="2"/>
      <c r="M125" s="2"/>
    </row>
    <row r="126" spans="12:13" x14ac:dyDescent="0.3">
      <c r="L126" s="2"/>
      <c r="M126" s="2"/>
    </row>
    <row r="127" spans="12:13" x14ac:dyDescent="0.3">
      <c r="L127" s="2"/>
      <c r="M127" s="2"/>
    </row>
    <row r="128" spans="12:13" x14ac:dyDescent="0.3">
      <c r="L128" s="2"/>
      <c r="M128" s="2"/>
    </row>
    <row r="129" spans="12:13" x14ac:dyDescent="0.3">
      <c r="L129" s="2"/>
      <c r="M129" s="2"/>
    </row>
    <row r="130" spans="12:13" x14ac:dyDescent="0.3">
      <c r="L130" s="2"/>
      <c r="M130" s="2"/>
    </row>
    <row r="131" spans="12:13" x14ac:dyDescent="0.3">
      <c r="L131" s="2"/>
      <c r="M131" s="2"/>
    </row>
    <row r="132" spans="12:13" x14ac:dyDescent="0.3">
      <c r="L132" s="2"/>
      <c r="M132" s="2"/>
    </row>
    <row r="133" spans="12:13" x14ac:dyDescent="0.3">
      <c r="L133" s="2"/>
      <c r="M133" s="2"/>
    </row>
    <row r="134" spans="12:13" x14ac:dyDescent="0.3">
      <c r="L134" s="2"/>
      <c r="M134" s="2"/>
    </row>
    <row r="135" spans="12:13" x14ac:dyDescent="0.3">
      <c r="L135" s="2"/>
      <c r="M135" s="2"/>
    </row>
    <row r="136" spans="12:13" x14ac:dyDescent="0.3">
      <c r="L136" s="2"/>
      <c r="M136" s="2"/>
    </row>
    <row r="137" spans="12:13" x14ac:dyDescent="0.3">
      <c r="L137" s="2"/>
      <c r="M137" s="2"/>
    </row>
    <row r="138" spans="12:13" x14ac:dyDescent="0.3">
      <c r="L138" s="2"/>
      <c r="M138" s="2"/>
    </row>
    <row r="139" spans="12:13" x14ac:dyDescent="0.3">
      <c r="L139" s="2"/>
      <c r="M139" s="2"/>
    </row>
    <row r="140" spans="12:13" x14ac:dyDescent="0.3">
      <c r="L140" s="2"/>
      <c r="M140" s="2"/>
    </row>
    <row r="141" spans="12:13" x14ac:dyDescent="0.3">
      <c r="L141" s="2"/>
      <c r="M141" s="2"/>
    </row>
    <row r="142" spans="12:13" x14ac:dyDescent="0.3">
      <c r="L142" s="2"/>
      <c r="M142" s="2"/>
    </row>
    <row r="143" spans="12:13" x14ac:dyDescent="0.3">
      <c r="L143" s="2"/>
      <c r="M143" s="2"/>
    </row>
    <row r="144" spans="12:13" x14ac:dyDescent="0.3">
      <c r="L144" s="2"/>
      <c r="M144" s="2"/>
    </row>
    <row r="145" spans="12:13" x14ac:dyDescent="0.3">
      <c r="L145" s="2"/>
      <c r="M145" s="2"/>
    </row>
    <row r="146" spans="12:13" x14ac:dyDescent="0.3">
      <c r="L146" s="2"/>
      <c r="M146" s="2"/>
    </row>
    <row r="147" spans="12:13" x14ac:dyDescent="0.3">
      <c r="L147" s="2"/>
      <c r="M147" s="2"/>
    </row>
    <row r="148" spans="12:13" x14ac:dyDescent="0.3">
      <c r="L148" s="2"/>
      <c r="M148" s="2"/>
    </row>
    <row r="149" spans="12:13" x14ac:dyDescent="0.3">
      <c r="L149" s="2"/>
      <c r="M149" s="2"/>
    </row>
    <row r="150" spans="12:13" x14ac:dyDescent="0.3">
      <c r="L150" s="2"/>
      <c r="M150" s="2"/>
    </row>
    <row r="151" spans="12:13" x14ac:dyDescent="0.3">
      <c r="L151" s="2"/>
      <c r="M151" s="2"/>
    </row>
    <row r="152" spans="12:13" x14ac:dyDescent="0.3">
      <c r="L152" s="2"/>
      <c r="M152" s="2"/>
    </row>
    <row r="153" spans="12:13" x14ac:dyDescent="0.3">
      <c r="L153" s="2"/>
      <c r="M153" s="2"/>
    </row>
    <row r="154" spans="12:13" x14ac:dyDescent="0.3">
      <c r="L154" s="2"/>
      <c r="M154" s="2"/>
    </row>
    <row r="155" spans="12:13" x14ac:dyDescent="0.3">
      <c r="L155" s="2"/>
      <c r="M155" s="2"/>
    </row>
    <row r="156" spans="12:13" x14ac:dyDescent="0.3">
      <c r="L156" s="2"/>
      <c r="M156" s="2"/>
    </row>
    <row r="157" spans="12:13" x14ac:dyDescent="0.3">
      <c r="L157" s="2"/>
      <c r="M157" s="2"/>
    </row>
    <row r="158" spans="12:13" x14ac:dyDescent="0.3">
      <c r="L158" s="2"/>
      <c r="M158" s="2"/>
    </row>
    <row r="159" spans="12:13" x14ac:dyDescent="0.3">
      <c r="L159" s="2"/>
      <c r="M159" s="2"/>
    </row>
    <row r="160" spans="12:13" x14ac:dyDescent="0.3">
      <c r="L160" s="2"/>
      <c r="M160" s="2"/>
    </row>
    <row r="161" spans="12:13" x14ac:dyDescent="0.3">
      <c r="L161" s="2"/>
      <c r="M161" s="2"/>
    </row>
    <row r="162" spans="12:13" x14ac:dyDescent="0.3">
      <c r="L162" s="2"/>
      <c r="M162" s="2"/>
    </row>
    <row r="163" spans="12:13" x14ac:dyDescent="0.3">
      <c r="L163" s="2"/>
      <c r="M163" s="2"/>
    </row>
    <row r="164" spans="12:13" x14ac:dyDescent="0.3">
      <c r="L164" s="2"/>
      <c r="M164" s="2"/>
    </row>
    <row r="165" spans="12:13" x14ac:dyDescent="0.3">
      <c r="L165" s="2"/>
      <c r="M165" s="2"/>
    </row>
    <row r="166" spans="12:13" x14ac:dyDescent="0.3">
      <c r="L166" s="2"/>
      <c r="M166" s="2"/>
    </row>
    <row r="167" spans="12:13" x14ac:dyDescent="0.3">
      <c r="L167" s="2"/>
      <c r="M167" s="2"/>
    </row>
    <row r="168" spans="12:13" x14ac:dyDescent="0.3">
      <c r="L168" s="2"/>
      <c r="M168" s="2"/>
    </row>
    <row r="169" spans="12:13" x14ac:dyDescent="0.3">
      <c r="L169" s="2"/>
      <c r="M169" s="2"/>
    </row>
    <row r="170" spans="12:13" x14ac:dyDescent="0.3">
      <c r="L170" s="2"/>
      <c r="M170" s="2"/>
    </row>
    <row r="171" spans="12:13" x14ac:dyDescent="0.3">
      <c r="L171" s="2"/>
      <c r="M171" s="2"/>
    </row>
    <row r="172" spans="12:13" x14ac:dyDescent="0.3">
      <c r="L172" s="2"/>
      <c r="M172" s="2"/>
    </row>
    <row r="173" spans="12:13" x14ac:dyDescent="0.3">
      <c r="L173" s="2"/>
      <c r="M173" s="2"/>
    </row>
    <row r="174" spans="12:13" x14ac:dyDescent="0.3">
      <c r="L174" s="2"/>
      <c r="M174" s="2"/>
    </row>
    <row r="175" spans="12:13" x14ac:dyDescent="0.3">
      <c r="L175" s="2"/>
      <c r="M175" s="2"/>
    </row>
    <row r="176" spans="12:13" x14ac:dyDescent="0.3">
      <c r="L176" s="2"/>
      <c r="M176" s="2"/>
    </row>
    <row r="177" spans="12:13" x14ac:dyDescent="0.3">
      <c r="L177" s="2"/>
      <c r="M177" s="2"/>
    </row>
    <row r="178" spans="12:13" x14ac:dyDescent="0.3">
      <c r="L178" s="2"/>
      <c r="M178" s="2"/>
    </row>
    <row r="179" spans="12:13" x14ac:dyDescent="0.3">
      <c r="L179" s="2"/>
      <c r="M179" s="2"/>
    </row>
    <row r="180" spans="12:13" x14ac:dyDescent="0.3">
      <c r="L180" s="2"/>
      <c r="M180" s="2"/>
    </row>
    <row r="181" spans="12:13" x14ac:dyDescent="0.3">
      <c r="L181" s="2"/>
      <c r="M181" s="2"/>
    </row>
    <row r="182" spans="12:13" x14ac:dyDescent="0.3">
      <c r="L182" s="2"/>
      <c r="M182" s="2"/>
    </row>
    <row r="183" spans="12:13" x14ac:dyDescent="0.3">
      <c r="L183" s="2"/>
      <c r="M183" s="2"/>
    </row>
    <row r="184" spans="12:13" x14ac:dyDescent="0.3">
      <c r="L184" s="2"/>
      <c r="M184" s="2"/>
    </row>
    <row r="185" spans="12:13" x14ac:dyDescent="0.3">
      <c r="L185" s="2"/>
      <c r="M185" s="2"/>
    </row>
    <row r="186" spans="12:13" x14ac:dyDescent="0.3">
      <c r="L186" s="2"/>
      <c r="M186" s="2"/>
    </row>
    <row r="187" spans="12:13" x14ac:dyDescent="0.3">
      <c r="L187" s="2"/>
      <c r="M187" s="2"/>
    </row>
    <row r="188" spans="12:13" x14ac:dyDescent="0.3">
      <c r="L188" s="2"/>
      <c r="M188" s="2"/>
    </row>
    <row r="189" spans="12:13" x14ac:dyDescent="0.3">
      <c r="L189" s="2"/>
      <c r="M189" s="2"/>
    </row>
    <row r="190" spans="12:13" x14ac:dyDescent="0.3">
      <c r="L190" s="2"/>
      <c r="M190" s="2"/>
    </row>
    <row r="191" spans="12:13" x14ac:dyDescent="0.3">
      <c r="L191" s="2"/>
      <c r="M191" s="2"/>
    </row>
    <row r="192" spans="12:13" x14ac:dyDescent="0.3">
      <c r="L192" s="2"/>
      <c r="M192" s="2"/>
    </row>
    <row r="193" spans="12:13" x14ac:dyDescent="0.3">
      <c r="L193" s="2"/>
      <c r="M193" s="2"/>
    </row>
    <row r="194" spans="12:13" x14ac:dyDescent="0.3">
      <c r="L194" s="2"/>
      <c r="M194" s="2"/>
    </row>
    <row r="195" spans="12:13" x14ac:dyDescent="0.3">
      <c r="L195" s="2"/>
      <c r="M195" s="2"/>
    </row>
    <row r="196" spans="12:13" x14ac:dyDescent="0.3">
      <c r="L196" s="2"/>
      <c r="M196" s="2"/>
    </row>
    <row r="197" spans="12:13" x14ac:dyDescent="0.3">
      <c r="L197" s="2"/>
      <c r="M197" s="2"/>
    </row>
    <row r="198" spans="12:13" x14ac:dyDescent="0.3">
      <c r="L198" s="2"/>
      <c r="M198" s="2"/>
    </row>
    <row r="199" spans="12:13" x14ac:dyDescent="0.3">
      <c r="L199" s="2"/>
      <c r="M199" s="2"/>
    </row>
    <row r="200" spans="12:13" x14ac:dyDescent="0.3">
      <c r="L200" s="2"/>
      <c r="M200" s="2"/>
    </row>
    <row r="201" spans="12:13" x14ac:dyDescent="0.3">
      <c r="L201" s="2"/>
      <c r="M201" s="2"/>
    </row>
    <row r="202" spans="12:13" x14ac:dyDescent="0.3">
      <c r="L202" s="2"/>
      <c r="M202" s="2"/>
    </row>
    <row r="203" spans="12:13" x14ac:dyDescent="0.3">
      <c r="L203" s="2"/>
      <c r="M203" s="2"/>
    </row>
    <row r="204" spans="12:13" x14ac:dyDescent="0.3">
      <c r="L204" s="2"/>
      <c r="M204" s="2"/>
    </row>
    <row r="205" spans="12:13" x14ac:dyDescent="0.3">
      <c r="L205" s="2"/>
      <c r="M205" s="2"/>
    </row>
    <row r="206" spans="12:13" x14ac:dyDescent="0.3">
      <c r="L206" s="2"/>
      <c r="M206" s="2"/>
    </row>
    <row r="207" spans="12:13" x14ac:dyDescent="0.3">
      <c r="L207" s="2"/>
      <c r="M207" s="2"/>
    </row>
    <row r="208" spans="12:13" x14ac:dyDescent="0.3">
      <c r="L208" s="2"/>
      <c r="M208" s="2"/>
    </row>
    <row r="209" spans="12:13" x14ac:dyDescent="0.3">
      <c r="L209" s="2"/>
      <c r="M209" s="2"/>
    </row>
    <row r="210" spans="12:13" x14ac:dyDescent="0.3">
      <c r="L210" s="2"/>
      <c r="M210" s="2"/>
    </row>
    <row r="211" spans="12:13" x14ac:dyDescent="0.3">
      <c r="L211" s="2"/>
      <c r="M211" s="2"/>
    </row>
    <row r="212" spans="12:13" x14ac:dyDescent="0.3">
      <c r="L212" s="2"/>
      <c r="M212" s="2"/>
    </row>
    <row r="213" spans="12:13" x14ac:dyDescent="0.3">
      <c r="L213" s="2"/>
      <c r="M213" s="2"/>
    </row>
    <row r="214" spans="12:13" x14ac:dyDescent="0.3">
      <c r="L214" s="2"/>
      <c r="M214" s="2"/>
    </row>
    <row r="215" spans="12:13" x14ac:dyDescent="0.3">
      <c r="L215" s="2"/>
      <c r="M215" s="2"/>
    </row>
    <row r="216" spans="12:13" x14ac:dyDescent="0.3">
      <c r="L216" s="2"/>
      <c r="M216" s="2"/>
    </row>
    <row r="217" spans="12:13" x14ac:dyDescent="0.3">
      <c r="L217" s="2"/>
      <c r="M217" s="2"/>
    </row>
    <row r="218" spans="12:13" x14ac:dyDescent="0.3">
      <c r="L218" s="2"/>
      <c r="M218" s="2"/>
    </row>
    <row r="219" spans="12:13" x14ac:dyDescent="0.3">
      <c r="L219" s="2"/>
      <c r="M219" s="2"/>
    </row>
    <row r="220" spans="12:13" x14ac:dyDescent="0.3">
      <c r="L220" s="2"/>
      <c r="M220" s="2"/>
    </row>
    <row r="221" spans="12:13" x14ac:dyDescent="0.3">
      <c r="L221" s="2"/>
      <c r="M221" s="2"/>
    </row>
    <row r="222" spans="12:13" x14ac:dyDescent="0.3">
      <c r="L222" s="2"/>
      <c r="M222" s="2"/>
    </row>
    <row r="223" spans="12:13" x14ac:dyDescent="0.3">
      <c r="L223" s="2"/>
      <c r="M223" s="2"/>
    </row>
    <row r="224" spans="12:13" x14ac:dyDescent="0.3">
      <c r="L224" s="2"/>
      <c r="M224"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92DD7-6A04-41FA-AC6A-8C44F1D08A59}">
  <dimension ref="A1:M125"/>
  <sheetViews>
    <sheetView topLeftCell="A48" workbookViewId="0">
      <selection activeCell="C57" sqref="C57"/>
    </sheetView>
  </sheetViews>
  <sheetFormatPr baseColWidth="10" defaultRowHeight="14.4" x14ac:dyDescent="0.3"/>
  <sheetData>
    <row r="1" spans="1:13" x14ac:dyDescent="0.3">
      <c r="A1" s="4" t="s">
        <v>4</v>
      </c>
      <c r="B1" t="s">
        <v>5</v>
      </c>
      <c r="C1" t="s">
        <v>6</v>
      </c>
      <c r="D1" t="s">
        <v>7</v>
      </c>
      <c r="E1" t="s">
        <v>8</v>
      </c>
      <c r="F1" t="s">
        <v>9</v>
      </c>
      <c r="G1" t="s">
        <v>10</v>
      </c>
      <c r="H1" t="s">
        <v>11</v>
      </c>
      <c r="I1" t="s">
        <v>12</v>
      </c>
      <c r="J1" t="s">
        <v>13</v>
      </c>
      <c r="K1" t="s">
        <v>14</v>
      </c>
      <c r="L1" t="s">
        <v>15</v>
      </c>
      <c r="M1" t="s">
        <v>27</v>
      </c>
    </row>
    <row r="2" spans="1:13" ht="15.6" customHeight="1" x14ac:dyDescent="0.3">
      <c r="A2" s="1" t="s">
        <v>4550</v>
      </c>
      <c r="B2" t="s">
        <v>599</v>
      </c>
      <c r="C2" t="s">
        <v>600</v>
      </c>
      <c r="D2" t="s">
        <v>601</v>
      </c>
      <c r="E2" t="s">
        <v>225</v>
      </c>
      <c r="L2" s="2" t="s">
        <v>29</v>
      </c>
      <c r="M2" s="2">
        <v>4</v>
      </c>
    </row>
    <row r="3" spans="1:13" x14ac:dyDescent="0.3">
      <c r="A3" t="s">
        <v>602</v>
      </c>
      <c r="B3" t="s">
        <v>603</v>
      </c>
      <c r="C3" t="s">
        <v>604</v>
      </c>
      <c r="D3" t="s">
        <v>605</v>
      </c>
      <c r="L3" s="2" t="s">
        <v>61</v>
      </c>
      <c r="M3" s="2">
        <v>3</v>
      </c>
    </row>
    <row r="4" spans="1:13" x14ac:dyDescent="0.3">
      <c r="A4" t="s">
        <v>606</v>
      </c>
      <c r="B4" t="s">
        <v>607</v>
      </c>
      <c r="C4" t="s">
        <v>608</v>
      </c>
      <c r="D4" t="s">
        <v>609</v>
      </c>
      <c r="L4" s="2" t="s">
        <v>62</v>
      </c>
      <c r="M4" s="2">
        <v>3</v>
      </c>
    </row>
    <row r="5" spans="1:13" x14ac:dyDescent="0.3">
      <c r="A5" t="s">
        <v>610</v>
      </c>
      <c r="B5" t="s">
        <v>611</v>
      </c>
      <c r="C5" t="s">
        <v>612</v>
      </c>
      <c r="D5" t="s">
        <v>613</v>
      </c>
      <c r="L5" s="2" t="s">
        <v>62</v>
      </c>
      <c r="M5" s="2">
        <v>3</v>
      </c>
    </row>
    <row r="6" spans="1:13" x14ac:dyDescent="0.3">
      <c r="A6" t="s">
        <v>614</v>
      </c>
      <c r="B6" t="s">
        <v>615</v>
      </c>
      <c r="C6" t="s">
        <v>616</v>
      </c>
      <c r="D6" t="s">
        <v>617</v>
      </c>
      <c r="L6" s="2" t="s">
        <v>62</v>
      </c>
      <c r="M6" s="2">
        <v>3</v>
      </c>
    </row>
    <row r="7" spans="1:13" x14ac:dyDescent="0.3">
      <c r="A7" t="s">
        <v>618</v>
      </c>
      <c r="B7" t="s">
        <v>619</v>
      </c>
      <c r="C7" t="s">
        <v>620</v>
      </c>
      <c r="D7" t="s">
        <v>621</v>
      </c>
      <c r="L7" s="2" t="s">
        <v>62</v>
      </c>
      <c r="M7" s="2">
        <v>3</v>
      </c>
    </row>
    <row r="8" spans="1:13" x14ac:dyDescent="0.3">
      <c r="A8" t="s">
        <v>622</v>
      </c>
      <c r="B8" t="s">
        <v>623</v>
      </c>
      <c r="C8" t="s">
        <v>624</v>
      </c>
      <c r="D8" t="s">
        <v>625</v>
      </c>
      <c r="L8" s="2" t="s">
        <v>62</v>
      </c>
      <c r="M8" s="2">
        <v>3</v>
      </c>
    </row>
    <row r="9" spans="1:13" x14ac:dyDescent="0.3">
      <c r="A9" t="s">
        <v>626</v>
      </c>
      <c r="B9" t="s">
        <v>627</v>
      </c>
      <c r="C9" t="s">
        <v>628</v>
      </c>
      <c r="D9" t="s">
        <v>629</v>
      </c>
      <c r="E9" t="s">
        <v>630</v>
      </c>
      <c r="L9" s="2" t="s">
        <v>71</v>
      </c>
      <c r="M9" s="2">
        <v>4</v>
      </c>
    </row>
    <row r="10" spans="1:13" x14ac:dyDescent="0.3">
      <c r="A10" t="s">
        <v>631</v>
      </c>
      <c r="B10" t="s">
        <v>632</v>
      </c>
      <c r="C10" t="s">
        <v>633</v>
      </c>
      <c r="D10" t="s">
        <v>634</v>
      </c>
      <c r="L10" s="2" t="s">
        <v>62</v>
      </c>
      <c r="M10" s="2">
        <v>3</v>
      </c>
    </row>
    <row r="11" spans="1:13" x14ac:dyDescent="0.3">
      <c r="A11" t="s">
        <v>635</v>
      </c>
      <c r="B11" t="s">
        <v>636</v>
      </c>
      <c r="C11" t="s">
        <v>637</v>
      </c>
      <c r="D11" t="s">
        <v>638</v>
      </c>
      <c r="E11" t="s">
        <v>639</v>
      </c>
      <c r="L11" s="2" t="s">
        <v>62</v>
      </c>
      <c r="M11" s="2">
        <v>4</v>
      </c>
    </row>
    <row r="12" spans="1:13" x14ac:dyDescent="0.3">
      <c r="A12" t="s">
        <v>2222</v>
      </c>
      <c r="B12" t="s">
        <v>2223</v>
      </c>
      <c r="C12" t="s">
        <v>434</v>
      </c>
      <c r="D12" t="s">
        <v>2224</v>
      </c>
      <c r="L12" s="2" t="s">
        <v>62</v>
      </c>
      <c r="M12" s="2">
        <v>3</v>
      </c>
    </row>
    <row r="13" spans="1:13" x14ac:dyDescent="0.3">
      <c r="A13" t="s">
        <v>2225</v>
      </c>
      <c r="B13" t="s">
        <v>2226</v>
      </c>
      <c r="C13" t="s">
        <v>2227</v>
      </c>
      <c r="D13" t="s">
        <v>2228</v>
      </c>
      <c r="L13" s="2" t="s">
        <v>61</v>
      </c>
      <c r="M13" s="2">
        <v>3</v>
      </c>
    </row>
    <row r="14" spans="1:13" x14ac:dyDescent="0.3">
      <c r="A14" t="s">
        <v>2229</v>
      </c>
      <c r="B14" t="s">
        <v>2230</v>
      </c>
      <c r="C14" t="s">
        <v>2231</v>
      </c>
      <c r="D14" t="s">
        <v>2232</v>
      </c>
      <c r="L14" s="2" t="s">
        <v>29</v>
      </c>
      <c r="M14" s="2">
        <v>3</v>
      </c>
    </row>
    <row r="15" spans="1:13" x14ac:dyDescent="0.3">
      <c r="A15" t="s">
        <v>2233</v>
      </c>
      <c r="B15" t="s">
        <v>2234</v>
      </c>
      <c r="C15" t="s">
        <v>2235</v>
      </c>
      <c r="D15" t="s">
        <v>2236</v>
      </c>
      <c r="E15" t="s">
        <v>2237</v>
      </c>
      <c r="L15" s="2" t="s">
        <v>71</v>
      </c>
      <c r="M15" s="2">
        <v>4</v>
      </c>
    </row>
    <row r="16" spans="1:13" x14ac:dyDescent="0.3">
      <c r="A16" t="s">
        <v>2238</v>
      </c>
      <c r="B16" t="s">
        <v>2239</v>
      </c>
      <c r="C16" t="s">
        <v>2240</v>
      </c>
      <c r="D16" t="s">
        <v>2241</v>
      </c>
      <c r="L16" s="2" t="s">
        <v>61</v>
      </c>
      <c r="M16" s="2">
        <v>3</v>
      </c>
    </row>
    <row r="17" spans="1:13" x14ac:dyDescent="0.3">
      <c r="A17" t="s">
        <v>2242</v>
      </c>
      <c r="B17" t="s">
        <v>2243</v>
      </c>
      <c r="C17" t="s">
        <v>245</v>
      </c>
      <c r="D17" t="s">
        <v>2244</v>
      </c>
      <c r="E17" t="s">
        <v>2245</v>
      </c>
      <c r="L17" s="2" t="s">
        <v>29</v>
      </c>
      <c r="M17" s="2">
        <v>4</v>
      </c>
    </row>
    <row r="18" spans="1:13" x14ac:dyDescent="0.3">
      <c r="A18" t="s">
        <v>2246</v>
      </c>
      <c r="B18" t="s">
        <v>2247</v>
      </c>
      <c r="C18" t="s">
        <v>2248</v>
      </c>
      <c r="D18" t="s">
        <v>2249</v>
      </c>
      <c r="E18" t="s">
        <v>2250</v>
      </c>
      <c r="L18" s="2" t="s">
        <v>71</v>
      </c>
      <c r="M18" s="2">
        <v>4</v>
      </c>
    </row>
    <row r="19" spans="1:13" x14ac:dyDescent="0.3">
      <c r="A19" t="s">
        <v>2251</v>
      </c>
      <c r="B19" t="s">
        <v>2252</v>
      </c>
      <c r="C19" t="s">
        <v>2253</v>
      </c>
      <c r="D19" t="s">
        <v>2254</v>
      </c>
      <c r="E19" t="s">
        <v>290</v>
      </c>
      <c r="L19" s="2" t="s">
        <v>61</v>
      </c>
      <c r="M19" s="2">
        <v>4</v>
      </c>
    </row>
    <row r="20" spans="1:13" x14ac:dyDescent="0.3">
      <c r="A20" t="s">
        <v>2255</v>
      </c>
      <c r="B20" t="s">
        <v>1036</v>
      </c>
      <c r="C20" t="s">
        <v>2256</v>
      </c>
      <c r="D20" t="s">
        <v>2257</v>
      </c>
      <c r="E20" t="s">
        <v>290</v>
      </c>
      <c r="L20" s="2" t="s">
        <v>62</v>
      </c>
      <c r="M20" s="2">
        <v>4</v>
      </c>
    </row>
    <row r="21" spans="1:13" x14ac:dyDescent="0.3">
      <c r="A21" t="s">
        <v>2258</v>
      </c>
      <c r="B21" t="s">
        <v>2259</v>
      </c>
      <c r="C21" t="s">
        <v>391</v>
      </c>
      <c r="D21" t="s">
        <v>2260</v>
      </c>
      <c r="E21" t="s">
        <v>2261</v>
      </c>
      <c r="L21" s="2" t="s">
        <v>62</v>
      </c>
      <c r="M21" s="2">
        <v>4</v>
      </c>
    </row>
    <row r="22" spans="1:13" x14ac:dyDescent="0.3">
      <c r="A22" t="s">
        <v>2262</v>
      </c>
      <c r="B22" t="s">
        <v>2263</v>
      </c>
      <c r="C22" t="s">
        <v>2264</v>
      </c>
      <c r="D22" t="s">
        <v>461</v>
      </c>
      <c r="E22" t="s">
        <v>2265</v>
      </c>
      <c r="L22" s="2" t="s">
        <v>29</v>
      </c>
      <c r="M22" s="2">
        <v>4</v>
      </c>
    </row>
    <row r="23" spans="1:13" x14ac:dyDescent="0.3">
      <c r="A23" t="s">
        <v>2266</v>
      </c>
      <c r="B23" t="s">
        <v>2267</v>
      </c>
      <c r="C23" t="s">
        <v>2268</v>
      </c>
      <c r="D23" t="s">
        <v>2269</v>
      </c>
      <c r="E23" t="s">
        <v>2270</v>
      </c>
      <c r="L23" s="2" t="s">
        <v>62</v>
      </c>
      <c r="M23" s="2">
        <v>4</v>
      </c>
    </row>
    <row r="24" spans="1:13" x14ac:dyDescent="0.3">
      <c r="A24" t="s">
        <v>2271</v>
      </c>
      <c r="B24" t="s">
        <v>144</v>
      </c>
      <c r="C24" t="s">
        <v>2272</v>
      </c>
      <c r="D24" t="s">
        <v>2273</v>
      </c>
      <c r="E24" t="s">
        <v>858</v>
      </c>
      <c r="L24" s="2" t="s">
        <v>61</v>
      </c>
      <c r="M24" s="2">
        <v>4</v>
      </c>
    </row>
    <row r="25" spans="1:13" x14ac:dyDescent="0.3">
      <c r="A25" t="s">
        <v>2274</v>
      </c>
      <c r="B25" t="s">
        <v>2275</v>
      </c>
      <c r="C25" t="s">
        <v>2276</v>
      </c>
      <c r="D25" t="s">
        <v>2277</v>
      </c>
      <c r="E25" t="s">
        <v>290</v>
      </c>
      <c r="L25" s="2" t="s">
        <v>61</v>
      </c>
      <c r="M25" s="2">
        <v>4</v>
      </c>
    </row>
    <row r="26" spans="1:13" x14ac:dyDescent="0.3">
      <c r="A26" t="s">
        <v>2278</v>
      </c>
      <c r="B26" t="s">
        <v>2279</v>
      </c>
      <c r="C26" t="s">
        <v>2280</v>
      </c>
      <c r="D26" t="s">
        <v>2281</v>
      </c>
      <c r="E26" t="s">
        <v>2282</v>
      </c>
      <c r="L26" s="2" t="s">
        <v>61</v>
      </c>
      <c r="M26" s="2">
        <v>4</v>
      </c>
    </row>
    <row r="27" spans="1:13" x14ac:dyDescent="0.3">
      <c r="A27" t="s">
        <v>2283</v>
      </c>
      <c r="B27" t="s">
        <v>2284</v>
      </c>
      <c r="C27" t="s">
        <v>2285</v>
      </c>
      <c r="D27" t="s">
        <v>2286</v>
      </c>
      <c r="E27" t="s">
        <v>2287</v>
      </c>
      <c r="L27" s="2" t="s">
        <v>29</v>
      </c>
      <c r="M27" s="2">
        <v>4</v>
      </c>
    </row>
    <row r="28" spans="1:13" x14ac:dyDescent="0.3">
      <c r="A28" t="s">
        <v>2288</v>
      </c>
      <c r="B28" t="s">
        <v>2289</v>
      </c>
      <c r="C28" t="s">
        <v>2290</v>
      </c>
      <c r="D28" t="s">
        <v>2291</v>
      </c>
      <c r="E28" t="s">
        <v>564</v>
      </c>
      <c r="L28" s="2" t="s">
        <v>61</v>
      </c>
      <c r="M28" s="2">
        <v>4</v>
      </c>
    </row>
    <row r="29" spans="1:13" ht="15.6" customHeight="1" x14ac:dyDescent="0.3">
      <c r="A29" t="s">
        <v>2292</v>
      </c>
      <c r="B29" t="s">
        <v>2293</v>
      </c>
      <c r="C29" s="1" t="s">
        <v>2295</v>
      </c>
      <c r="D29" t="s">
        <v>2294</v>
      </c>
      <c r="E29" t="s">
        <v>1211</v>
      </c>
      <c r="L29" s="2" t="s">
        <v>71</v>
      </c>
      <c r="M29" s="2">
        <v>4</v>
      </c>
    </row>
    <row r="30" spans="1:13" x14ac:dyDescent="0.3">
      <c r="A30" t="s">
        <v>2296</v>
      </c>
      <c r="B30" t="s">
        <v>2297</v>
      </c>
      <c r="C30" t="s">
        <v>2298</v>
      </c>
      <c r="D30" t="s">
        <v>2299</v>
      </c>
      <c r="E30" t="s">
        <v>144</v>
      </c>
      <c r="L30" s="2" t="s">
        <v>71</v>
      </c>
      <c r="M30" s="2">
        <v>4</v>
      </c>
    </row>
    <row r="31" spans="1:13" x14ac:dyDescent="0.3">
      <c r="A31" t="s">
        <v>2300</v>
      </c>
      <c r="B31" t="s">
        <v>373</v>
      </c>
      <c r="C31" t="s">
        <v>461</v>
      </c>
      <c r="D31" t="s">
        <v>2301</v>
      </c>
      <c r="E31" t="s">
        <v>290</v>
      </c>
      <c r="L31" s="2" t="s">
        <v>62</v>
      </c>
      <c r="M31" s="2">
        <v>4</v>
      </c>
    </row>
    <row r="32" spans="1:13" x14ac:dyDescent="0.3">
      <c r="A32" t="s">
        <v>2302</v>
      </c>
      <c r="B32" t="s">
        <v>2303</v>
      </c>
      <c r="C32" t="s">
        <v>2304</v>
      </c>
      <c r="D32" t="s">
        <v>2305</v>
      </c>
      <c r="E32" t="s">
        <v>2306</v>
      </c>
      <c r="L32" s="2" t="s">
        <v>29</v>
      </c>
      <c r="M32" s="2">
        <v>4</v>
      </c>
    </row>
    <row r="33" spans="1:13" x14ac:dyDescent="0.3">
      <c r="A33" t="s">
        <v>2307</v>
      </c>
      <c r="B33" t="s">
        <v>2308</v>
      </c>
      <c r="C33" t="s">
        <v>2309</v>
      </c>
      <c r="D33" t="s">
        <v>144</v>
      </c>
      <c r="E33" t="s">
        <v>2310</v>
      </c>
      <c r="L33" s="2" t="s">
        <v>71</v>
      </c>
      <c r="M33" s="2">
        <v>4</v>
      </c>
    </row>
    <row r="34" spans="1:13" x14ac:dyDescent="0.3">
      <c r="A34" t="s">
        <v>2311</v>
      </c>
      <c r="B34" t="s">
        <v>2312</v>
      </c>
      <c r="C34" t="s">
        <v>2313</v>
      </c>
      <c r="D34" t="s">
        <v>2314</v>
      </c>
      <c r="E34" t="s">
        <v>55</v>
      </c>
      <c r="L34" s="2" t="s">
        <v>29</v>
      </c>
      <c r="M34" s="2">
        <v>4</v>
      </c>
    </row>
    <row r="35" spans="1:13" ht="15" customHeight="1" x14ac:dyDescent="0.3">
      <c r="A35" s="1" t="s">
        <v>2315</v>
      </c>
      <c r="B35" t="s">
        <v>699</v>
      </c>
      <c r="C35" t="s">
        <v>461</v>
      </c>
      <c r="D35" t="s">
        <v>2316</v>
      </c>
      <c r="E35" t="s">
        <v>290</v>
      </c>
      <c r="L35" s="2" t="s">
        <v>62</v>
      </c>
      <c r="M35" s="2">
        <v>4</v>
      </c>
    </row>
    <row r="36" spans="1:13" x14ac:dyDescent="0.3">
      <c r="A36" t="s">
        <v>2317</v>
      </c>
      <c r="B36" t="s">
        <v>2318</v>
      </c>
      <c r="C36" t="s">
        <v>2319</v>
      </c>
      <c r="D36" t="s">
        <v>2320</v>
      </c>
      <c r="E36" t="s">
        <v>2321</v>
      </c>
      <c r="L36" s="2" t="s">
        <v>62</v>
      </c>
      <c r="M36" s="2">
        <v>4</v>
      </c>
    </row>
    <row r="37" spans="1:13" x14ac:dyDescent="0.3">
      <c r="A37" t="s">
        <v>2322</v>
      </c>
      <c r="B37" t="s">
        <v>2056</v>
      </c>
      <c r="C37" t="s">
        <v>2323</v>
      </c>
      <c r="D37" t="s">
        <v>2324</v>
      </c>
      <c r="E37" t="s">
        <v>2325</v>
      </c>
      <c r="L37" s="2" t="s">
        <v>29</v>
      </c>
      <c r="M37" s="2">
        <v>4</v>
      </c>
    </row>
    <row r="38" spans="1:13" x14ac:dyDescent="0.3">
      <c r="A38" t="s">
        <v>2326</v>
      </c>
      <c r="B38" t="s">
        <v>2327</v>
      </c>
      <c r="C38" t="s">
        <v>2328</v>
      </c>
      <c r="D38" t="s">
        <v>2329</v>
      </c>
      <c r="E38" t="s">
        <v>858</v>
      </c>
      <c r="L38" s="2" t="s">
        <v>71</v>
      </c>
      <c r="M38" s="2">
        <v>4</v>
      </c>
    </row>
    <row r="39" spans="1:13" x14ac:dyDescent="0.3">
      <c r="A39" t="s">
        <v>2330</v>
      </c>
      <c r="B39" t="s">
        <v>2331</v>
      </c>
      <c r="C39" t="s">
        <v>2332</v>
      </c>
      <c r="D39" t="s">
        <v>2333</v>
      </c>
      <c r="E39" t="s">
        <v>2334</v>
      </c>
      <c r="L39" s="2" t="s">
        <v>29</v>
      </c>
      <c r="M39" s="2">
        <v>4</v>
      </c>
    </row>
    <row r="40" spans="1:13" x14ac:dyDescent="0.3">
      <c r="A40" t="s">
        <v>2335</v>
      </c>
      <c r="B40" t="s">
        <v>461</v>
      </c>
      <c r="C40" t="s">
        <v>2336</v>
      </c>
      <c r="D40" t="s">
        <v>2337</v>
      </c>
      <c r="E40" t="s">
        <v>2338</v>
      </c>
      <c r="L40" s="2" t="s">
        <v>61</v>
      </c>
      <c r="M40" s="2">
        <v>4</v>
      </c>
    </row>
    <row r="41" spans="1:13" x14ac:dyDescent="0.3">
      <c r="A41" t="s">
        <v>2339</v>
      </c>
      <c r="B41" t="s">
        <v>2340</v>
      </c>
      <c r="C41" t="s">
        <v>2341</v>
      </c>
      <c r="D41" t="s">
        <v>2342</v>
      </c>
      <c r="E41" t="s">
        <v>680</v>
      </c>
      <c r="L41" s="2" t="s">
        <v>71</v>
      </c>
      <c r="M41" s="2">
        <v>4</v>
      </c>
    </row>
    <row r="42" spans="1:13" x14ac:dyDescent="0.3">
      <c r="A42" t="s">
        <v>2343</v>
      </c>
      <c r="B42" t="s">
        <v>2344</v>
      </c>
      <c r="C42" t="s">
        <v>2345</v>
      </c>
      <c r="D42" t="s">
        <v>2346</v>
      </c>
      <c r="E42" t="s">
        <v>2347</v>
      </c>
      <c r="L42" s="2" t="s">
        <v>61</v>
      </c>
      <c r="M42" s="2">
        <v>4</v>
      </c>
    </row>
    <row r="43" spans="1:13" x14ac:dyDescent="0.3">
      <c r="A43" t="s">
        <v>2348</v>
      </c>
      <c r="B43" t="s">
        <v>2349</v>
      </c>
      <c r="C43" t="s">
        <v>2350</v>
      </c>
      <c r="D43" t="s">
        <v>2351</v>
      </c>
      <c r="L43" s="2" t="s">
        <v>61</v>
      </c>
      <c r="M43" s="2">
        <v>3</v>
      </c>
    </row>
    <row r="44" spans="1:13" x14ac:dyDescent="0.3">
      <c r="A44" t="s">
        <v>2352</v>
      </c>
      <c r="B44" t="s">
        <v>2353</v>
      </c>
      <c r="C44" t="s">
        <v>2354</v>
      </c>
      <c r="D44" t="s">
        <v>2355</v>
      </c>
      <c r="L44" s="2" t="s">
        <v>61</v>
      </c>
      <c r="M44" s="2">
        <v>3</v>
      </c>
    </row>
    <row r="45" spans="1:13" x14ac:dyDescent="0.3">
      <c r="A45" t="s">
        <v>2356</v>
      </c>
      <c r="B45" t="s">
        <v>2357</v>
      </c>
      <c r="C45" t="s">
        <v>2358</v>
      </c>
      <c r="D45" t="s">
        <v>2359</v>
      </c>
      <c r="L45" s="2" t="s">
        <v>61</v>
      </c>
      <c r="M45" s="2">
        <v>3</v>
      </c>
    </row>
    <row r="46" spans="1:13" x14ac:dyDescent="0.3">
      <c r="A46" t="s">
        <v>2360</v>
      </c>
      <c r="B46" t="s">
        <v>2361</v>
      </c>
      <c r="C46" t="s">
        <v>2362</v>
      </c>
      <c r="D46" t="s">
        <v>2363</v>
      </c>
      <c r="L46" s="2" t="s">
        <v>62</v>
      </c>
      <c r="M46" s="2">
        <v>3</v>
      </c>
    </row>
    <row r="47" spans="1:13" x14ac:dyDescent="0.3">
      <c r="A47" t="s">
        <v>2364</v>
      </c>
      <c r="B47" t="s">
        <v>2365</v>
      </c>
      <c r="C47" t="s">
        <v>2366</v>
      </c>
      <c r="D47" t="s">
        <v>2367</v>
      </c>
      <c r="L47" s="2" t="s">
        <v>29</v>
      </c>
      <c r="M47" s="2">
        <v>3</v>
      </c>
    </row>
    <row r="48" spans="1:13" x14ac:dyDescent="0.3">
      <c r="A48" t="s">
        <v>2368</v>
      </c>
      <c r="B48" t="s">
        <v>2369</v>
      </c>
      <c r="C48" t="s">
        <v>2370</v>
      </c>
      <c r="D48" t="s">
        <v>2371</v>
      </c>
      <c r="E48" t="s">
        <v>2372</v>
      </c>
      <c r="L48" s="2" t="s">
        <v>61</v>
      </c>
      <c r="M48" s="2">
        <v>4</v>
      </c>
    </row>
    <row r="49" spans="1:13" x14ac:dyDescent="0.3">
      <c r="A49" t="s">
        <v>2373</v>
      </c>
      <c r="B49" t="s">
        <v>2374</v>
      </c>
      <c r="C49" t="s">
        <v>2375</v>
      </c>
      <c r="D49" t="s">
        <v>2376</v>
      </c>
      <c r="E49" t="s">
        <v>2377</v>
      </c>
      <c r="L49" s="2" t="s">
        <v>29</v>
      </c>
      <c r="M49" s="2">
        <v>4</v>
      </c>
    </row>
    <row r="50" spans="1:13" x14ac:dyDescent="0.3">
      <c r="A50" t="s">
        <v>2378</v>
      </c>
      <c r="B50" t="s">
        <v>2379</v>
      </c>
      <c r="C50" t="s">
        <v>2380</v>
      </c>
      <c r="D50" t="s">
        <v>2381</v>
      </c>
      <c r="E50" t="s">
        <v>2382</v>
      </c>
      <c r="L50" s="2" t="s">
        <v>61</v>
      </c>
      <c r="M50" s="2">
        <v>4</v>
      </c>
    </row>
    <row r="51" spans="1:13" x14ac:dyDescent="0.3">
      <c r="A51" t="s">
        <v>2383</v>
      </c>
      <c r="B51" t="s">
        <v>2384</v>
      </c>
      <c r="C51" t="s">
        <v>2385</v>
      </c>
      <c r="D51" t="s">
        <v>2386</v>
      </c>
      <c r="E51" t="s">
        <v>2387</v>
      </c>
      <c r="L51" s="2" t="s">
        <v>29</v>
      </c>
      <c r="M51" s="2">
        <v>4</v>
      </c>
    </row>
    <row r="52" spans="1:13" x14ac:dyDescent="0.3">
      <c r="A52" t="s">
        <v>2401</v>
      </c>
      <c r="B52" t="s">
        <v>2388</v>
      </c>
      <c r="C52" t="s">
        <v>2389</v>
      </c>
      <c r="D52" t="s">
        <v>2390</v>
      </c>
      <c r="E52" t="s">
        <v>225</v>
      </c>
      <c r="L52" s="2" t="s">
        <v>62</v>
      </c>
      <c r="M52" s="2">
        <v>4</v>
      </c>
    </row>
    <row r="53" spans="1:13" x14ac:dyDescent="0.3">
      <c r="A53" t="s">
        <v>2391</v>
      </c>
      <c r="B53" t="s">
        <v>2392</v>
      </c>
      <c r="C53" t="s">
        <v>2393</v>
      </c>
      <c r="D53" t="s">
        <v>2394</v>
      </c>
      <c r="E53" t="s">
        <v>2395</v>
      </c>
      <c r="L53" s="2" t="s">
        <v>71</v>
      </c>
      <c r="M53" s="2">
        <v>4</v>
      </c>
    </row>
    <row r="54" spans="1:13" ht="14.4" customHeight="1" x14ac:dyDescent="0.3">
      <c r="A54" t="s">
        <v>2396</v>
      </c>
      <c r="B54" s="1" t="s">
        <v>2400</v>
      </c>
      <c r="C54" t="s">
        <v>2397</v>
      </c>
      <c r="D54" t="s">
        <v>2398</v>
      </c>
      <c r="E54" t="s">
        <v>2399</v>
      </c>
      <c r="L54" s="2" t="s">
        <v>29</v>
      </c>
      <c r="M54" s="2">
        <v>4</v>
      </c>
    </row>
    <row r="55" spans="1:13" x14ac:dyDescent="0.3">
      <c r="A55" t="s">
        <v>5909</v>
      </c>
      <c r="B55" t="s">
        <v>5910</v>
      </c>
      <c r="C55" t="s">
        <v>5911</v>
      </c>
      <c r="D55" t="s">
        <v>5913</v>
      </c>
      <c r="E55" t="s">
        <v>5912</v>
      </c>
      <c r="L55" s="2" t="s">
        <v>71</v>
      </c>
      <c r="M55" s="2">
        <v>4</v>
      </c>
    </row>
    <row r="56" spans="1:13" x14ac:dyDescent="0.3">
      <c r="L56" s="2"/>
      <c r="M56" s="2"/>
    </row>
    <row r="57" spans="1:13" x14ac:dyDescent="0.3">
      <c r="L57" s="2"/>
      <c r="M57" s="2"/>
    </row>
    <row r="58" spans="1:13" x14ac:dyDescent="0.3">
      <c r="L58" s="2"/>
      <c r="M58" s="2"/>
    </row>
    <row r="59" spans="1:13" x14ac:dyDescent="0.3">
      <c r="L59" s="2"/>
      <c r="M59" s="2"/>
    </row>
    <row r="60" spans="1:13" x14ac:dyDescent="0.3">
      <c r="L60" s="2"/>
      <c r="M60" s="2"/>
    </row>
    <row r="61" spans="1:13" x14ac:dyDescent="0.3">
      <c r="L61" s="2"/>
      <c r="M61" s="2"/>
    </row>
    <row r="62" spans="1:13" x14ac:dyDescent="0.3">
      <c r="L62" s="2"/>
      <c r="M62" s="2"/>
    </row>
    <row r="63" spans="1:13" x14ac:dyDescent="0.3">
      <c r="L63" s="2"/>
      <c r="M63" s="2"/>
    </row>
    <row r="64" spans="1:13" x14ac:dyDescent="0.3">
      <c r="L64" s="2"/>
      <c r="M64" s="2"/>
    </row>
    <row r="65" spans="12:13" x14ac:dyDescent="0.3">
      <c r="L65" s="2"/>
      <c r="M65" s="2"/>
    </row>
    <row r="66" spans="12:13" x14ac:dyDescent="0.3">
      <c r="L66" s="2"/>
      <c r="M66" s="2"/>
    </row>
    <row r="67" spans="12:13" x14ac:dyDescent="0.3">
      <c r="L67" s="2"/>
      <c r="M67" s="2"/>
    </row>
    <row r="68" spans="12:13" x14ac:dyDescent="0.3">
      <c r="L68" s="2"/>
      <c r="M68" s="2"/>
    </row>
    <row r="69" spans="12:13" x14ac:dyDescent="0.3">
      <c r="L69" s="2"/>
      <c r="M69" s="2"/>
    </row>
    <row r="70" spans="12:13" x14ac:dyDescent="0.3">
      <c r="L70" s="2"/>
      <c r="M70" s="2"/>
    </row>
    <row r="71" spans="12:13" x14ac:dyDescent="0.3">
      <c r="L71" s="2"/>
      <c r="M71" s="2"/>
    </row>
    <row r="72" spans="12:13" x14ac:dyDescent="0.3">
      <c r="L72" s="2"/>
      <c r="M72" s="2"/>
    </row>
    <row r="73" spans="12:13" x14ac:dyDescent="0.3">
      <c r="L73" s="2"/>
      <c r="M73" s="2"/>
    </row>
    <row r="74" spans="12:13" x14ac:dyDescent="0.3">
      <c r="L74" s="2"/>
      <c r="M74" s="2"/>
    </row>
    <row r="75" spans="12:13" x14ac:dyDescent="0.3">
      <c r="L75" s="2"/>
      <c r="M75" s="2"/>
    </row>
    <row r="76" spans="12:13" x14ac:dyDescent="0.3">
      <c r="L76" s="2"/>
      <c r="M76" s="2"/>
    </row>
    <row r="77" spans="12:13" x14ac:dyDescent="0.3">
      <c r="L77" s="2"/>
      <c r="M77" s="2"/>
    </row>
    <row r="78" spans="12:13" x14ac:dyDescent="0.3">
      <c r="L78" s="2"/>
      <c r="M78" s="2"/>
    </row>
    <row r="79" spans="12:13" x14ac:dyDescent="0.3">
      <c r="L79" s="2"/>
      <c r="M79" s="2"/>
    </row>
    <row r="80" spans="12:13" x14ac:dyDescent="0.3">
      <c r="L80" s="2"/>
      <c r="M80" s="2"/>
    </row>
    <row r="81" spans="12:13" x14ac:dyDescent="0.3">
      <c r="L81" s="2"/>
      <c r="M81" s="2"/>
    </row>
    <row r="82" spans="12:13" x14ac:dyDescent="0.3">
      <c r="L82" s="2"/>
      <c r="M82" s="2"/>
    </row>
    <row r="83" spans="12:13" x14ac:dyDescent="0.3">
      <c r="L83" s="2"/>
      <c r="M83" s="2"/>
    </row>
    <row r="84" spans="12:13" x14ac:dyDescent="0.3">
      <c r="L84" s="2"/>
      <c r="M84" s="2"/>
    </row>
    <row r="85" spans="12:13" x14ac:dyDescent="0.3">
      <c r="L85" s="2"/>
      <c r="M85" s="2"/>
    </row>
    <row r="86" spans="12:13" x14ac:dyDescent="0.3">
      <c r="L86" s="2"/>
      <c r="M86" s="2"/>
    </row>
    <row r="87" spans="12:13" x14ac:dyDescent="0.3">
      <c r="L87" s="2"/>
      <c r="M87" s="2"/>
    </row>
    <row r="88" spans="12:13" x14ac:dyDescent="0.3">
      <c r="L88" s="2"/>
      <c r="M88" s="2"/>
    </row>
    <row r="89" spans="12:13" x14ac:dyDescent="0.3">
      <c r="L89" s="2"/>
      <c r="M89" s="2"/>
    </row>
    <row r="90" spans="12:13" x14ac:dyDescent="0.3">
      <c r="L90" s="2"/>
      <c r="M90" s="2"/>
    </row>
    <row r="91" spans="12:13" x14ac:dyDescent="0.3">
      <c r="L91" s="2"/>
      <c r="M91" s="2"/>
    </row>
    <row r="92" spans="12:13" x14ac:dyDescent="0.3">
      <c r="L92" s="2"/>
      <c r="M92" s="2"/>
    </row>
    <row r="93" spans="12:13" x14ac:dyDescent="0.3">
      <c r="L93" s="2"/>
      <c r="M93" s="2"/>
    </row>
    <row r="94" spans="12:13" x14ac:dyDescent="0.3">
      <c r="L94" s="2"/>
      <c r="M94" s="2"/>
    </row>
    <row r="95" spans="12:13" x14ac:dyDescent="0.3">
      <c r="L95" s="2"/>
      <c r="M95" s="2"/>
    </row>
    <row r="96" spans="12:13" x14ac:dyDescent="0.3">
      <c r="L96" s="2"/>
      <c r="M96" s="2"/>
    </row>
    <row r="97" spans="12:13" x14ac:dyDescent="0.3">
      <c r="L97" s="2"/>
      <c r="M97" s="2"/>
    </row>
    <row r="98" spans="12:13" x14ac:dyDescent="0.3">
      <c r="L98" s="2"/>
      <c r="M98" s="2"/>
    </row>
    <row r="99" spans="12:13" x14ac:dyDescent="0.3">
      <c r="L99" s="2"/>
      <c r="M99" s="2"/>
    </row>
    <row r="100" spans="12:13" x14ac:dyDescent="0.3">
      <c r="L100" s="2"/>
      <c r="M100" s="2"/>
    </row>
    <row r="101" spans="12:13" x14ac:dyDescent="0.3">
      <c r="L101" s="2"/>
      <c r="M101" s="2"/>
    </row>
    <row r="102" spans="12:13" x14ac:dyDescent="0.3">
      <c r="L102" s="2"/>
      <c r="M102" s="2"/>
    </row>
    <row r="103" spans="12:13" x14ac:dyDescent="0.3">
      <c r="L103" s="2"/>
      <c r="M103" s="2"/>
    </row>
    <row r="104" spans="12:13" x14ac:dyDescent="0.3">
      <c r="L104" s="2"/>
      <c r="M104" s="2"/>
    </row>
    <row r="105" spans="12:13" x14ac:dyDescent="0.3">
      <c r="L105" s="2"/>
      <c r="M105" s="2"/>
    </row>
    <row r="106" spans="12:13" x14ac:dyDescent="0.3">
      <c r="L106" s="2"/>
      <c r="M106" s="2"/>
    </row>
    <row r="107" spans="12:13" x14ac:dyDescent="0.3">
      <c r="L107" s="2"/>
      <c r="M107" s="2"/>
    </row>
    <row r="108" spans="12:13" x14ac:dyDescent="0.3">
      <c r="L108" s="2"/>
      <c r="M108" s="2"/>
    </row>
    <row r="109" spans="12:13" x14ac:dyDescent="0.3">
      <c r="L109" s="2"/>
      <c r="M109" s="2"/>
    </row>
    <row r="110" spans="12:13" x14ac:dyDescent="0.3">
      <c r="L110" s="2"/>
      <c r="M110" s="2"/>
    </row>
    <row r="111" spans="12:13" x14ac:dyDescent="0.3">
      <c r="L111" s="2"/>
      <c r="M111" s="2"/>
    </row>
    <row r="112" spans="12:13" x14ac:dyDescent="0.3">
      <c r="L112" s="2"/>
      <c r="M112" s="2"/>
    </row>
    <row r="113" spans="12:13" x14ac:dyDescent="0.3">
      <c r="L113" s="2"/>
      <c r="M113" s="2"/>
    </row>
    <row r="114" spans="12:13" x14ac:dyDescent="0.3">
      <c r="L114" s="2"/>
      <c r="M114" s="2"/>
    </row>
    <row r="115" spans="12:13" x14ac:dyDescent="0.3">
      <c r="L115" s="2"/>
      <c r="M115" s="2"/>
    </row>
    <row r="116" spans="12:13" x14ac:dyDescent="0.3">
      <c r="L116" s="2"/>
      <c r="M116" s="2"/>
    </row>
    <row r="117" spans="12:13" x14ac:dyDescent="0.3">
      <c r="L117" s="2"/>
      <c r="M117" s="2"/>
    </row>
    <row r="118" spans="12:13" x14ac:dyDescent="0.3">
      <c r="L118" s="2"/>
      <c r="M118" s="2"/>
    </row>
    <row r="119" spans="12:13" x14ac:dyDescent="0.3">
      <c r="L119" s="2"/>
      <c r="M119" s="2"/>
    </row>
    <row r="120" spans="12:13" x14ac:dyDescent="0.3">
      <c r="L120" s="2"/>
      <c r="M120" s="2"/>
    </row>
    <row r="121" spans="12:13" x14ac:dyDescent="0.3">
      <c r="L121" s="2"/>
      <c r="M121" s="2"/>
    </row>
    <row r="122" spans="12:13" x14ac:dyDescent="0.3">
      <c r="L122" s="2"/>
      <c r="M122" s="2"/>
    </row>
    <row r="123" spans="12:13" x14ac:dyDescent="0.3">
      <c r="L123" s="2"/>
      <c r="M123" s="2"/>
    </row>
    <row r="124" spans="12:13" x14ac:dyDescent="0.3">
      <c r="L124" s="2"/>
      <c r="M124" s="2"/>
    </row>
    <row r="125" spans="12:13" x14ac:dyDescent="0.3">
      <c r="L125" s="2"/>
      <c r="M125" s="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52347-A869-4668-9A51-EEAA9716DCE8}">
  <dimension ref="A1:M93"/>
  <sheetViews>
    <sheetView topLeftCell="A35" workbookViewId="0">
      <selection activeCell="A49" sqref="A49"/>
    </sheetView>
  </sheetViews>
  <sheetFormatPr baseColWidth="10" defaultRowHeight="14.4" x14ac:dyDescent="0.3"/>
  <sheetData>
    <row r="1" spans="1:13" x14ac:dyDescent="0.3">
      <c r="A1" s="4" t="s">
        <v>4</v>
      </c>
      <c r="B1" t="s">
        <v>5</v>
      </c>
      <c r="C1" t="s">
        <v>6</v>
      </c>
      <c r="D1" t="s">
        <v>7</v>
      </c>
      <c r="E1" t="s">
        <v>8</v>
      </c>
      <c r="F1" t="s">
        <v>9</v>
      </c>
      <c r="G1" t="s">
        <v>10</v>
      </c>
      <c r="H1" t="s">
        <v>11</v>
      </c>
      <c r="I1" t="s">
        <v>12</v>
      </c>
      <c r="J1" t="s">
        <v>13</v>
      </c>
      <c r="K1" t="s">
        <v>14</v>
      </c>
      <c r="L1" t="s">
        <v>15</v>
      </c>
      <c r="M1" t="s">
        <v>27</v>
      </c>
    </row>
    <row r="2" spans="1:13" x14ac:dyDescent="0.3">
      <c r="A2" t="s">
        <v>641</v>
      </c>
      <c r="B2" t="s">
        <v>642</v>
      </c>
      <c r="C2" t="s">
        <v>643</v>
      </c>
      <c r="D2" t="s">
        <v>644</v>
      </c>
      <c r="L2" s="2" t="s">
        <v>62</v>
      </c>
      <c r="M2" s="2">
        <v>3</v>
      </c>
    </row>
    <row r="3" spans="1:13" x14ac:dyDescent="0.3">
      <c r="A3" t="s">
        <v>645</v>
      </c>
      <c r="B3" t="s">
        <v>646</v>
      </c>
      <c r="C3" t="s">
        <v>647</v>
      </c>
      <c r="D3" t="s">
        <v>648</v>
      </c>
      <c r="L3" s="2" t="s">
        <v>29</v>
      </c>
      <c r="M3" s="2">
        <v>3</v>
      </c>
    </row>
    <row r="4" spans="1:13" x14ac:dyDescent="0.3">
      <c r="A4" t="s">
        <v>649</v>
      </c>
      <c r="B4" t="s">
        <v>650</v>
      </c>
      <c r="C4" t="s">
        <v>651</v>
      </c>
      <c r="D4" t="s">
        <v>652</v>
      </c>
      <c r="L4" s="2" t="s">
        <v>61</v>
      </c>
      <c r="M4" s="2">
        <v>3</v>
      </c>
    </row>
    <row r="5" spans="1:13" x14ac:dyDescent="0.3">
      <c r="A5" t="s">
        <v>653</v>
      </c>
      <c r="B5" t="s">
        <v>654</v>
      </c>
      <c r="C5" t="s">
        <v>655</v>
      </c>
      <c r="D5" t="s">
        <v>656</v>
      </c>
      <c r="L5" s="2" t="s">
        <v>29</v>
      </c>
      <c r="M5" s="2">
        <v>3</v>
      </c>
    </row>
    <row r="6" spans="1:13" x14ac:dyDescent="0.3">
      <c r="A6" t="s">
        <v>657</v>
      </c>
      <c r="B6" t="s">
        <v>658</v>
      </c>
      <c r="C6" t="s">
        <v>659</v>
      </c>
      <c r="D6" t="s">
        <v>660</v>
      </c>
      <c r="E6" t="s">
        <v>461</v>
      </c>
      <c r="L6" s="2" t="s">
        <v>71</v>
      </c>
      <c r="M6" s="2">
        <v>4</v>
      </c>
    </row>
    <row r="7" spans="1:13" x14ac:dyDescent="0.3">
      <c r="A7" t="s">
        <v>661</v>
      </c>
      <c r="B7" t="s">
        <v>662</v>
      </c>
      <c r="C7" t="s">
        <v>663</v>
      </c>
      <c r="D7" t="s">
        <v>664</v>
      </c>
      <c r="E7" t="s">
        <v>665</v>
      </c>
      <c r="L7" s="2" t="s">
        <v>71</v>
      </c>
      <c r="M7" s="2">
        <v>4</v>
      </c>
    </row>
    <row r="8" spans="1:13" x14ac:dyDescent="0.3">
      <c r="A8" t="s">
        <v>681</v>
      </c>
      <c r="B8" t="s">
        <v>682</v>
      </c>
      <c r="C8" t="s">
        <v>683</v>
      </c>
      <c r="D8" t="s">
        <v>684</v>
      </c>
      <c r="E8" t="s">
        <v>290</v>
      </c>
      <c r="L8" s="2" t="s">
        <v>62</v>
      </c>
      <c r="M8" s="2">
        <v>4</v>
      </c>
    </row>
    <row r="9" spans="1:13" x14ac:dyDescent="0.3">
      <c r="A9" t="s">
        <v>676</v>
      </c>
      <c r="B9" t="s">
        <v>677</v>
      </c>
      <c r="C9" t="s">
        <v>678</v>
      </c>
      <c r="D9" t="s">
        <v>679</v>
      </c>
      <c r="E9" t="s">
        <v>680</v>
      </c>
      <c r="L9" s="2" t="s">
        <v>71</v>
      </c>
      <c r="M9" s="2">
        <v>4</v>
      </c>
    </row>
    <row r="10" spans="1:13" x14ac:dyDescent="0.3">
      <c r="A10" t="s">
        <v>671</v>
      </c>
      <c r="B10" t="s">
        <v>672</v>
      </c>
      <c r="C10" t="s">
        <v>673</v>
      </c>
      <c r="D10" t="s">
        <v>674</v>
      </c>
      <c r="E10" t="s">
        <v>675</v>
      </c>
      <c r="L10" s="2" t="s">
        <v>61</v>
      </c>
      <c r="M10" s="2">
        <v>4</v>
      </c>
    </row>
    <row r="11" spans="1:13" x14ac:dyDescent="0.3">
      <c r="A11" t="s">
        <v>666</v>
      </c>
      <c r="B11" t="s">
        <v>667</v>
      </c>
      <c r="C11" t="s">
        <v>668</v>
      </c>
      <c r="D11" t="s">
        <v>669</v>
      </c>
      <c r="E11" t="s">
        <v>670</v>
      </c>
      <c r="L11" s="2" t="s">
        <v>71</v>
      </c>
      <c r="M11" s="2">
        <v>4</v>
      </c>
    </row>
    <row r="12" spans="1:13" x14ac:dyDescent="0.3">
      <c r="A12" t="s">
        <v>2407</v>
      </c>
      <c r="B12" t="s">
        <v>2408</v>
      </c>
      <c r="C12" t="s">
        <v>2409</v>
      </c>
      <c r="D12" t="s">
        <v>2410</v>
      </c>
      <c r="E12" t="s">
        <v>225</v>
      </c>
      <c r="L12" s="2" t="s">
        <v>62</v>
      </c>
      <c r="M12" s="2">
        <v>4</v>
      </c>
    </row>
    <row r="13" spans="1:13" x14ac:dyDescent="0.3">
      <c r="A13" t="s">
        <v>2402</v>
      </c>
      <c r="B13" t="s">
        <v>2403</v>
      </c>
      <c r="C13" t="s">
        <v>2404</v>
      </c>
      <c r="D13" t="s">
        <v>2405</v>
      </c>
      <c r="E13" t="s">
        <v>2406</v>
      </c>
      <c r="L13" s="2" t="s">
        <v>62</v>
      </c>
      <c r="M13" s="2">
        <v>4</v>
      </c>
    </row>
    <row r="14" spans="1:13" x14ac:dyDescent="0.3">
      <c r="A14" t="s">
        <v>2411</v>
      </c>
      <c r="B14" t="s">
        <v>2412</v>
      </c>
      <c r="C14" t="s">
        <v>2413</v>
      </c>
      <c r="D14" t="s">
        <v>2414</v>
      </c>
      <c r="E14" t="s">
        <v>2415</v>
      </c>
      <c r="L14" s="2" t="s">
        <v>62</v>
      </c>
      <c r="M14" s="2">
        <v>4</v>
      </c>
    </row>
    <row r="15" spans="1:13" x14ac:dyDescent="0.3">
      <c r="A15" t="s">
        <v>2416</v>
      </c>
      <c r="B15" t="s">
        <v>391</v>
      </c>
      <c r="C15" t="s">
        <v>2417</v>
      </c>
      <c r="D15" t="s">
        <v>662</v>
      </c>
      <c r="E15" t="s">
        <v>2418</v>
      </c>
      <c r="L15" s="2" t="s">
        <v>62</v>
      </c>
      <c r="M15" s="2">
        <v>4</v>
      </c>
    </row>
    <row r="16" spans="1:13" x14ac:dyDescent="0.3">
      <c r="A16" t="s">
        <v>2419</v>
      </c>
      <c r="B16" t="s">
        <v>2420</v>
      </c>
      <c r="C16" t="s">
        <v>668</v>
      </c>
      <c r="D16" t="s">
        <v>662</v>
      </c>
      <c r="E16" t="s">
        <v>2421</v>
      </c>
      <c r="L16" s="2" t="s">
        <v>62</v>
      </c>
      <c r="M16" s="2">
        <v>4</v>
      </c>
    </row>
    <row r="17" spans="1:13" x14ac:dyDescent="0.3">
      <c r="A17" t="s">
        <v>2422</v>
      </c>
      <c r="B17" t="s">
        <v>2423</v>
      </c>
      <c r="C17" t="s">
        <v>373</v>
      </c>
      <c r="D17" t="s">
        <v>2424</v>
      </c>
      <c r="E17" t="s">
        <v>461</v>
      </c>
      <c r="L17" s="2" t="s">
        <v>71</v>
      </c>
      <c r="M17" s="2">
        <v>4</v>
      </c>
    </row>
    <row r="18" spans="1:13" x14ac:dyDescent="0.3">
      <c r="A18" t="s">
        <v>2425</v>
      </c>
      <c r="B18" t="s">
        <v>2426</v>
      </c>
      <c r="C18" t="s">
        <v>2427</v>
      </c>
      <c r="D18" t="s">
        <v>2428</v>
      </c>
      <c r="E18" t="s">
        <v>2429</v>
      </c>
      <c r="L18" s="2" t="s">
        <v>61</v>
      </c>
      <c r="M18" s="2">
        <v>4</v>
      </c>
    </row>
    <row r="19" spans="1:13" x14ac:dyDescent="0.3">
      <c r="A19" t="s">
        <v>2430</v>
      </c>
      <c r="B19" t="s">
        <v>391</v>
      </c>
      <c r="C19" t="s">
        <v>2431</v>
      </c>
      <c r="D19" t="s">
        <v>2432</v>
      </c>
      <c r="E19" t="s">
        <v>2433</v>
      </c>
      <c r="L19" s="2" t="s">
        <v>62</v>
      </c>
      <c r="M19" s="2">
        <v>4</v>
      </c>
    </row>
    <row r="20" spans="1:13" x14ac:dyDescent="0.3">
      <c r="A20" t="s">
        <v>2434</v>
      </c>
      <c r="B20" t="s">
        <v>2435</v>
      </c>
      <c r="C20" t="s">
        <v>2436</v>
      </c>
      <c r="D20" t="s">
        <v>2437</v>
      </c>
      <c r="E20" t="s">
        <v>2438</v>
      </c>
      <c r="L20" s="2" t="s">
        <v>61</v>
      </c>
      <c r="M20" s="2">
        <v>4</v>
      </c>
    </row>
    <row r="21" spans="1:13" x14ac:dyDescent="0.3">
      <c r="A21" t="s">
        <v>2439</v>
      </c>
      <c r="B21" t="s">
        <v>2440</v>
      </c>
      <c r="C21" t="s">
        <v>2441</v>
      </c>
      <c r="D21" t="s">
        <v>698</v>
      </c>
      <c r="E21" t="s">
        <v>699</v>
      </c>
      <c r="L21" s="2" t="s">
        <v>61</v>
      </c>
      <c r="M21" s="2">
        <v>4</v>
      </c>
    </row>
    <row r="22" spans="1:13" x14ac:dyDescent="0.3">
      <c r="A22" t="s">
        <v>2442</v>
      </c>
      <c r="B22" t="s">
        <v>144</v>
      </c>
      <c r="C22" t="s">
        <v>2443</v>
      </c>
      <c r="D22" t="s">
        <v>2444</v>
      </c>
      <c r="E22" t="s">
        <v>2445</v>
      </c>
      <c r="L22" s="2" t="s">
        <v>71</v>
      </c>
      <c r="M22" s="2">
        <v>4</v>
      </c>
    </row>
    <row r="23" spans="1:13" x14ac:dyDescent="0.3">
      <c r="A23" t="s">
        <v>2446</v>
      </c>
      <c r="B23" t="s">
        <v>2447</v>
      </c>
      <c r="C23" t="s">
        <v>2448</v>
      </c>
      <c r="D23" t="s">
        <v>2449</v>
      </c>
      <c r="E23" t="s">
        <v>2450</v>
      </c>
      <c r="L23" s="2" t="s">
        <v>62</v>
      </c>
      <c r="M23" s="2">
        <v>4</v>
      </c>
    </row>
    <row r="24" spans="1:13" x14ac:dyDescent="0.3">
      <c r="A24" t="s">
        <v>2451</v>
      </c>
      <c r="B24" t="s">
        <v>2452</v>
      </c>
      <c r="C24" t="s">
        <v>2453</v>
      </c>
      <c r="D24" t="s">
        <v>2454</v>
      </c>
      <c r="E24" t="s">
        <v>2455</v>
      </c>
      <c r="L24" s="2" t="s">
        <v>29</v>
      </c>
      <c r="M24" s="2">
        <v>4</v>
      </c>
    </row>
    <row r="25" spans="1:13" x14ac:dyDescent="0.3">
      <c r="A25" t="s">
        <v>2456</v>
      </c>
      <c r="B25" t="s">
        <v>144</v>
      </c>
      <c r="C25" t="s">
        <v>2443</v>
      </c>
      <c r="D25" t="s">
        <v>2444</v>
      </c>
      <c r="E25" t="s">
        <v>2457</v>
      </c>
      <c r="L25" s="2" t="s">
        <v>71</v>
      </c>
      <c r="M25" s="2">
        <v>4</v>
      </c>
    </row>
    <row r="26" spans="1:13" x14ac:dyDescent="0.3">
      <c r="A26" t="s">
        <v>2458</v>
      </c>
      <c r="B26" t="s">
        <v>2459</v>
      </c>
      <c r="C26" t="s">
        <v>2460</v>
      </c>
      <c r="D26" t="s">
        <v>2461</v>
      </c>
      <c r="E26" t="s">
        <v>1586</v>
      </c>
      <c r="L26" s="2" t="s">
        <v>62</v>
      </c>
      <c r="M26" s="2">
        <v>4</v>
      </c>
    </row>
    <row r="27" spans="1:13" x14ac:dyDescent="0.3">
      <c r="A27" t="s">
        <v>2462</v>
      </c>
      <c r="B27" t="s">
        <v>2463</v>
      </c>
      <c r="C27" t="s">
        <v>2464</v>
      </c>
      <c r="D27" t="s">
        <v>2465</v>
      </c>
      <c r="E27" t="s">
        <v>2466</v>
      </c>
      <c r="L27" s="2" t="s">
        <v>29</v>
      </c>
      <c r="M27" s="2">
        <v>4</v>
      </c>
    </row>
    <row r="28" spans="1:13" x14ac:dyDescent="0.3">
      <c r="A28" t="s">
        <v>2467</v>
      </c>
      <c r="B28" t="s">
        <v>2468</v>
      </c>
      <c r="C28" t="s">
        <v>2469</v>
      </c>
      <c r="D28" t="s">
        <v>2470</v>
      </c>
      <c r="E28" t="s">
        <v>2471</v>
      </c>
      <c r="L28" s="2" t="s">
        <v>62</v>
      </c>
      <c r="M28" s="2">
        <v>4</v>
      </c>
    </row>
    <row r="29" spans="1:13" x14ac:dyDescent="0.3">
      <c r="A29" t="s">
        <v>2472</v>
      </c>
      <c r="B29" t="s">
        <v>2473</v>
      </c>
      <c r="C29" t="s">
        <v>2474</v>
      </c>
      <c r="D29" t="s">
        <v>2475</v>
      </c>
      <c r="E29" t="s">
        <v>2476</v>
      </c>
      <c r="L29" s="2" t="s">
        <v>71</v>
      </c>
      <c r="M29" s="2">
        <v>4</v>
      </c>
    </row>
    <row r="30" spans="1:13" x14ac:dyDescent="0.3">
      <c r="A30" t="s">
        <v>2477</v>
      </c>
      <c r="B30" t="s">
        <v>245</v>
      </c>
      <c r="C30" t="s">
        <v>2478</v>
      </c>
      <c r="D30" t="s">
        <v>373</v>
      </c>
      <c r="E30" t="s">
        <v>1586</v>
      </c>
      <c r="L30" s="2" t="s">
        <v>29</v>
      </c>
      <c r="M30" s="2">
        <v>4</v>
      </c>
    </row>
    <row r="31" spans="1:13" x14ac:dyDescent="0.3">
      <c r="A31" t="s">
        <v>2479</v>
      </c>
      <c r="B31" t="s">
        <v>373</v>
      </c>
      <c r="C31" t="s">
        <v>2480</v>
      </c>
      <c r="D31" t="s">
        <v>2481</v>
      </c>
      <c r="E31" t="s">
        <v>2482</v>
      </c>
      <c r="L31" s="2" t="s">
        <v>71</v>
      </c>
      <c r="M31" s="2">
        <v>4</v>
      </c>
    </row>
    <row r="32" spans="1:13" x14ac:dyDescent="0.3">
      <c r="A32" t="s">
        <v>2483</v>
      </c>
      <c r="B32" t="s">
        <v>245</v>
      </c>
      <c r="C32" t="s">
        <v>2484</v>
      </c>
      <c r="D32" t="s">
        <v>2485</v>
      </c>
      <c r="E32" t="s">
        <v>1586</v>
      </c>
      <c r="L32" s="2" t="s">
        <v>29</v>
      </c>
      <c r="M32" s="2">
        <v>4</v>
      </c>
    </row>
    <row r="33" spans="1:13" x14ac:dyDescent="0.3">
      <c r="A33" t="s">
        <v>2486</v>
      </c>
      <c r="B33" t="s">
        <v>144</v>
      </c>
      <c r="C33" t="s">
        <v>2487</v>
      </c>
      <c r="D33" t="s">
        <v>2488</v>
      </c>
      <c r="E33" t="s">
        <v>2489</v>
      </c>
      <c r="L33" s="2" t="s">
        <v>71</v>
      </c>
      <c r="M33" s="2">
        <v>4</v>
      </c>
    </row>
    <row r="34" spans="1:13" x14ac:dyDescent="0.3">
      <c r="A34" t="s">
        <v>2490</v>
      </c>
      <c r="B34" t="s">
        <v>2491</v>
      </c>
      <c r="C34" t="s">
        <v>2492</v>
      </c>
      <c r="D34" t="s">
        <v>2493</v>
      </c>
      <c r="E34" t="s">
        <v>2494</v>
      </c>
      <c r="L34" s="2" t="s">
        <v>71</v>
      </c>
      <c r="M34" s="2">
        <v>4</v>
      </c>
    </row>
    <row r="35" spans="1:13" x14ac:dyDescent="0.3">
      <c r="A35" t="s">
        <v>2495</v>
      </c>
      <c r="B35" t="s">
        <v>244</v>
      </c>
      <c r="C35" t="s">
        <v>2496</v>
      </c>
      <c r="D35" t="s">
        <v>2497</v>
      </c>
      <c r="E35" t="s">
        <v>290</v>
      </c>
      <c r="L35" s="2" t="s">
        <v>29</v>
      </c>
      <c r="M35" s="2">
        <v>4</v>
      </c>
    </row>
    <row r="36" spans="1:13" x14ac:dyDescent="0.3">
      <c r="A36" t="s">
        <v>2498</v>
      </c>
      <c r="B36" t="s">
        <v>2499</v>
      </c>
      <c r="C36" t="s">
        <v>2500</v>
      </c>
      <c r="D36" t="s">
        <v>2501</v>
      </c>
      <c r="L36" s="2" t="s">
        <v>61</v>
      </c>
      <c r="M36" s="2">
        <v>3</v>
      </c>
    </row>
    <row r="37" spans="1:13" x14ac:dyDescent="0.3">
      <c r="A37" t="s">
        <v>2524</v>
      </c>
      <c r="B37" t="s">
        <v>2525</v>
      </c>
      <c r="C37" t="s">
        <v>2526</v>
      </c>
      <c r="D37" t="s">
        <v>2527</v>
      </c>
      <c r="L37" s="2" t="s">
        <v>61</v>
      </c>
      <c r="M37" s="2">
        <v>3</v>
      </c>
    </row>
    <row r="38" spans="1:13" x14ac:dyDescent="0.3">
      <c r="A38" t="s">
        <v>2520</v>
      </c>
      <c r="B38" t="s">
        <v>2521</v>
      </c>
      <c r="C38" t="s">
        <v>2522</v>
      </c>
      <c r="D38" t="s">
        <v>740</v>
      </c>
      <c r="E38" t="s">
        <v>2523</v>
      </c>
      <c r="L38" s="2" t="s">
        <v>71</v>
      </c>
      <c r="M38" s="2">
        <v>4</v>
      </c>
    </row>
    <row r="39" spans="1:13" x14ac:dyDescent="0.3">
      <c r="A39" t="s">
        <v>2515</v>
      </c>
      <c r="B39" t="s">
        <v>2516</v>
      </c>
      <c r="C39" t="s">
        <v>2517</v>
      </c>
      <c r="D39" t="s">
        <v>2518</v>
      </c>
      <c r="E39" t="s">
        <v>2519</v>
      </c>
      <c r="L39" s="2" t="s">
        <v>29</v>
      </c>
      <c r="M39" s="2">
        <v>4</v>
      </c>
    </row>
    <row r="40" spans="1:13" x14ac:dyDescent="0.3">
      <c r="A40" t="s">
        <v>2510</v>
      </c>
      <c r="B40" t="s">
        <v>2511</v>
      </c>
      <c r="C40" t="s">
        <v>2512</v>
      </c>
      <c r="D40" t="s">
        <v>2513</v>
      </c>
      <c r="E40" t="s">
        <v>2514</v>
      </c>
      <c r="L40" s="2" t="s">
        <v>62</v>
      </c>
      <c r="M40" s="2">
        <v>4</v>
      </c>
    </row>
    <row r="41" spans="1:13" x14ac:dyDescent="0.3">
      <c r="A41" t="s">
        <v>2506</v>
      </c>
      <c r="B41" t="s">
        <v>2507</v>
      </c>
      <c r="C41" t="s">
        <v>2508</v>
      </c>
      <c r="D41" t="s">
        <v>2509</v>
      </c>
      <c r="E41" t="s">
        <v>225</v>
      </c>
      <c r="L41" s="2" t="s">
        <v>61</v>
      </c>
      <c r="M41" s="2">
        <v>4</v>
      </c>
    </row>
    <row r="42" spans="1:13" x14ac:dyDescent="0.3">
      <c r="A42" s="6" t="s">
        <v>2502</v>
      </c>
      <c r="B42" t="s">
        <v>2503</v>
      </c>
      <c r="C42" t="s">
        <v>2504</v>
      </c>
      <c r="D42" t="s">
        <v>2505</v>
      </c>
      <c r="L42" s="2" t="s">
        <v>29</v>
      </c>
      <c r="M42" s="2">
        <v>3</v>
      </c>
    </row>
    <row r="43" spans="1:13" x14ac:dyDescent="0.3">
      <c r="A43" t="s">
        <v>4365</v>
      </c>
      <c r="B43" t="s">
        <v>4366</v>
      </c>
      <c r="C43" t="s">
        <v>4332</v>
      </c>
      <c r="D43" t="s">
        <v>4367</v>
      </c>
      <c r="E43" t="s">
        <v>4368</v>
      </c>
      <c r="L43" s="2" t="s">
        <v>71</v>
      </c>
      <c r="M43" s="2">
        <v>4</v>
      </c>
    </row>
    <row r="44" spans="1:13" x14ac:dyDescent="0.3">
      <c r="A44" t="s">
        <v>4369</v>
      </c>
      <c r="B44" t="s">
        <v>4489</v>
      </c>
      <c r="C44" t="s">
        <v>245</v>
      </c>
      <c r="L44" s="2" t="s">
        <v>61</v>
      </c>
      <c r="M44" s="2">
        <v>2</v>
      </c>
    </row>
    <row r="45" spans="1:13" x14ac:dyDescent="0.3">
      <c r="A45" t="s">
        <v>4370</v>
      </c>
      <c r="B45" t="s">
        <v>4371</v>
      </c>
      <c r="C45" t="s">
        <v>4372</v>
      </c>
      <c r="D45" t="s">
        <v>1483</v>
      </c>
      <c r="E45" t="s">
        <v>4373</v>
      </c>
      <c r="L45" s="2" t="s">
        <v>71</v>
      </c>
      <c r="M45" s="2">
        <v>4</v>
      </c>
    </row>
    <row r="46" spans="1:13" x14ac:dyDescent="0.3">
      <c r="A46" t="s">
        <v>4374</v>
      </c>
      <c r="B46" t="s">
        <v>4375</v>
      </c>
      <c r="C46" t="s">
        <v>4376</v>
      </c>
      <c r="D46" t="s">
        <v>4377</v>
      </c>
      <c r="E46" t="s">
        <v>4378</v>
      </c>
      <c r="L46" s="2" t="s">
        <v>29</v>
      </c>
      <c r="M46" s="2">
        <v>4</v>
      </c>
    </row>
    <row r="47" spans="1:13" x14ac:dyDescent="0.3">
      <c r="A47" t="s">
        <v>4400</v>
      </c>
      <c r="B47" t="s">
        <v>4489</v>
      </c>
      <c r="C47" t="s">
        <v>245</v>
      </c>
      <c r="L47" s="2" t="s">
        <v>61</v>
      </c>
      <c r="M47" s="2">
        <v>2</v>
      </c>
    </row>
    <row r="48" spans="1:13" x14ac:dyDescent="0.3">
      <c r="A48" s="7" t="s">
        <v>4404</v>
      </c>
      <c r="B48" s="7" t="s">
        <v>4405</v>
      </c>
      <c r="C48" t="s">
        <v>4406</v>
      </c>
      <c r="D48" t="s">
        <v>4407</v>
      </c>
      <c r="E48" s="7" t="s">
        <v>4408</v>
      </c>
      <c r="L48" s="2" t="s">
        <v>71</v>
      </c>
      <c r="M48" s="2">
        <v>4</v>
      </c>
    </row>
    <row r="49" spans="12:13" x14ac:dyDescent="0.3">
      <c r="L49" s="2"/>
      <c r="M49" s="2"/>
    </row>
    <row r="50" spans="12:13" x14ac:dyDescent="0.3">
      <c r="L50" s="2"/>
      <c r="M50" s="2"/>
    </row>
    <row r="51" spans="12:13" x14ac:dyDescent="0.3">
      <c r="L51" s="2"/>
      <c r="M51" s="2"/>
    </row>
    <row r="52" spans="12:13" x14ac:dyDescent="0.3">
      <c r="L52" s="2"/>
      <c r="M52" s="2"/>
    </row>
    <row r="53" spans="12:13" x14ac:dyDescent="0.3">
      <c r="L53" s="2"/>
      <c r="M53" s="2"/>
    </row>
    <row r="54" spans="12:13" x14ac:dyDescent="0.3">
      <c r="L54" s="2"/>
      <c r="M54" s="2"/>
    </row>
    <row r="55" spans="12:13" x14ac:dyDescent="0.3">
      <c r="L55" s="2"/>
      <c r="M55" s="2"/>
    </row>
    <row r="56" spans="12:13" x14ac:dyDescent="0.3">
      <c r="L56" s="2"/>
      <c r="M56" s="2"/>
    </row>
    <row r="57" spans="12:13" x14ac:dyDescent="0.3">
      <c r="L57" s="2"/>
      <c r="M57" s="2"/>
    </row>
    <row r="58" spans="12:13" x14ac:dyDescent="0.3">
      <c r="L58" s="2"/>
      <c r="M58" s="2"/>
    </row>
    <row r="59" spans="12:13" x14ac:dyDescent="0.3">
      <c r="L59" s="2"/>
      <c r="M59" s="2"/>
    </row>
    <row r="60" spans="12:13" x14ac:dyDescent="0.3">
      <c r="L60" s="2"/>
      <c r="M60" s="2"/>
    </row>
    <row r="61" spans="12:13" x14ac:dyDescent="0.3">
      <c r="L61" s="2"/>
      <c r="M61" s="2"/>
    </row>
    <row r="62" spans="12:13" x14ac:dyDescent="0.3">
      <c r="L62" s="2"/>
      <c r="M62" s="2"/>
    </row>
    <row r="63" spans="12:13" x14ac:dyDescent="0.3">
      <c r="L63" s="2"/>
      <c r="M63" s="2"/>
    </row>
    <row r="64" spans="12:13" x14ac:dyDescent="0.3">
      <c r="L64" s="2"/>
      <c r="M64" s="2"/>
    </row>
    <row r="65" spans="12:13" x14ac:dyDescent="0.3">
      <c r="L65" s="2"/>
      <c r="M65" s="2"/>
    </row>
    <row r="66" spans="12:13" x14ac:dyDescent="0.3">
      <c r="L66" s="2"/>
      <c r="M66" s="2"/>
    </row>
    <row r="67" spans="12:13" x14ac:dyDescent="0.3">
      <c r="L67" s="2"/>
      <c r="M67" s="2"/>
    </row>
    <row r="68" spans="12:13" x14ac:dyDescent="0.3">
      <c r="L68" s="2"/>
      <c r="M68" s="2"/>
    </row>
    <row r="69" spans="12:13" x14ac:dyDescent="0.3">
      <c r="L69" s="2"/>
      <c r="M69" s="2"/>
    </row>
    <row r="70" spans="12:13" x14ac:dyDescent="0.3">
      <c r="L70" s="2"/>
      <c r="M70" s="2"/>
    </row>
    <row r="71" spans="12:13" x14ac:dyDescent="0.3">
      <c r="L71" s="2"/>
      <c r="M71" s="2"/>
    </row>
    <row r="72" spans="12:13" x14ac:dyDescent="0.3">
      <c r="L72" s="2"/>
      <c r="M72" s="2"/>
    </row>
    <row r="73" spans="12:13" x14ac:dyDescent="0.3">
      <c r="L73" s="2"/>
      <c r="M73" s="2"/>
    </row>
    <row r="74" spans="12:13" x14ac:dyDescent="0.3">
      <c r="L74" s="2"/>
      <c r="M74" s="2"/>
    </row>
    <row r="75" spans="12:13" x14ac:dyDescent="0.3">
      <c r="L75" s="2"/>
      <c r="M75" s="2"/>
    </row>
    <row r="76" spans="12:13" x14ac:dyDescent="0.3">
      <c r="L76" s="2"/>
      <c r="M76" s="2"/>
    </row>
    <row r="77" spans="12:13" x14ac:dyDescent="0.3">
      <c r="L77" s="2"/>
      <c r="M77" s="2"/>
    </row>
    <row r="78" spans="12:13" x14ac:dyDescent="0.3">
      <c r="L78" s="2"/>
      <c r="M78" s="2"/>
    </row>
    <row r="79" spans="12:13" x14ac:dyDescent="0.3">
      <c r="L79" s="2"/>
      <c r="M79" s="2"/>
    </row>
    <row r="80" spans="12:13" x14ac:dyDescent="0.3">
      <c r="L80" s="2"/>
      <c r="M80" s="2"/>
    </row>
    <row r="81" spans="12:13" x14ac:dyDescent="0.3">
      <c r="L81" s="2"/>
      <c r="M81" s="2"/>
    </row>
    <row r="82" spans="12:13" x14ac:dyDescent="0.3">
      <c r="L82" s="2"/>
      <c r="M82" s="2"/>
    </row>
    <row r="83" spans="12:13" x14ac:dyDescent="0.3">
      <c r="L83" s="2"/>
      <c r="M83" s="2"/>
    </row>
    <row r="84" spans="12:13" x14ac:dyDescent="0.3">
      <c r="L84" s="2"/>
      <c r="M84" s="2"/>
    </row>
    <row r="85" spans="12:13" x14ac:dyDescent="0.3">
      <c r="L85" s="2"/>
      <c r="M85" s="2"/>
    </row>
    <row r="86" spans="12:13" x14ac:dyDescent="0.3">
      <c r="L86" s="2"/>
      <c r="M86" s="2"/>
    </row>
    <row r="87" spans="12:13" x14ac:dyDescent="0.3">
      <c r="L87" s="2"/>
      <c r="M87" s="2"/>
    </row>
    <row r="88" spans="12:13" x14ac:dyDescent="0.3">
      <c r="L88" s="2"/>
      <c r="M88" s="2"/>
    </row>
    <row r="89" spans="12:13" x14ac:dyDescent="0.3">
      <c r="L89" s="2"/>
      <c r="M89" s="2"/>
    </row>
    <row r="90" spans="12:13" x14ac:dyDescent="0.3">
      <c r="L90" s="2"/>
      <c r="M90" s="2"/>
    </row>
    <row r="91" spans="12:13" x14ac:dyDescent="0.3">
      <c r="L91" s="2"/>
      <c r="M91" s="2"/>
    </row>
    <row r="92" spans="12:13" x14ac:dyDescent="0.3">
      <c r="L92" s="2"/>
      <c r="M92" s="2"/>
    </row>
    <row r="93" spans="12:13" x14ac:dyDescent="0.3">
      <c r="L93" s="2"/>
      <c r="M93"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AFA2B-6465-40A7-A362-E66D8D4EBB03}">
  <dimension ref="A1:M85"/>
  <sheetViews>
    <sheetView topLeftCell="A20" workbookViewId="0">
      <selection activeCell="E49" sqref="E49"/>
    </sheetView>
  </sheetViews>
  <sheetFormatPr baseColWidth="10" defaultRowHeight="14.4" x14ac:dyDescent="0.3"/>
  <sheetData>
    <row r="1" spans="1:13" x14ac:dyDescent="0.3">
      <c r="A1" s="4" t="s">
        <v>4</v>
      </c>
      <c r="B1" t="s">
        <v>5</v>
      </c>
      <c r="C1" t="s">
        <v>6</v>
      </c>
      <c r="D1" t="s">
        <v>7</v>
      </c>
      <c r="E1" t="s">
        <v>8</v>
      </c>
      <c r="F1" t="s">
        <v>9</v>
      </c>
      <c r="G1" t="s">
        <v>10</v>
      </c>
      <c r="H1" t="s">
        <v>11</v>
      </c>
      <c r="I1" t="s">
        <v>12</v>
      </c>
      <c r="J1" t="s">
        <v>13</v>
      </c>
      <c r="K1" t="s">
        <v>14</v>
      </c>
      <c r="L1" t="s">
        <v>15</v>
      </c>
      <c r="M1" t="s">
        <v>27</v>
      </c>
    </row>
    <row r="2" spans="1:13" x14ac:dyDescent="0.3">
      <c r="A2" t="s">
        <v>685</v>
      </c>
      <c r="B2" t="s">
        <v>453</v>
      </c>
      <c r="C2" t="s">
        <v>4204</v>
      </c>
      <c r="D2" t="s">
        <v>373</v>
      </c>
      <c r="L2" s="2" t="s">
        <v>61</v>
      </c>
      <c r="M2" s="2">
        <v>3</v>
      </c>
    </row>
    <row r="3" spans="1:13" x14ac:dyDescent="0.3">
      <c r="A3" t="s">
        <v>686</v>
      </c>
      <c r="B3" t="s">
        <v>687</v>
      </c>
      <c r="C3" t="s">
        <v>688</v>
      </c>
      <c r="D3" t="s">
        <v>689</v>
      </c>
      <c r="E3" t="s">
        <v>690</v>
      </c>
      <c r="L3" s="2" t="s">
        <v>29</v>
      </c>
      <c r="M3" s="2">
        <v>4</v>
      </c>
    </row>
    <row r="4" spans="1:13" x14ac:dyDescent="0.3">
      <c r="A4" t="s">
        <v>724</v>
      </c>
      <c r="B4" t="s">
        <v>725</v>
      </c>
      <c r="C4" t="s">
        <v>726</v>
      </c>
      <c r="D4" t="s">
        <v>144</v>
      </c>
      <c r="E4" t="s">
        <v>290</v>
      </c>
      <c r="L4" s="2" t="s">
        <v>29</v>
      </c>
      <c r="M4" s="2">
        <v>4</v>
      </c>
    </row>
    <row r="5" spans="1:13" x14ac:dyDescent="0.3">
      <c r="A5" t="s">
        <v>719</v>
      </c>
      <c r="B5" t="s">
        <v>720</v>
      </c>
      <c r="C5" t="s">
        <v>721</v>
      </c>
      <c r="D5" t="s">
        <v>722</v>
      </c>
      <c r="E5" t="s">
        <v>723</v>
      </c>
      <c r="L5" s="2" t="s">
        <v>29</v>
      </c>
      <c r="M5" s="2">
        <v>4</v>
      </c>
    </row>
    <row r="6" spans="1:13" x14ac:dyDescent="0.3">
      <c r="A6" t="s">
        <v>714</v>
      </c>
      <c r="B6" t="s">
        <v>715</v>
      </c>
      <c r="C6" t="s">
        <v>716</v>
      </c>
      <c r="D6" t="s">
        <v>717</v>
      </c>
      <c r="E6" t="s">
        <v>718</v>
      </c>
      <c r="L6" s="2" t="s">
        <v>62</v>
      </c>
      <c r="M6" s="2">
        <v>4</v>
      </c>
    </row>
    <row r="7" spans="1:13" x14ac:dyDescent="0.3">
      <c r="A7" t="s">
        <v>709</v>
      </c>
      <c r="B7" t="s">
        <v>710</v>
      </c>
      <c r="C7" t="s">
        <v>711</v>
      </c>
      <c r="D7" t="s">
        <v>712</v>
      </c>
      <c r="E7" t="s">
        <v>713</v>
      </c>
      <c r="L7" s="2" t="s">
        <v>61</v>
      </c>
      <c r="M7" s="2">
        <v>4</v>
      </c>
    </row>
    <row r="8" spans="1:13" x14ac:dyDescent="0.3">
      <c r="A8" t="s">
        <v>704</v>
      </c>
      <c r="B8" t="s">
        <v>705</v>
      </c>
      <c r="C8" t="s">
        <v>706</v>
      </c>
      <c r="D8" t="s">
        <v>707</v>
      </c>
      <c r="E8" t="s">
        <v>708</v>
      </c>
      <c r="L8" s="2" t="s">
        <v>71</v>
      </c>
      <c r="M8" s="2">
        <v>4</v>
      </c>
    </row>
    <row r="9" spans="1:13" x14ac:dyDescent="0.3">
      <c r="A9" t="s">
        <v>700</v>
      </c>
      <c r="B9" t="s">
        <v>701</v>
      </c>
      <c r="C9" t="s">
        <v>702</v>
      </c>
      <c r="D9" t="s">
        <v>703</v>
      </c>
      <c r="E9" t="s">
        <v>290</v>
      </c>
      <c r="L9" s="2" t="s">
        <v>61</v>
      </c>
      <c r="M9" s="2">
        <v>4</v>
      </c>
    </row>
    <row r="10" spans="1:13" x14ac:dyDescent="0.3">
      <c r="A10" t="s">
        <v>696</v>
      </c>
      <c r="B10" t="s">
        <v>697</v>
      </c>
      <c r="C10" t="s">
        <v>461</v>
      </c>
      <c r="D10" t="s">
        <v>698</v>
      </c>
      <c r="E10" t="s">
        <v>699</v>
      </c>
      <c r="L10" s="2" t="s">
        <v>29</v>
      </c>
      <c r="M10" s="2">
        <v>4</v>
      </c>
    </row>
    <row r="11" spans="1:13" x14ac:dyDescent="0.3">
      <c r="A11" t="s">
        <v>691</v>
      </c>
      <c r="B11" t="s">
        <v>692</v>
      </c>
      <c r="C11" t="s">
        <v>693</v>
      </c>
      <c r="D11" t="s">
        <v>694</v>
      </c>
      <c r="E11" t="s">
        <v>695</v>
      </c>
      <c r="L11" s="2" t="s">
        <v>29</v>
      </c>
      <c r="M11" s="2">
        <v>4</v>
      </c>
    </row>
    <row r="12" spans="1:13" x14ac:dyDescent="0.3">
      <c r="A12" t="s">
        <v>2528</v>
      </c>
      <c r="B12" t="s">
        <v>2529</v>
      </c>
      <c r="C12" t="s">
        <v>2530</v>
      </c>
      <c r="D12" t="s">
        <v>2531</v>
      </c>
      <c r="L12" s="2" t="s">
        <v>61</v>
      </c>
      <c r="M12" s="2">
        <v>4</v>
      </c>
    </row>
    <row r="13" spans="1:13" x14ac:dyDescent="0.3">
      <c r="A13" t="s">
        <v>2532</v>
      </c>
      <c r="B13" t="s">
        <v>2533</v>
      </c>
      <c r="C13" t="s">
        <v>2534</v>
      </c>
      <c r="D13" t="s">
        <v>2535</v>
      </c>
      <c r="E13" t="s">
        <v>2536</v>
      </c>
      <c r="L13" s="2" t="s">
        <v>29</v>
      </c>
      <c r="M13" s="2">
        <v>4</v>
      </c>
    </row>
    <row r="14" spans="1:13" x14ac:dyDescent="0.3">
      <c r="A14" t="s">
        <v>2537</v>
      </c>
      <c r="B14" t="s">
        <v>1036</v>
      </c>
      <c r="C14" t="s">
        <v>658</v>
      </c>
      <c r="D14" t="s">
        <v>660</v>
      </c>
      <c r="E14" t="s">
        <v>2538</v>
      </c>
      <c r="L14" s="2" t="s">
        <v>61</v>
      </c>
      <c r="M14" s="2">
        <v>4</v>
      </c>
    </row>
    <row r="15" spans="1:13" x14ac:dyDescent="0.3">
      <c r="A15" t="s">
        <v>2539</v>
      </c>
      <c r="B15" t="s">
        <v>2540</v>
      </c>
      <c r="C15" t="s">
        <v>721</v>
      </c>
      <c r="D15" t="s">
        <v>2541</v>
      </c>
      <c r="E15" t="s">
        <v>2542</v>
      </c>
      <c r="L15" s="2" t="s">
        <v>29</v>
      </c>
      <c r="M15" s="2">
        <v>4</v>
      </c>
    </row>
    <row r="16" spans="1:13" x14ac:dyDescent="0.3">
      <c r="A16" t="s">
        <v>2543</v>
      </c>
      <c r="B16" t="s">
        <v>2544</v>
      </c>
      <c r="C16" t="s">
        <v>725</v>
      </c>
      <c r="D16" t="s">
        <v>2534</v>
      </c>
      <c r="E16" t="s">
        <v>290</v>
      </c>
      <c r="L16" s="2" t="s">
        <v>29</v>
      </c>
      <c r="M16" s="2">
        <v>4</v>
      </c>
    </row>
    <row r="17" spans="1:13" x14ac:dyDescent="0.3">
      <c r="A17" t="s">
        <v>2545</v>
      </c>
      <c r="B17" t="s">
        <v>2546</v>
      </c>
      <c r="C17" t="s">
        <v>2547</v>
      </c>
      <c r="D17" t="s">
        <v>2548</v>
      </c>
      <c r="E17" t="s">
        <v>290</v>
      </c>
      <c r="L17" s="2" t="s">
        <v>61</v>
      </c>
      <c r="M17" s="2">
        <v>4</v>
      </c>
    </row>
    <row r="18" spans="1:13" x14ac:dyDescent="0.3">
      <c r="A18" t="s">
        <v>2549</v>
      </c>
      <c r="B18" t="s">
        <v>373</v>
      </c>
      <c r="C18" t="s">
        <v>2550</v>
      </c>
      <c r="D18" t="s">
        <v>2551</v>
      </c>
      <c r="E18" t="s">
        <v>290</v>
      </c>
      <c r="L18" s="2" t="s">
        <v>62</v>
      </c>
      <c r="M18" s="2">
        <v>4</v>
      </c>
    </row>
    <row r="19" spans="1:13" x14ac:dyDescent="0.3">
      <c r="A19" t="s">
        <v>2552</v>
      </c>
      <c r="B19" t="s">
        <v>2553</v>
      </c>
      <c r="C19" t="s">
        <v>2554</v>
      </c>
      <c r="D19" t="s">
        <v>2555</v>
      </c>
      <c r="E19" t="s">
        <v>2556</v>
      </c>
      <c r="L19" s="2" t="s">
        <v>62</v>
      </c>
      <c r="M19" s="2">
        <v>4</v>
      </c>
    </row>
    <row r="20" spans="1:13" x14ac:dyDescent="0.3">
      <c r="A20" t="s">
        <v>2557</v>
      </c>
      <c r="B20" t="s">
        <v>244</v>
      </c>
      <c r="C20" t="s">
        <v>461</v>
      </c>
      <c r="D20" t="s">
        <v>2558</v>
      </c>
      <c r="E20" t="s">
        <v>2559</v>
      </c>
      <c r="L20" s="2" t="s">
        <v>29</v>
      </c>
      <c r="M20" s="2">
        <v>4</v>
      </c>
    </row>
    <row r="21" spans="1:13" x14ac:dyDescent="0.3">
      <c r="A21" t="s">
        <v>2560</v>
      </c>
      <c r="B21" t="s">
        <v>2561</v>
      </c>
      <c r="C21" t="s">
        <v>2562</v>
      </c>
      <c r="D21" t="s">
        <v>2563</v>
      </c>
      <c r="E21" t="s">
        <v>2564</v>
      </c>
      <c r="L21" s="2" t="s">
        <v>71</v>
      </c>
      <c r="M21" s="2">
        <v>4</v>
      </c>
    </row>
    <row r="22" spans="1:13" x14ac:dyDescent="0.3">
      <c r="A22" t="s">
        <v>2565</v>
      </c>
      <c r="B22" t="s">
        <v>2566</v>
      </c>
      <c r="C22" t="s">
        <v>2567</v>
      </c>
      <c r="D22" t="s">
        <v>2568</v>
      </c>
      <c r="E22" t="s">
        <v>2569</v>
      </c>
      <c r="L22" s="2" t="s">
        <v>61</v>
      </c>
      <c r="M22" s="2">
        <v>4</v>
      </c>
    </row>
    <row r="23" spans="1:13" x14ac:dyDescent="0.3">
      <c r="A23" t="s">
        <v>714</v>
      </c>
      <c r="B23" t="s">
        <v>715</v>
      </c>
      <c r="C23" t="s">
        <v>2570</v>
      </c>
      <c r="D23" t="s">
        <v>2571</v>
      </c>
      <c r="E23" t="s">
        <v>718</v>
      </c>
      <c r="L23" s="2" t="s">
        <v>62</v>
      </c>
      <c r="M23" s="2">
        <v>4</v>
      </c>
    </row>
    <row r="24" spans="1:13" x14ac:dyDescent="0.3">
      <c r="A24" t="s">
        <v>2572</v>
      </c>
      <c r="B24" t="s">
        <v>718</v>
      </c>
      <c r="C24" t="s">
        <v>2573</v>
      </c>
      <c r="D24" t="s">
        <v>2574</v>
      </c>
      <c r="E24" t="s">
        <v>2417</v>
      </c>
      <c r="L24" s="2" t="s">
        <v>62</v>
      </c>
      <c r="M24" s="2">
        <v>4</v>
      </c>
    </row>
    <row r="25" spans="1:13" x14ac:dyDescent="0.3">
      <c r="A25" t="s">
        <v>2575</v>
      </c>
      <c r="B25" t="s">
        <v>2576</v>
      </c>
      <c r="C25" t="s">
        <v>2577</v>
      </c>
      <c r="D25" t="s">
        <v>2578</v>
      </c>
      <c r="E25" t="s">
        <v>2579</v>
      </c>
      <c r="L25" s="2" t="s">
        <v>61</v>
      </c>
      <c r="M25" s="2">
        <v>4</v>
      </c>
    </row>
    <row r="26" spans="1:13" x14ac:dyDescent="0.3">
      <c r="A26" t="s">
        <v>2580</v>
      </c>
      <c r="B26" t="s">
        <v>2581</v>
      </c>
      <c r="C26" t="s">
        <v>2582</v>
      </c>
      <c r="D26" t="s">
        <v>2583</v>
      </c>
      <c r="L26" s="2" t="s">
        <v>71</v>
      </c>
      <c r="M26" s="2">
        <v>4</v>
      </c>
    </row>
    <row r="27" spans="1:13" x14ac:dyDescent="0.3">
      <c r="A27" t="s">
        <v>2584</v>
      </c>
      <c r="B27" t="s">
        <v>2534</v>
      </c>
      <c r="C27" t="s">
        <v>2585</v>
      </c>
      <c r="D27" t="s">
        <v>2586</v>
      </c>
      <c r="L27" s="2" t="s">
        <v>61</v>
      </c>
      <c r="M27" s="2">
        <v>3</v>
      </c>
    </row>
    <row r="28" spans="1:13" x14ac:dyDescent="0.3">
      <c r="A28" t="s">
        <v>2587</v>
      </c>
      <c r="B28" t="s">
        <v>2534</v>
      </c>
      <c r="C28" t="s">
        <v>2585</v>
      </c>
      <c r="D28" t="s">
        <v>2586</v>
      </c>
      <c r="L28" s="2" t="s">
        <v>61</v>
      </c>
      <c r="M28" s="2">
        <v>3</v>
      </c>
    </row>
    <row r="29" spans="1:13" ht="15" customHeight="1" x14ac:dyDescent="0.3">
      <c r="A29" t="s">
        <v>2588</v>
      </c>
      <c r="B29" s="1" t="s">
        <v>2591</v>
      </c>
      <c r="C29" t="s">
        <v>2534</v>
      </c>
      <c r="D29" t="s">
        <v>2589</v>
      </c>
      <c r="E29" t="s">
        <v>2590</v>
      </c>
      <c r="L29" s="2" t="s">
        <v>61</v>
      </c>
      <c r="M29" s="2">
        <v>4</v>
      </c>
    </row>
    <row r="30" spans="1:13" x14ac:dyDescent="0.3">
      <c r="A30" t="s">
        <v>2592</v>
      </c>
      <c r="B30" t="s">
        <v>2593</v>
      </c>
      <c r="C30" t="s">
        <v>2594</v>
      </c>
      <c r="D30" t="s">
        <v>706</v>
      </c>
      <c r="L30" s="2" t="s">
        <v>61</v>
      </c>
      <c r="M30" s="2">
        <v>3</v>
      </c>
    </row>
    <row r="31" spans="1:13" x14ac:dyDescent="0.3">
      <c r="A31" t="s">
        <v>2595</v>
      </c>
      <c r="B31" t="s">
        <v>2596</v>
      </c>
      <c r="C31" t="s">
        <v>2597</v>
      </c>
      <c r="D31" t="s">
        <v>2598</v>
      </c>
      <c r="L31" s="2" t="s">
        <v>29</v>
      </c>
      <c r="M31" s="2">
        <v>3</v>
      </c>
    </row>
    <row r="32" spans="1:13" x14ac:dyDescent="0.3">
      <c r="A32" t="s">
        <v>2599</v>
      </c>
      <c r="B32" t="s">
        <v>391</v>
      </c>
      <c r="C32" t="s">
        <v>668</v>
      </c>
      <c r="D32" t="s">
        <v>2600</v>
      </c>
      <c r="L32" s="2" t="s">
        <v>29</v>
      </c>
      <c r="M32" s="2">
        <v>3</v>
      </c>
    </row>
    <row r="33" spans="1:13" x14ac:dyDescent="0.3">
      <c r="A33" t="s">
        <v>2601</v>
      </c>
      <c r="B33" t="s">
        <v>725</v>
      </c>
      <c r="C33" t="s">
        <v>2602</v>
      </c>
      <c r="D33" t="s">
        <v>2534</v>
      </c>
      <c r="L33" s="2" t="s">
        <v>29</v>
      </c>
      <c r="M33" s="2">
        <v>3</v>
      </c>
    </row>
    <row r="34" spans="1:13" x14ac:dyDescent="0.3">
      <c r="A34" t="s">
        <v>2603</v>
      </c>
      <c r="B34" t="s">
        <v>2604</v>
      </c>
      <c r="C34" t="s">
        <v>2605</v>
      </c>
      <c r="D34" t="s">
        <v>2606</v>
      </c>
      <c r="L34" s="2" t="s">
        <v>29</v>
      </c>
      <c r="M34" s="2">
        <v>3</v>
      </c>
    </row>
    <row r="35" spans="1:13" x14ac:dyDescent="0.3">
      <c r="A35" t="s">
        <v>2607</v>
      </c>
      <c r="B35" t="s">
        <v>2604</v>
      </c>
      <c r="C35" t="s">
        <v>2605</v>
      </c>
      <c r="D35" t="s">
        <v>2534</v>
      </c>
      <c r="L35" s="2" t="s">
        <v>61</v>
      </c>
      <c r="M35" s="2">
        <v>3</v>
      </c>
    </row>
    <row r="36" spans="1:13" x14ac:dyDescent="0.3">
      <c r="A36" t="s">
        <v>2608</v>
      </c>
      <c r="B36" t="s">
        <v>2586</v>
      </c>
      <c r="C36" t="s">
        <v>391</v>
      </c>
      <c r="D36" t="s">
        <v>2609</v>
      </c>
      <c r="L36" s="2" t="s">
        <v>61</v>
      </c>
      <c r="M36" s="2">
        <v>3</v>
      </c>
    </row>
    <row r="37" spans="1:13" x14ac:dyDescent="0.3">
      <c r="A37" t="s">
        <v>2610</v>
      </c>
      <c r="B37" t="s">
        <v>2534</v>
      </c>
      <c r="C37" t="s">
        <v>2611</v>
      </c>
      <c r="D37" t="s">
        <v>2612</v>
      </c>
      <c r="L37" s="2" t="s">
        <v>62</v>
      </c>
      <c r="M37" s="2">
        <v>3</v>
      </c>
    </row>
    <row r="38" spans="1:13" x14ac:dyDescent="0.3">
      <c r="A38" t="s">
        <v>2613</v>
      </c>
      <c r="B38" t="s">
        <v>2614</v>
      </c>
      <c r="C38" t="s">
        <v>2534</v>
      </c>
      <c r="D38" t="s">
        <v>2615</v>
      </c>
      <c r="L38" s="2" t="s">
        <v>29</v>
      </c>
      <c r="M38" s="2">
        <v>3</v>
      </c>
    </row>
    <row r="39" spans="1:13" x14ac:dyDescent="0.3">
      <c r="A39" t="s">
        <v>2616</v>
      </c>
      <c r="B39" t="s">
        <v>2617</v>
      </c>
      <c r="C39" t="s">
        <v>2618</v>
      </c>
      <c r="D39" t="s">
        <v>2534</v>
      </c>
      <c r="L39" s="2" t="s">
        <v>61</v>
      </c>
      <c r="M39" s="2">
        <v>3</v>
      </c>
    </row>
    <row r="40" spans="1:13" x14ac:dyDescent="0.3">
      <c r="A40" t="s">
        <v>2619</v>
      </c>
      <c r="B40" t="s">
        <v>2604</v>
      </c>
      <c r="C40" t="s">
        <v>2620</v>
      </c>
      <c r="D40" t="s">
        <v>2534</v>
      </c>
      <c r="L40" s="2" t="s">
        <v>61</v>
      </c>
      <c r="M40" s="2">
        <v>3</v>
      </c>
    </row>
    <row r="41" spans="1:13" x14ac:dyDescent="0.3">
      <c r="A41" t="s">
        <v>2621</v>
      </c>
      <c r="B41" t="s">
        <v>244</v>
      </c>
      <c r="C41" t="s">
        <v>245</v>
      </c>
      <c r="D41" t="s">
        <v>2622</v>
      </c>
      <c r="L41" s="2" t="s">
        <v>61</v>
      </c>
      <c r="M41" s="2">
        <v>3</v>
      </c>
    </row>
    <row r="42" spans="1:13" x14ac:dyDescent="0.3">
      <c r="A42" t="s">
        <v>2623</v>
      </c>
      <c r="B42" t="s">
        <v>2534</v>
      </c>
      <c r="C42" t="s">
        <v>2624</v>
      </c>
      <c r="D42" t="s">
        <v>2625</v>
      </c>
      <c r="L42" s="2" t="s">
        <v>62</v>
      </c>
      <c r="M42" s="2">
        <v>3</v>
      </c>
    </row>
    <row r="43" spans="1:13" x14ac:dyDescent="0.3">
      <c r="A43" t="s">
        <v>2626</v>
      </c>
      <c r="B43" t="s">
        <v>2627</v>
      </c>
      <c r="C43" t="s">
        <v>2628</v>
      </c>
      <c r="D43" t="s">
        <v>2629</v>
      </c>
      <c r="L43" s="2" t="s">
        <v>61</v>
      </c>
      <c r="M43" s="2">
        <v>3</v>
      </c>
    </row>
    <row r="44" spans="1:13" ht="15.6" customHeight="1" x14ac:dyDescent="0.3">
      <c r="A44" s="1" t="s">
        <v>2630</v>
      </c>
      <c r="B44" t="s">
        <v>710</v>
      </c>
      <c r="C44" t="s">
        <v>711</v>
      </c>
      <c r="D44" t="s">
        <v>712</v>
      </c>
      <c r="E44" t="s">
        <v>713</v>
      </c>
      <c r="L44" s="2" t="s">
        <v>61</v>
      </c>
      <c r="M44" s="2">
        <v>4</v>
      </c>
    </row>
    <row r="45" spans="1:13" x14ac:dyDescent="0.3">
      <c r="A45" t="s">
        <v>2631</v>
      </c>
      <c r="B45" t="s">
        <v>2632</v>
      </c>
      <c r="C45" t="s">
        <v>2633</v>
      </c>
      <c r="D45" t="s">
        <v>2634</v>
      </c>
      <c r="E45" t="s">
        <v>2635</v>
      </c>
      <c r="L45" s="2" t="s">
        <v>29</v>
      </c>
      <c r="M45" s="2">
        <v>4</v>
      </c>
    </row>
    <row r="46" spans="1:13" x14ac:dyDescent="0.3">
      <c r="A46" t="s">
        <v>2636</v>
      </c>
      <c r="B46" t="s">
        <v>2632</v>
      </c>
      <c r="C46" t="s">
        <v>2633</v>
      </c>
      <c r="D46" t="s">
        <v>2634</v>
      </c>
      <c r="E46" t="s">
        <v>2635</v>
      </c>
      <c r="L46" s="2" t="s">
        <v>29</v>
      </c>
      <c r="M46" s="2">
        <v>4</v>
      </c>
    </row>
    <row r="47" spans="1:13" x14ac:dyDescent="0.3">
      <c r="A47" t="s">
        <v>2637</v>
      </c>
      <c r="B47" t="s">
        <v>2632</v>
      </c>
      <c r="C47" t="s">
        <v>2633</v>
      </c>
      <c r="D47" t="s">
        <v>2634</v>
      </c>
      <c r="E47" t="s">
        <v>2635</v>
      </c>
      <c r="L47" s="2" t="s">
        <v>71</v>
      </c>
      <c r="M47" s="2">
        <v>4</v>
      </c>
    </row>
    <row r="48" spans="1:13" x14ac:dyDescent="0.3">
      <c r="A48" t="s">
        <v>2638</v>
      </c>
      <c r="B48" t="s">
        <v>2632</v>
      </c>
      <c r="C48" t="s">
        <v>2633</v>
      </c>
      <c r="D48" t="s">
        <v>2634</v>
      </c>
      <c r="E48" t="s">
        <v>2635</v>
      </c>
      <c r="L48" s="2" t="s">
        <v>71</v>
      </c>
      <c r="M48" s="2">
        <v>4</v>
      </c>
    </row>
    <row r="49" spans="1:13" x14ac:dyDescent="0.3">
      <c r="A49" t="s">
        <v>2639</v>
      </c>
      <c r="B49" t="s">
        <v>4536</v>
      </c>
      <c r="C49" t="s">
        <v>2633</v>
      </c>
      <c r="D49" t="s">
        <v>4750</v>
      </c>
      <c r="E49" t="s">
        <v>4751</v>
      </c>
      <c r="L49" s="2" t="s">
        <v>71</v>
      </c>
      <c r="M49" s="2">
        <v>4</v>
      </c>
    </row>
    <row r="50" spans="1:13" x14ac:dyDescent="0.3">
      <c r="A50" t="s">
        <v>2640</v>
      </c>
      <c r="B50" t="s">
        <v>4536</v>
      </c>
      <c r="C50" t="s">
        <v>2633</v>
      </c>
      <c r="D50" t="s">
        <v>4537</v>
      </c>
      <c r="E50" t="s">
        <v>4538</v>
      </c>
      <c r="L50" s="2" t="s">
        <v>29</v>
      </c>
      <c r="M50" s="2">
        <v>4</v>
      </c>
    </row>
    <row r="51" spans="1:13" x14ac:dyDescent="0.3">
      <c r="A51" t="s">
        <v>2645</v>
      </c>
      <c r="B51" t="s">
        <v>2646</v>
      </c>
      <c r="C51" t="s">
        <v>2647</v>
      </c>
      <c r="D51" t="s">
        <v>2648</v>
      </c>
      <c r="E51" t="s">
        <v>2649</v>
      </c>
      <c r="L51" s="2" t="s">
        <v>29</v>
      </c>
      <c r="M51" s="2">
        <v>4</v>
      </c>
    </row>
    <row r="52" spans="1:13" x14ac:dyDescent="0.3">
      <c r="A52" t="s">
        <v>2641</v>
      </c>
      <c r="B52" t="s">
        <v>153</v>
      </c>
      <c r="C52" t="s">
        <v>2642</v>
      </c>
      <c r="D52" t="s">
        <v>2643</v>
      </c>
      <c r="E52" t="s">
        <v>2644</v>
      </c>
      <c r="L52" s="2" t="s">
        <v>29</v>
      </c>
      <c r="M52" s="2">
        <v>4</v>
      </c>
    </row>
    <row r="53" spans="1:13" x14ac:dyDescent="0.3">
      <c r="A53" t="s">
        <v>2650</v>
      </c>
      <c r="B53" t="s">
        <v>2651</v>
      </c>
      <c r="C53" t="s">
        <v>2652</v>
      </c>
      <c r="D53" t="s">
        <v>2653</v>
      </c>
      <c r="E53" t="s">
        <v>2654</v>
      </c>
      <c r="L53" s="2" t="s">
        <v>62</v>
      </c>
      <c r="M53" s="2">
        <v>4</v>
      </c>
    </row>
    <row r="54" spans="1:13" x14ac:dyDescent="0.3">
      <c r="A54" t="s">
        <v>4379</v>
      </c>
      <c r="B54" t="s">
        <v>4489</v>
      </c>
      <c r="C54" t="s">
        <v>245</v>
      </c>
      <c r="L54" s="2" t="s">
        <v>61</v>
      </c>
      <c r="M54" s="2">
        <v>2</v>
      </c>
    </row>
    <row r="55" spans="1:13" x14ac:dyDescent="0.3">
      <c r="A55" t="s">
        <v>4381</v>
      </c>
      <c r="B55" t="s">
        <v>4380</v>
      </c>
      <c r="C55" t="s">
        <v>3417</v>
      </c>
      <c r="D55" t="s">
        <v>4382</v>
      </c>
      <c r="E55" t="s">
        <v>4383</v>
      </c>
      <c r="L55" s="2" t="s">
        <v>62</v>
      </c>
      <c r="M55" s="2">
        <v>4</v>
      </c>
    </row>
    <row r="56" spans="1:13" x14ac:dyDescent="0.3">
      <c r="A56" t="s">
        <v>4384</v>
      </c>
      <c r="B56" t="s">
        <v>4385</v>
      </c>
      <c r="C56" t="s">
        <v>4386</v>
      </c>
      <c r="D56" t="s">
        <v>4387</v>
      </c>
      <c r="E56" t="s">
        <v>4388</v>
      </c>
      <c r="L56" s="2" t="s">
        <v>61</v>
      </c>
      <c r="M56" s="2">
        <v>4</v>
      </c>
    </row>
    <row r="57" spans="1:13" x14ac:dyDescent="0.3">
      <c r="A57" t="s">
        <v>4389</v>
      </c>
      <c r="B57" t="s">
        <v>4390</v>
      </c>
      <c r="C57" t="s">
        <v>461</v>
      </c>
      <c r="D57" t="s">
        <v>4391</v>
      </c>
      <c r="L57" s="2" t="s">
        <v>29</v>
      </c>
      <c r="M57" s="2">
        <v>3</v>
      </c>
    </row>
    <row r="58" spans="1:13" x14ac:dyDescent="0.3">
      <c r="A58" t="s">
        <v>4392</v>
      </c>
      <c r="B58" t="s">
        <v>244</v>
      </c>
      <c r="C58" t="s">
        <v>245</v>
      </c>
      <c r="D58" t="s">
        <v>4393</v>
      </c>
      <c r="E58" t="s">
        <v>4394</v>
      </c>
      <c r="L58" s="2" t="s">
        <v>61</v>
      </c>
      <c r="M58" s="2">
        <v>4</v>
      </c>
    </row>
    <row r="59" spans="1:13" x14ac:dyDescent="0.3">
      <c r="A59" t="s">
        <v>4395</v>
      </c>
      <c r="B59" t="s">
        <v>153</v>
      </c>
      <c r="C59" t="s">
        <v>245</v>
      </c>
      <c r="D59" t="s">
        <v>4396</v>
      </c>
      <c r="E59" t="s">
        <v>4397</v>
      </c>
      <c r="L59" s="2" t="s">
        <v>29</v>
      </c>
      <c r="M59" s="2">
        <v>4</v>
      </c>
    </row>
    <row r="60" spans="1:13" x14ac:dyDescent="0.3">
      <c r="L60" s="2"/>
      <c r="M60" s="2"/>
    </row>
    <row r="61" spans="1:13" x14ac:dyDescent="0.3">
      <c r="L61" s="2"/>
      <c r="M61" s="2"/>
    </row>
    <row r="62" spans="1:13" x14ac:dyDescent="0.3">
      <c r="L62" s="2"/>
      <c r="M62" s="2"/>
    </row>
    <row r="63" spans="1:13" x14ac:dyDescent="0.3">
      <c r="L63" s="2"/>
      <c r="M63" s="2"/>
    </row>
    <row r="64" spans="1:13" x14ac:dyDescent="0.3">
      <c r="L64" s="2"/>
      <c r="M64" s="2"/>
    </row>
    <row r="65" spans="12:13" x14ac:dyDescent="0.3">
      <c r="L65" s="2"/>
      <c r="M65" s="2"/>
    </row>
    <row r="66" spans="12:13" x14ac:dyDescent="0.3">
      <c r="L66" s="2"/>
      <c r="M66" s="2"/>
    </row>
    <row r="67" spans="12:13" x14ac:dyDescent="0.3">
      <c r="L67" s="2"/>
      <c r="M67" s="2"/>
    </row>
    <row r="68" spans="12:13" x14ac:dyDescent="0.3">
      <c r="L68" s="2"/>
      <c r="M68" s="2"/>
    </row>
    <row r="69" spans="12:13" x14ac:dyDescent="0.3">
      <c r="L69" s="2"/>
      <c r="M69" s="2"/>
    </row>
    <row r="70" spans="12:13" x14ac:dyDescent="0.3">
      <c r="L70" s="2"/>
      <c r="M70" s="2"/>
    </row>
    <row r="71" spans="12:13" x14ac:dyDescent="0.3">
      <c r="L71" s="2"/>
      <c r="M71" s="2"/>
    </row>
    <row r="72" spans="12:13" x14ac:dyDescent="0.3">
      <c r="L72" s="2"/>
      <c r="M72" s="2"/>
    </row>
    <row r="73" spans="12:13" x14ac:dyDescent="0.3">
      <c r="L73" s="2"/>
      <c r="M73" s="2"/>
    </row>
    <row r="74" spans="12:13" x14ac:dyDescent="0.3">
      <c r="L74" s="2"/>
      <c r="M74" s="2"/>
    </row>
    <row r="75" spans="12:13" x14ac:dyDescent="0.3">
      <c r="L75" s="2"/>
      <c r="M75" s="2"/>
    </row>
    <row r="76" spans="12:13" x14ac:dyDescent="0.3">
      <c r="L76" s="2"/>
      <c r="M76" s="2"/>
    </row>
    <row r="77" spans="12:13" x14ac:dyDescent="0.3">
      <c r="L77" s="2"/>
      <c r="M77" s="2"/>
    </row>
    <row r="78" spans="12:13" x14ac:dyDescent="0.3">
      <c r="L78" s="2"/>
      <c r="M78" s="2"/>
    </row>
    <row r="79" spans="12:13" x14ac:dyDescent="0.3">
      <c r="L79" s="2"/>
      <c r="M79" s="2"/>
    </row>
    <row r="80" spans="12:13" x14ac:dyDescent="0.3">
      <c r="L80" s="2"/>
      <c r="M80" s="2"/>
    </row>
    <row r="81" spans="12:13" x14ac:dyDescent="0.3">
      <c r="L81" s="2"/>
      <c r="M81" s="2"/>
    </row>
    <row r="82" spans="12:13" x14ac:dyDescent="0.3">
      <c r="L82" s="2"/>
      <c r="M82" s="2"/>
    </row>
    <row r="83" spans="12:13" x14ac:dyDescent="0.3">
      <c r="L83" s="2"/>
      <c r="M83" s="2"/>
    </row>
    <row r="84" spans="12:13" x14ac:dyDescent="0.3">
      <c r="L84" s="2"/>
      <c r="M84" s="2"/>
    </row>
    <row r="85" spans="12:13" x14ac:dyDescent="0.3">
      <c r="L85" s="2"/>
      <c r="M85"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DFAE8-D3F2-49FE-A07A-4FFDED8F6A08}">
  <dimension ref="A1:M74"/>
  <sheetViews>
    <sheetView topLeftCell="A8" workbookViewId="0">
      <selection activeCell="A32" sqref="A32"/>
    </sheetView>
  </sheetViews>
  <sheetFormatPr baseColWidth="10" defaultRowHeight="14.4" x14ac:dyDescent="0.3"/>
  <sheetData>
    <row r="1" spans="1:13" x14ac:dyDescent="0.3">
      <c r="A1" s="4" t="s">
        <v>4</v>
      </c>
      <c r="B1" t="s">
        <v>5</v>
      </c>
      <c r="C1" t="s">
        <v>6</v>
      </c>
      <c r="D1" t="s">
        <v>7</v>
      </c>
      <c r="E1" t="s">
        <v>8</v>
      </c>
      <c r="F1" t="s">
        <v>9</v>
      </c>
      <c r="G1" t="s">
        <v>10</v>
      </c>
      <c r="H1" t="s">
        <v>11</v>
      </c>
      <c r="I1" t="s">
        <v>12</v>
      </c>
      <c r="J1" t="s">
        <v>13</v>
      </c>
      <c r="K1" t="s">
        <v>14</v>
      </c>
      <c r="L1" t="s">
        <v>15</v>
      </c>
      <c r="M1" t="s">
        <v>27</v>
      </c>
    </row>
    <row r="2" spans="1:13" x14ac:dyDescent="0.3">
      <c r="A2" t="s">
        <v>727</v>
      </c>
      <c r="B2" t="s">
        <v>728</v>
      </c>
      <c r="C2" t="s">
        <v>729</v>
      </c>
      <c r="D2" t="s">
        <v>730</v>
      </c>
      <c r="L2" s="2" t="s">
        <v>62</v>
      </c>
      <c r="M2" s="2">
        <v>3</v>
      </c>
    </row>
    <row r="3" spans="1:13" x14ac:dyDescent="0.3">
      <c r="A3" t="s">
        <v>731</v>
      </c>
      <c r="B3" t="s">
        <v>373</v>
      </c>
      <c r="C3" t="s">
        <v>732</v>
      </c>
      <c r="D3" t="s">
        <v>245</v>
      </c>
      <c r="L3" s="2" t="s">
        <v>62</v>
      </c>
      <c r="M3" s="2">
        <v>3</v>
      </c>
    </row>
    <row r="4" spans="1:13" x14ac:dyDescent="0.3">
      <c r="A4" t="s">
        <v>733</v>
      </c>
      <c r="B4" t="s">
        <v>734</v>
      </c>
      <c r="C4" t="s">
        <v>735</v>
      </c>
      <c r="D4" t="s">
        <v>736</v>
      </c>
      <c r="L4" s="2" t="s">
        <v>29</v>
      </c>
      <c r="M4" s="2">
        <v>3</v>
      </c>
    </row>
    <row r="5" spans="1:13" x14ac:dyDescent="0.3">
      <c r="A5" t="s">
        <v>737</v>
      </c>
      <c r="B5" t="s">
        <v>738</v>
      </c>
      <c r="C5" t="s">
        <v>739</v>
      </c>
      <c r="D5" t="s">
        <v>740</v>
      </c>
      <c r="E5" t="s">
        <v>741</v>
      </c>
      <c r="L5" s="2" t="s">
        <v>62</v>
      </c>
      <c r="M5" s="2">
        <v>4</v>
      </c>
    </row>
    <row r="6" spans="1:13" x14ac:dyDescent="0.3">
      <c r="A6" t="s">
        <v>742</v>
      </c>
      <c r="B6" t="s">
        <v>743</v>
      </c>
      <c r="C6" t="s">
        <v>744</v>
      </c>
      <c r="D6" t="s">
        <v>745</v>
      </c>
      <c r="E6" t="s">
        <v>290</v>
      </c>
      <c r="L6" s="2" t="s">
        <v>29</v>
      </c>
      <c r="M6" s="2">
        <v>4</v>
      </c>
    </row>
    <row r="7" spans="1:13" x14ac:dyDescent="0.3">
      <c r="A7" t="s">
        <v>746</v>
      </c>
      <c r="B7" t="s">
        <v>144</v>
      </c>
      <c r="C7" t="s">
        <v>747</v>
      </c>
      <c r="D7" t="s">
        <v>748</v>
      </c>
      <c r="E7" t="s">
        <v>749</v>
      </c>
      <c r="L7" s="2" t="s">
        <v>29</v>
      </c>
      <c r="M7" s="2">
        <v>4</v>
      </c>
    </row>
    <row r="8" spans="1:13" x14ac:dyDescent="0.3">
      <c r="A8" t="s">
        <v>750</v>
      </c>
      <c r="B8" t="s">
        <v>244</v>
      </c>
      <c r="C8" t="s">
        <v>751</v>
      </c>
      <c r="D8" t="s">
        <v>752</v>
      </c>
      <c r="E8" t="s">
        <v>753</v>
      </c>
      <c r="L8" s="2" t="s">
        <v>71</v>
      </c>
      <c r="M8" s="2">
        <v>4</v>
      </c>
    </row>
    <row r="9" spans="1:13" x14ac:dyDescent="0.3">
      <c r="A9" t="s">
        <v>754</v>
      </c>
      <c r="B9" t="s">
        <v>755</v>
      </c>
      <c r="C9" t="s">
        <v>756</v>
      </c>
      <c r="D9" t="s">
        <v>757</v>
      </c>
      <c r="E9" t="s">
        <v>758</v>
      </c>
      <c r="L9" s="2" t="s">
        <v>29</v>
      </c>
      <c r="M9" s="2">
        <v>4</v>
      </c>
    </row>
    <row r="10" spans="1:13" ht="15.6" customHeight="1" x14ac:dyDescent="0.3">
      <c r="A10" s="1" t="s">
        <v>759</v>
      </c>
      <c r="B10" t="s">
        <v>760</v>
      </c>
      <c r="C10" t="s">
        <v>761</v>
      </c>
      <c r="D10" t="s">
        <v>762</v>
      </c>
      <c r="E10" t="s">
        <v>763</v>
      </c>
      <c r="L10" s="2" t="s">
        <v>61</v>
      </c>
      <c r="M10" s="2">
        <v>4</v>
      </c>
    </row>
    <row r="11" spans="1:13" x14ac:dyDescent="0.3">
      <c r="A11" t="s">
        <v>764</v>
      </c>
      <c r="B11" t="s">
        <v>765</v>
      </c>
      <c r="C11" t="s">
        <v>766</v>
      </c>
      <c r="D11" t="s">
        <v>767</v>
      </c>
      <c r="E11" t="s">
        <v>55</v>
      </c>
      <c r="L11" s="2" t="s">
        <v>61</v>
      </c>
      <c r="M11" s="2">
        <v>4</v>
      </c>
    </row>
    <row r="12" spans="1:13" x14ac:dyDescent="0.3">
      <c r="A12" t="s">
        <v>2655</v>
      </c>
      <c r="B12" t="s">
        <v>2656</v>
      </c>
      <c r="C12" t="s">
        <v>2657</v>
      </c>
      <c r="D12" t="s">
        <v>2658</v>
      </c>
      <c r="E12" t="s">
        <v>290</v>
      </c>
      <c r="L12" s="2" t="s">
        <v>29</v>
      </c>
      <c r="M12" s="2">
        <v>4</v>
      </c>
    </row>
    <row r="13" spans="1:13" x14ac:dyDescent="0.3">
      <c r="A13" t="s">
        <v>2659</v>
      </c>
      <c r="B13" t="s">
        <v>2660</v>
      </c>
      <c r="C13" t="s">
        <v>2661</v>
      </c>
      <c r="D13" t="s">
        <v>2662</v>
      </c>
      <c r="E13" t="s">
        <v>2663</v>
      </c>
      <c r="L13" s="2" t="s">
        <v>62</v>
      </c>
      <c r="M13" s="2">
        <v>4</v>
      </c>
    </row>
    <row r="14" spans="1:13" x14ac:dyDescent="0.3">
      <c r="A14" t="s">
        <v>2664</v>
      </c>
      <c r="B14" t="s">
        <v>740</v>
      </c>
      <c r="C14" t="s">
        <v>2665</v>
      </c>
      <c r="D14" t="s">
        <v>2666</v>
      </c>
      <c r="E14" t="s">
        <v>2667</v>
      </c>
      <c r="L14" s="2" t="s">
        <v>29</v>
      </c>
      <c r="M14" s="2">
        <v>4</v>
      </c>
    </row>
    <row r="15" spans="1:13" x14ac:dyDescent="0.3">
      <c r="A15" t="s">
        <v>2668</v>
      </c>
      <c r="B15" t="s">
        <v>245</v>
      </c>
      <c r="C15" t="s">
        <v>2669</v>
      </c>
      <c r="D15" t="s">
        <v>373</v>
      </c>
      <c r="E15" t="s">
        <v>699</v>
      </c>
      <c r="L15" s="2" t="s">
        <v>29</v>
      </c>
      <c r="M15" s="2">
        <v>4</v>
      </c>
    </row>
    <row r="16" spans="1:13" x14ac:dyDescent="0.3">
      <c r="A16" t="s">
        <v>2670</v>
      </c>
      <c r="B16" t="s">
        <v>2671</v>
      </c>
      <c r="C16" t="s">
        <v>2672</v>
      </c>
      <c r="D16" t="s">
        <v>2673</v>
      </c>
      <c r="E16" t="s">
        <v>290</v>
      </c>
      <c r="L16" s="2" t="s">
        <v>62</v>
      </c>
      <c r="M16" s="2">
        <v>4</v>
      </c>
    </row>
    <row r="17" spans="1:13" x14ac:dyDescent="0.3">
      <c r="A17" t="s">
        <v>2674</v>
      </c>
      <c r="B17" t="s">
        <v>2675</v>
      </c>
      <c r="C17" t="s">
        <v>2676</v>
      </c>
      <c r="D17" t="s">
        <v>2677</v>
      </c>
      <c r="E17" t="s">
        <v>2678</v>
      </c>
      <c r="L17" s="2" t="s">
        <v>62</v>
      </c>
      <c r="M17" s="2">
        <v>4</v>
      </c>
    </row>
    <row r="18" spans="1:13" x14ac:dyDescent="0.3">
      <c r="A18" t="s">
        <v>2679</v>
      </c>
      <c r="B18" t="s">
        <v>2680</v>
      </c>
      <c r="C18" t="s">
        <v>747</v>
      </c>
      <c r="D18" t="s">
        <v>2681</v>
      </c>
      <c r="E18" t="s">
        <v>2682</v>
      </c>
      <c r="L18" s="2" t="s">
        <v>71</v>
      </c>
      <c r="M18" s="2">
        <v>4</v>
      </c>
    </row>
    <row r="19" spans="1:13" x14ac:dyDescent="0.3">
      <c r="A19" t="s">
        <v>2683</v>
      </c>
      <c r="B19" t="s">
        <v>2684</v>
      </c>
      <c r="C19" t="s">
        <v>2509</v>
      </c>
      <c r="D19" t="s">
        <v>2685</v>
      </c>
      <c r="E19" t="s">
        <v>2686</v>
      </c>
      <c r="L19" s="2" t="s">
        <v>71</v>
      </c>
      <c r="M19" s="2">
        <v>4</v>
      </c>
    </row>
    <row r="20" spans="1:13" x14ac:dyDescent="0.3">
      <c r="A20" t="s">
        <v>2687</v>
      </c>
      <c r="B20" t="s">
        <v>2688</v>
      </c>
      <c r="C20" t="s">
        <v>2689</v>
      </c>
      <c r="D20" t="s">
        <v>2690</v>
      </c>
      <c r="E20" t="s">
        <v>290</v>
      </c>
      <c r="L20" s="2" t="s">
        <v>61</v>
      </c>
      <c r="M20" s="2">
        <v>4</v>
      </c>
    </row>
    <row r="21" spans="1:13" x14ac:dyDescent="0.3">
      <c r="A21" t="s">
        <v>2691</v>
      </c>
      <c r="B21" t="s">
        <v>2692</v>
      </c>
      <c r="C21" t="s">
        <v>2693</v>
      </c>
      <c r="D21" t="s">
        <v>2694</v>
      </c>
      <c r="E21" t="s">
        <v>55</v>
      </c>
      <c r="L21" s="2" t="s">
        <v>62</v>
      </c>
      <c r="M21" s="2">
        <v>4</v>
      </c>
    </row>
    <row r="22" spans="1:13" x14ac:dyDescent="0.3">
      <c r="A22" t="s">
        <v>2695</v>
      </c>
      <c r="B22" t="s">
        <v>2696</v>
      </c>
      <c r="C22" t="s">
        <v>2697</v>
      </c>
      <c r="D22" t="s">
        <v>740</v>
      </c>
      <c r="E22" t="s">
        <v>2698</v>
      </c>
      <c r="L22" s="2" t="s">
        <v>61</v>
      </c>
      <c r="M22" s="2">
        <v>4</v>
      </c>
    </row>
    <row r="23" spans="1:13" x14ac:dyDescent="0.3">
      <c r="A23" t="s">
        <v>2699</v>
      </c>
      <c r="B23" t="s">
        <v>2700</v>
      </c>
      <c r="C23" t="s">
        <v>2701</v>
      </c>
      <c r="D23" t="s">
        <v>2702</v>
      </c>
      <c r="E23" t="s">
        <v>2703</v>
      </c>
      <c r="L23" s="2" t="s">
        <v>71</v>
      </c>
      <c r="M23" s="2">
        <v>4</v>
      </c>
    </row>
    <row r="24" spans="1:13" x14ac:dyDescent="0.3">
      <c r="A24" t="s">
        <v>2704</v>
      </c>
      <c r="B24" t="s">
        <v>2705</v>
      </c>
      <c r="C24" t="s">
        <v>2706</v>
      </c>
      <c r="D24" t="s">
        <v>2707</v>
      </c>
      <c r="E24" t="s">
        <v>2708</v>
      </c>
      <c r="L24" s="2" t="s">
        <v>29</v>
      </c>
      <c r="M24" s="2">
        <v>4</v>
      </c>
    </row>
    <row r="25" spans="1:13" x14ac:dyDescent="0.3">
      <c r="A25" t="s">
        <v>2709</v>
      </c>
      <c r="B25" t="s">
        <v>2710</v>
      </c>
      <c r="C25" t="s">
        <v>2711</v>
      </c>
      <c r="D25" t="s">
        <v>2712</v>
      </c>
      <c r="E25" t="s">
        <v>4421</v>
      </c>
      <c r="L25" s="2" t="s">
        <v>61</v>
      </c>
      <c r="M25" s="2">
        <v>4</v>
      </c>
    </row>
    <row r="26" spans="1:13" x14ac:dyDescent="0.3">
      <c r="A26" t="s">
        <v>2713</v>
      </c>
      <c r="B26" t="s">
        <v>2714</v>
      </c>
      <c r="C26" t="s">
        <v>2715</v>
      </c>
      <c r="D26" t="s">
        <v>2716</v>
      </c>
      <c r="E26" t="s">
        <v>290</v>
      </c>
      <c r="L26" s="2" t="s">
        <v>62</v>
      </c>
      <c r="M26" s="2">
        <v>4</v>
      </c>
    </row>
    <row r="27" spans="1:13" x14ac:dyDescent="0.3">
      <c r="A27" t="s">
        <v>2717</v>
      </c>
      <c r="B27" t="s">
        <v>144</v>
      </c>
      <c r="C27" t="s">
        <v>2718</v>
      </c>
      <c r="D27" t="s">
        <v>1520</v>
      </c>
      <c r="E27" t="s">
        <v>2719</v>
      </c>
      <c r="L27" s="2" t="s">
        <v>29</v>
      </c>
      <c r="M27" s="2">
        <v>4</v>
      </c>
    </row>
    <row r="28" spans="1:13" x14ac:dyDescent="0.3">
      <c r="A28" t="s">
        <v>2720</v>
      </c>
      <c r="B28" t="s">
        <v>2615</v>
      </c>
      <c r="C28" t="s">
        <v>2721</v>
      </c>
      <c r="D28" t="s">
        <v>1707</v>
      </c>
      <c r="E28" t="s">
        <v>4539</v>
      </c>
      <c r="L28" s="2" t="s">
        <v>62</v>
      </c>
      <c r="M28" s="2">
        <v>4</v>
      </c>
    </row>
    <row r="29" spans="1:13" x14ac:dyDescent="0.3">
      <c r="A29" t="s">
        <v>2722</v>
      </c>
      <c r="B29" t="s">
        <v>2723</v>
      </c>
      <c r="C29" t="s">
        <v>2724</v>
      </c>
      <c r="D29" t="s">
        <v>2725</v>
      </c>
      <c r="E29" t="s">
        <v>2726</v>
      </c>
      <c r="L29" s="2" t="s">
        <v>29</v>
      </c>
      <c r="M29" s="2">
        <v>4</v>
      </c>
    </row>
    <row r="30" spans="1:13" x14ac:dyDescent="0.3">
      <c r="A30" s="6" t="s">
        <v>2727</v>
      </c>
      <c r="B30" t="s">
        <v>2728</v>
      </c>
      <c r="C30" t="s">
        <v>2729</v>
      </c>
      <c r="D30" t="s">
        <v>2730</v>
      </c>
      <c r="E30" t="s">
        <v>2731</v>
      </c>
      <c r="L30" s="2" t="s">
        <v>62</v>
      </c>
      <c r="M30" s="2">
        <v>4</v>
      </c>
    </row>
    <row r="31" spans="1:13" x14ac:dyDescent="0.3">
      <c r="A31" t="s">
        <v>2732</v>
      </c>
      <c r="B31" t="s">
        <v>2735</v>
      </c>
      <c r="C31" t="s">
        <v>2736</v>
      </c>
      <c r="D31" t="s">
        <v>2733</v>
      </c>
      <c r="E31" t="s">
        <v>2734</v>
      </c>
      <c r="L31" s="2" t="s">
        <v>29</v>
      </c>
      <c r="M31" s="2">
        <v>4</v>
      </c>
    </row>
    <row r="32" spans="1:13" x14ac:dyDescent="0.3">
      <c r="A32" t="s">
        <v>4398</v>
      </c>
      <c r="B32" t="s">
        <v>4489</v>
      </c>
      <c r="C32" t="s">
        <v>245</v>
      </c>
      <c r="L32" s="2" t="s">
        <v>61</v>
      </c>
      <c r="M32" s="2">
        <v>2</v>
      </c>
    </row>
    <row r="33" spans="1:13" x14ac:dyDescent="0.3">
      <c r="A33" t="s">
        <v>4399</v>
      </c>
      <c r="B33" t="s">
        <v>4489</v>
      </c>
      <c r="C33" t="s">
        <v>245</v>
      </c>
      <c r="L33" s="2" t="s">
        <v>29</v>
      </c>
      <c r="M33" s="2">
        <v>2</v>
      </c>
    </row>
    <row r="34" spans="1:13" x14ac:dyDescent="0.3">
      <c r="L34" s="2"/>
      <c r="M34" s="2"/>
    </row>
    <row r="35" spans="1:13" x14ac:dyDescent="0.3">
      <c r="L35" s="2"/>
      <c r="M35" s="2"/>
    </row>
    <row r="36" spans="1:13" x14ac:dyDescent="0.3">
      <c r="L36" s="2"/>
      <c r="M36" s="2"/>
    </row>
    <row r="37" spans="1:13" x14ac:dyDescent="0.3">
      <c r="L37" s="2"/>
      <c r="M37" s="2"/>
    </row>
    <row r="38" spans="1:13" x14ac:dyDescent="0.3">
      <c r="L38" s="2"/>
      <c r="M38" s="2"/>
    </row>
    <row r="39" spans="1:13" x14ac:dyDescent="0.3">
      <c r="L39" s="2"/>
      <c r="M39" s="2"/>
    </row>
    <row r="40" spans="1:13" x14ac:dyDescent="0.3">
      <c r="L40" s="2"/>
      <c r="M40" s="2"/>
    </row>
    <row r="41" spans="1:13" x14ac:dyDescent="0.3">
      <c r="L41" s="2"/>
      <c r="M41" s="2"/>
    </row>
    <row r="42" spans="1:13" x14ac:dyDescent="0.3">
      <c r="L42" s="2"/>
      <c r="M42" s="2"/>
    </row>
    <row r="43" spans="1:13" x14ac:dyDescent="0.3">
      <c r="L43" s="2"/>
      <c r="M43" s="2"/>
    </row>
    <row r="44" spans="1:13" x14ac:dyDescent="0.3">
      <c r="L44" s="2"/>
      <c r="M44" s="2"/>
    </row>
    <row r="45" spans="1:13" x14ac:dyDescent="0.3">
      <c r="L45" s="2"/>
      <c r="M45" s="2"/>
    </row>
    <row r="46" spans="1:13" x14ac:dyDescent="0.3">
      <c r="L46" s="2"/>
      <c r="M46" s="2"/>
    </row>
    <row r="47" spans="1:13" x14ac:dyDescent="0.3">
      <c r="L47" s="2"/>
      <c r="M47" s="2"/>
    </row>
    <row r="48" spans="1:13" x14ac:dyDescent="0.3">
      <c r="L48" s="2"/>
      <c r="M48" s="2"/>
    </row>
    <row r="49" spans="12:13" x14ac:dyDescent="0.3">
      <c r="L49" s="2"/>
      <c r="M49" s="2"/>
    </row>
    <row r="50" spans="12:13" x14ac:dyDescent="0.3">
      <c r="L50" s="2"/>
      <c r="M50" s="2"/>
    </row>
    <row r="51" spans="12:13" x14ac:dyDescent="0.3">
      <c r="L51" s="2"/>
      <c r="M51" s="2"/>
    </row>
    <row r="52" spans="12:13" x14ac:dyDescent="0.3">
      <c r="L52" s="2"/>
      <c r="M52" s="2"/>
    </row>
    <row r="53" spans="12:13" x14ac:dyDescent="0.3">
      <c r="L53" s="2"/>
      <c r="M53" s="2"/>
    </row>
    <row r="54" spans="12:13" x14ac:dyDescent="0.3">
      <c r="L54" s="2"/>
      <c r="M54" s="2"/>
    </row>
    <row r="55" spans="12:13" x14ac:dyDescent="0.3">
      <c r="L55" s="2"/>
      <c r="M55" s="2"/>
    </row>
    <row r="56" spans="12:13" x14ac:dyDescent="0.3">
      <c r="L56" s="2"/>
      <c r="M56" s="2"/>
    </row>
    <row r="57" spans="12:13" x14ac:dyDescent="0.3">
      <c r="L57" s="2"/>
      <c r="M57" s="2"/>
    </row>
    <row r="58" spans="12:13" x14ac:dyDescent="0.3">
      <c r="L58" s="2"/>
      <c r="M58" s="2"/>
    </row>
    <row r="59" spans="12:13" x14ac:dyDescent="0.3">
      <c r="L59" s="2"/>
      <c r="M59" s="2"/>
    </row>
    <row r="60" spans="12:13" x14ac:dyDescent="0.3">
      <c r="L60" s="2"/>
      <c r="M60" s="2"/>
    </row>
    <row r="61" spans="12:13" x14ac:dyDescent="0.3">
      <c r="L61" s="2"/>
      <c r="M61" s="2"/>
    </row>
    <row r="62" spans="12:13" x14ac:dyDescent="0.3">
      <c r="L62" s="2"/>
      <c r="M62" s="2"/>
    </row>
    <row r="63" spans="12:13" x14ac:dyDescent="0.3">
      <c r="L63" s="2"/>
      <c r="M63" s="2"/>
    </row>
    <row r="64" spans="12:13" x14ac:dyDescent="0.3">
      <c r="L64" s="2"/>
      <c r="M64" s="2"/>
    </row>
    <row r="65" spans="12:13" x14ac:dyDescent="0.3">
      <c r="L65" s="2"/>
      <c r="M65" s="2"/>
    </row>
    <row r="66" spans="12:13" x14ac:dyDescent="0.3">
      <c r="L66" s="2"/>
      <c r="M66" s="2"/>
    </row>
    <row r="67" spans="12:13" x14ac:dyDescent="0.3">
      <c r="L67" s="2"/>
      <c r="M67" s="2"/>
    </row>
    <row r="68" spans="12:13" x14ac:dyDescent="0.3">
      <c r="L68" s="2"/>
      <c r="M68" s="2"/>
    </row>
    <row r="69" spans="12:13" x14ac:dyDescent="0.3">
      <c r="L69" s="2"/>
      <c r="M69" s="2"/>
    </row>
    <row r="70" spans="12:13" x14ac:dyDescent="0.3">
      <c r="L70" s="2"/>
      <c r="M70" s="2"/>
    </row>
    <row r="71" spans="12:13" x14ac:dyDescent="0.3">
      <c r="L71" s="2"/>
      <c r="M71" s="2"/>
    </row>
    <row r="72" spans="12:13" x14ac:dyDescent="0.3">
      <c r="L72" s="2"/>
      <c r="M72" s="2"/>
    </row>
    <row r="73" spans="12:13" x14ac:dyDescent="0.3">
      <c r="L73" s="2"/>
      <c r="M73" s="2"/>
    </row>
    <row r="74" spans="12:13" x14ac:dyDescent="0.3">
      <c r="L74" s="2"/>
      <c r="M74" s="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DF8B9-A780-44FB-81B2-C273C78FB2F7}">
  <dimension ref="A1:M213"/>
  <sheetViews>
    <sheetView topLeftCell="A97" zoomScaleNormal="100" workbookViewId="0">
      <selection activeCell="A100" sqref="A100"/>
    </sheetView>
  </sheetViews>
  <sheetFormatPr baseColWidth="10" defaultRowHeight="14.4" x14ac:dyDescent="0.3"/>
  <sheetData>
    <row r="1" spans="1:13" x14ac:dyDescent="0.3">
      <c r="A1" t="s">
        <v>4</v>
      </c>
      <c r="B1" t="s">
        <v>5</v>
      </c>
      <c r="C1" t="s">
        <v>6</v>
      </c>
      <c r="D1" t="s">
        <v>7</v>
      </c>
      <c r="E1" t="s">
        <v>8</v>
      </c>
      <c r="F1" t="s">
        <v>9</v>
      </c>
      <c r="G1" t="s">
        <v>10</v>
      </c>
      <c r="H1" t="s">
        <v>11</v>
      </c>
      <c r="I1" t="s">
        <v>12</v>
      </c>
      <c r="J1" t="s">
        <v>13</v>
      </c>
      <c r="K1" t="s">
        <v>14</v>
      </c>
      <c r="L1" t="s">
        <v>15</v>
      </c>
      <c r="M1" t="s">
        <v>27</v>
      </c>
    </row>
    <row r="2" spans="1:13" x14ac:dyDescent="0.3">
      <c r="A2" t="s">
        <v>768</v>
      </c>
      <c r="L2" s="2">
        <v>8</v>
      </c>
      <c r="M2" s="2">
        <v>0</v>
      </c>
    </row>
    <row r="3" spans="1:13" x14ac:dyDescent="0.3">
      <c r="A3" t="s">
        <v>769</v>
      </c>
      <c r="L3" s="2">
        <v>8</v>
      </c>
      <c r="M3" s="2">
        <v>0</v>
      </c>
    </row>
    <row r="4" spans="1:13" x14ac:dyDescent="0.3">
      <c r="A4" t="s">
        <v>770</v>
      </c>
      <c r="L4" s="2">
        <v>5</v>
      </c>
      <c r="M4" s="2">
        <v>0</v>
      </c>
    </row>
    <row r="5" spans="1:13" x14ac:dyDescent="0.3">
      <c r="A5" t="s">
        <v>4422</v>
      </c>
      <c r="L5" s="2">
        <v>7</v>
      </c>
      <c r="M5" s="2">
        <v>0</v>
      </c>
    </row>
    <row r="6" spans="1:13" x14ac:dyDescent="0.3">
      <c r="A6" t="s">
        <v>4423</v>
      </c>
      <c r="L6" s="2">
        <v>5</v>
      </c>
      <c r="M6" s="2">
        <v>0</v>
      </c>
    </row>
    <row r="7" spans="1:13" x14ac:dyDescent="0.3">
      <c r="A7" t="s">
        <v>4424</v>
      </c>
      <c r="L7" s="2">
        <v>6</v>
      </c>
      <c r="M7" s="2">
        <v>0</v>
      </c>
    </row>
    <row r="8" spans="1:13" x14ac:dyDescent="0.3">
      <c r="A8" t="s">
        <v>4425</v>
      </c>
      <c r="L8" s="2">
        <v>2</v>
      </c>
      <c r="M8" s="2">
        <v>0</v>
      </c>
    </row>
    <row r="9" spans="1:13" x14ac:dyDescent="0.3">
      <c r="A9" t="s">
        <v>771</v>
      </c>
      <c r="L9" s="2">
        <v>8</v>
      </c>
      <c r="M9" s="2">
        <v>0</v>
      </c>
    </row>
    <row r="10" spans="1:13" x14ac:dyDescent="0.3">
      <c r="A10" t="s">
        <v>772</v>
      </c>
      <c r="L10" s="2">
        <v>6</v>
      </c>
      <c r="M10" s="2">
        <v>0</v>
      </c>
    </row>
    <row r="11" spans="1:13" x14ac:dyDescent="0.3">
      <c r="A11" t="s">
        <v>773</v>
      </c>
      <c r="L11" s="2">
        <v>13</v>
      </c>
      <c r="M11" s="2">
        <v>0</v>
      </c>
    </row>
    <row r="12" spans="1:13" x14ac:dyDescent="0.3">
      <c r="A12" t="s">
        <v>783</v>
      </c>
      <c r="L12" s="2">
        <v>4</v>
      </c>
      <c r="M12" s="2">
        <v>0</v>
      </c>
    </row>
    <row r="13" spans="1:13" x14ac:dyDescent="0.3">
      <c r="A13" t="s">
        <v>774</v>
      </c>
      <c r="L13" s="2">
        <v>5</v>
      </c>
      <c r="M13" s="2">
        <v>0</v>
      </c>
    </row>
    <row r="14" spans="1:13" x14ac:dyDescent="0.3">
      <c r="A14" t="s">
        <v>775</v>
      </c>
      <c r="L14" s="2">
        <v>9</v>
      </c>
      <c r="M14" s="2">
        <v>0</v>
      </c>
    </row>
    <row r="15" spans="1:13" x14ac:dyDescent="0.3">
      <c r="A15" t="s">
        <v>776</v>
      </c>
      <c r="L15" s="2">
        <v>6</v>
      </c>
      <c r="M15" s="2">
        <v>0</v>
      </c>
    </row>
    <row r="16" spans="1:13" x14ac:dyDescent="0.3">
      <c r="A16" t="s">
        <v>777</v>
      </c>
      <c r="L16" s="2">
        <v>19</v>
      </c>
      <c r="M16" s="2">
        <v>0</v>
      </c>
    </row>
    <row r="17" spans="1:13" x14ac:dyDescent="0.3">
      <c r="A17" t="s">
        <v>778</v>
      </c>
      <c r="L17" s="2">
        <v>4</v>
      </c>
      <c r="M17" s="2">
        <v>0</v>
      </c>
    </row>
    <row r="18" spans="1:13" x14ac:dyDescent="0.3">
      <c r="A18" t="s">
        <v>779</v>
      </c>
      <c r="L18" s="2">
        <v>4</v>
      </c>
      <c r="M18" s="2">
        <v>0</v>
      </c>
    </row>
    <row r="19" spans="1:13" x14ac:dyDescent="0.3">
      <c r="A19" t="s">
        <v>780</v>
      </c>
      <c r="L19" s="2">
        <v>4</v>
      </c>
      <c r="M19" s="2">
        <v>0</v>
      </c>
    </row>
    <row r="20" spans="1:13" x14ac:dyDescent="0.3">
      <c r="A20" t="s">
        <v>781</v>
      </c>
      <c r="L20" s="2">
        <v>10</v>
      </c>
      <c r="M20" s="2">
        <v>0</v>
      </c>
    </row>
    <row r="21" spans="1:13" x14ac:dyDescent="0.3">
      <c r="A21" t="s">
        <v>782</v>
      </c>
      <c r="L21" s="2">
        <v>11</v>
      </c>
      <c r="M21" s="2">
        <v>0</v>
      </c>
    </row>
    <row r="22" spans="1:13" x14ac:dyDescent="0.3">
      <c r="A22" t="s">
        <v>1326</v>
      </c>
      <c r="L22" s="2">
        <v>5</v>
      </c>
      <c r="M22" s="2">
        <v>0</v>
      </c>
    </row>
    <row r="23" spans="1:13" x14ac:dyDescent="0.3">
      <c r="A23" t="s">
        <v>1327</v>
      </c>
      <c r="L23" s="2">
        <v>4</v>
      </c>
      <c r="M23" s="2">
        <v>0</v>
      </c>
    </row>
    <row r="24" spans="1:13" x14ac:dyDescent="0.3">
      <c r="A24" t="s">
        <v>1328</v>
      </c>
      <c r="L24" s="2">
        <v>6</v>
      </c>
      <c r="M24" s="2">
        <v>0</v>
      </c>
    </row>
    <row r="25" spans="1:13" x14ac:dyDescent="0.3">
      <c r="A25" t="s">
        <v>1329</v>
      </c>
      <c r="L25" s="2">
        <v>3</v>
      </c>
      <c r="M25" s="2">
        <v>0</v>
      </c>
    </row>
    <row r="26" spans="1:13" x14ac:dyDescent="0.3">
      <c r="A26" t="s">
        <v>1330</v>
      </c>
      <c r="L26" s="2">
        <v>5</v>
      </c>
      <c r="M26" s="2">
        <v>0</v>
      </c>
    </row>
    <row r="27" spans="1:13" x14ac:dyDescent="0.3">
      <c r="A27" t="s">
        <v>6071</v>
      </c>
      <c r="K27" s="2" t="s">
        <v>6072</v>
      </c>
      <c r="L27" s="2">
        <v>8</v>
      </c>
      <c r="M27" s="2">
        <v>0</v>
      </c>
    </row>
    <row r="28" spans="1:13" x14ac:dyDescent="0.3">
      <c r="A28" t="s">
        <v>4414</v>
      </c>
      <c r="K28" s="2" t="s">
        <v>5814</v>
      </c>
      <c r="L28" s="2">
        <v>8</v>
      </c>
      <c r="M28" s="2">
        <v>0</v>
      </c>
    </row>
    <row r="29" spans="1:13" x14ac:dyDescent="0.3">
      <c r="A29" t="s">
        <v>4443</v>
      </c>
      <c r="L29" s="2">
        <v>11</v>
      </c>
      <c r="M29" s="2">
        <v>0</v>
      </c>
    </row>
    <row r="30" spans="1:13" x14ac:dyDescent="0.3">
      <c r="A30" t="s">
        <v>4444</v>
      </c>
      <c r="L30" s="2">
        <v>11</v>
      </c>
      <c r="M30" s="2">
        <v>0</v>
      </c>
    </row>
    <row r="31" spans="1:13" x14ac:dyDescent="0.3">
      <c r="A31" t="s">
        <v>4445</v>
      </c>
      <c r="L31" s="2">
        <v>9</v>
      </c>
      <c r="M31" s="2">
        <v>0</v>
      </c>
    </row>
    <row r="32" spans="1:13" x14ac:dyDescent="0.3">
      <c r="A32" t="s">
        <v>4466</v>
      </c>
      <c r="L32" s="2">
        <v>7</v>
      </c>
      <c r="M32" s="2">
        <v>0</v>
      </c>
    </row>
    <row r="33" spans="1:13" x14ac:dyDescent="0.3">
      <c r="A33" t="s">
        <v>4446</v>
      </c>
      <c r="L33" s="2">
        <v>3</v>
      </c>
      <c r="M33" s="2">
        <v>0</v>
      </c>
    </row>
    <row r="34" spans="1:13" x14ac:dyDescent="0.3">
      <c r="A34" t="s">
        <v>4486</v>
      </c>
      <c r="L34" s="2">
        <v>5</v>
      </c>
      <c r="M34" s="2">
        <v>0</v>
      </c>
    </row>
    <row r="35" spans="1:13" x14ac:dyDescent="0.3">
      <c r="A35" t="s">
        <v>4680</v>
      </c>
      <c r="L35" s="2">
        <v>9</v>
      </c>
      <c r="M35" s="2">
        <v>0</v>
      </c>
    </row>
    <row r="36" spans="1:13" x14ac:dyDescent="0.3">
      <c r="A36" s="7" t="s">
        <v>4827</v>
      </c>
      <c r="L36" s="2">
        <v>4</v>
      </c>
      <c r="M36" s="2">
        <v>0</v>
      </c>
    </row>
    <row r="37" spans="1:13" x14ac:dyDescent="0.3">
      <c r="A37" s="7" t="s">
        <v>4748</v>
      </c>
      <c r="L37" s="2">
        <v>5</v>
      </c>
      <c r="M37" s="2">
        <v>0</v>
      </c>
    </row>
    <row r="38" spans="1:13" x14ac:dyDescent="0.3">
      <c r="A38" t="s">
        <v>4799</v>
      </c>
      <c r="K38" t="s">
        <v>4800</v>
      </c>
      <c r="L38" s="2">
        <v>9</v>
      </c>
      <c r="M38" s="2">
        <v>0</v>
      </c>
    </row>
    <row r="39" spans="1:13" x14ac:dyDescent="0.3">
      <c r="A39" s="7" t="s">
        <v>4820</v>
      </c>
      <c r="K39" t="s">
        <v>6077</v>
      </c>
      <c r="L39" s="2">
        <v>6</v>
      </c>
      <c r="M39" s="2">
        <v>0</v>
      </c>
    </row>
    <row r="40" spans="1:13" x14ac:dyDescent="0.3">
      <c r="A40" t="s">
        <v>4916</v>
      </c>
      <c r="L40" s="2">
        <v>1</v>
      </c>
      <c r="M40" s="2">
        <v>0</v>
      </c>
    </row>
    <row r="41" spans="1:13" x14ac:dyDescent="0.3">
      <c r="A41" t="s">
        <v>4917</v>
      </c>
      <c r="L41" s="2">
        <v>7</v>
      </c>
      <c r="M41" s="2">
        <v>0</v>
      </c>
    </row>
    <row r="42" spans="1:13" x14ac:dyDescent="0.3">
      <c r="A42" t="s">
        <v>4927</v>
      </c>
      <c r="L42" s="2">
        <v>4</v>
      </c>
      <c r="M42" s="2">
        <v>0</v>
      </c>
    </row>
    <row r="43" spans="1:13" x14ac:dyDescent="0.3">
      <c r="A43" t="s">
        <v>5026</v>
      </c>
      <c r="L43" s="2">
        <v>8</v>
      </c>
      <c r="M43" s="2">
        <v>0</v>
      </c>
    </row>
    <row r="44" spans="1:13" x14ac:dyDescent="0.3">
      <c r="A44" s="7" t="s">
        <v>5200</v>
      </c>
      <c r="L44" s="2">
        <v>5</v>
      </c>
      <c r="M44" s="2">
        <v>0</v>
      </c>
    </row>
    <row r="45" spans="1:13" x14ac:dyDescent="0.3">
      <c r="A45" t="s">
        <v>5218</v>
      </c>
      <c r="K45" t="s">
        <v>5219</v>
      </c>
      <c r="L45" s="2">
        <v>3</v>
      </c>
      <c r="M45" s="2">
        <v>0</v>
      </c>
    </row>
    <row r="46" spans="1:13" x14ac:dyDescent="0.3">
      <c r="A46" t="s">
        <v>5404</v>
      </c>
      <c r="L46" s="2">
        <v>5</v>
      </c>
      <c r="M46" s="2">
        <v>0</v>
      </c>
    </row>
    <row r="47" spans="1:13" x14ac:dyDescent="0.3">
      <c r="A47" t="s">
        <v>5405</v>
      </c>
      <c r="K47" t="s">
        <v>5406</v>
      </c>
      <c r="L47" s="2">
        <v>2</v>
      </c>
      <c r="M47" s="2">
        <v>0</v>
      </c>
    </row>
    <row r="48" spans="1:13" x14ac:dyDescent="0.3">
      <c r="A48" t="s">
        <v>5407</v>
      </c>
      <c r="L48" s="2">
        <v>5</v>
      </c>
      <c r="M48" s="2">
        <v>0</v>
      </c>
    </row>
    <row r="49" spans="1:13" x14ac:dyDescent="0.3">
      <c r="A49" s="7" t="s">
        <v>5659</v>
      </c>
      <c r="L49" s="2">
        <v>0</v>
      </c>
      <c r="M49" s="2">
        <v>0</v>
      </c>
    </row>
    <row r="50" spans="1:13" x14ac:dyDescent="0.3">
      <c r="A50" t="s">
        <v>5679</v>
      </c>
      <c r="L50" s="2">
        <v>8</v>
      </c>
      <c r="M50" s="2">
        <v>0</v>
      </c>
    </row>
    <row r="51" spans="1:13" x14ac:dyDescent="0.3">
      <c r="A51" t="s">
        <v>5688</v>
      </c>
      <c r="L51" s="2">
        <v>0</v>
      </c>
      <c r="M51" s="2">
        <v>0</v>
      </c>
    </row>
    <row r="52" spans="1:13" x14ac:dyDescent="0.3">
      <c r="A52" t="s">
        <v>5750</v>
      </c>
      <c r="L52" s="2">
        <v>4</v>
      </c>
      <c r="M52" s="2">
        <v>0</v>
      </c>
    </row>
    <row r="53" spans="1:13" x14ac:dyDescent="0.3">
      <c r="A53" t="s">
        <v>5751</v>
      </c>
      <c r="K53" t="s">
        <v>5752</v>
      </c>
      <c r="L53" s="2">
        <v>1</v>
      </c>
      <c r="M53" s="2">
        <v>0</v>
      </c>
    </row>
    <row r="54" spans="1:13" x14ac:dyDescent="0.3">
      <c r="A54" s="6" t="s">
        <v>5764</v>
      </c>
      <c r="L54" s="2">
        <v>4</v>
      </c>
      <c r="M54" s="2">
        <v>0</v>
      </c>
    </row>
    <row r="55" spans="1:13" x14ac:dyDescent="0.3">
      <c r="A55" s="6" t="s">
        <v>5765</v>
      </c>
      <c r="L55" s="2">
        <v>1</v>
      </c>
      <c r="M55" s="2">
        <v>0</v>
      </c>
    </row>
    <row r="56" spans="1:13" x14ac:dyDescent="0.3">
      <c r="A56" t="s">
        <v>5766</v>
      </c>
      <c r="L56" s="2">
        <v>3</v>
      </c>
      <c r="M56" s="2">
        <v>0</v>
      </c>
    </row>
    <row r="57" spans="1:13" x14ac:dyDescent="0.3">
      <c r="A57" s="7" t="s">
        <v>5769</v>
      </c>
      <c r="K57" t="s">
        <v>5771</v>
      </c>
      <c r="L57" s="2">
        <v>4</v>
      </c>
      <c r="M57" s="2">
        <v>0</v>
      </c>
    </row>
    <row r="58" spans="1:13" x14ac:dyDescent="0.3">
      <c r="A58" s="7" t="s">
        <v>5770</v>
      </c>
      <c r="K58" t="s">
        <v>5772</v>
      </c>
      <c r="L58" s="2">
        <v>2</v>
      </c>
      <c r="M58" s="2">
        <v>0</v>
      </c>
    </row>
    <row r="59" spans="1:13" x14ac:dyDescent="0.3">
      <c r="A59" s="7" t="s">
        <v>5780</v>
      </c>
      <c r="K59" t="s">
        <v>5782</v>
      </c>
      <c r="L59" s="2">
        <v>2</v>
      </c>
      <c r="M59" s="2">
        <v>0</v>
      </c>
    </row>
    <row r="60" spans="1:13" x14ac:dyDescent="0.3">
      <c r="A60" s="7" t="s">
        <v>5787</v>
      </c>
      <c r="K60" t="s">
        <v>5788</v>
      </c>
      <c r="L60" s="2">
        <v>4</v>
      </c>
      <c r="M60" s="2">
        <v>0</v>
      </c>
    </row>
    <row r="61" spans="1:13" x14ac:dyDescent="0.3">
      <c r="A61" s="7" t="s">
        <v>5806</v>
      </c>
      <c r="L61" s="2">
        <v>3</v>
      </c>
      <c r="M61" s="2">
        <v>0</v>
      </c>
    </row>
    <row r="62" spans="1:13" x14ac:dyDescent="0.3">
      <c r="A62" s="7" t="s">
        <v>5807</v>
      </c>
      <c r="L62" s="2">
        <v>5</v>
      </c>
      <c r="M62" s="2">
        <v>0</v>
      </c>
    </row>
    <row r="63" spans="1:13" x14ac:dyDescent="0.3">
      <c r="A63" s="7" t="s">
        <v>5808</v>
      </c>
      <c r="K63" t="s">
        <v>6076</v>
      </c>
      <c r="L63" s="2">
        <v>3</v>
      </c>
      <c r="M63" s="2">
        <v>0</v>
      </c>
    </row>
    <row r="64" spans="1:13" x14ac:dyDescent="0.3">
      <c r="A64" s="7" t="s">
        <v>5813</v>
      </c>
      <c r="L64" s="2">
        <v>5</v>
      </c>
      <c r="M64" s="2">
        <v>0</v>
      </c>
    </row>
    <row r="65" spans="1:13" x14ac:dyDescent="0.3">
      <c r="A65" s="7" t="s">
        <v>5826</v>
      </c>
      <c r="L65" s="2">
        <v>5</v>
      </c>
      <c r="M65" s="2">
        <v>0</v>
      </c>
    </row>
    <row r="66" spans="1:13" x14ac:dyDescent="0.3">
      <c r="A66" s="7" t="s">
        <v>5827</v>
      </c>
      <c r="K66" t="s">
        <v>5828</v>
      </c>
      <c r="L66" s="2">
        <v>2</v>
      </c>
      <c r="M66" s="2">
        <v>0</v>
      </c>
    </row>
    <row r="67" spans="1:13" x14ac:dyDescent="0.3">
      <c r="A67" s="7" t="s">
        <v>5855</v>
      </c>
      <c r="K67" t="s">
        <v>5856</v>
      </c>
      <c r="L67" s="2">
        <v>3</v>
      </c>
      <c r="M67" s="2">
        <v>0</v>
      </c>
    </row>
    <row r="68" spans="1:13" x14ac:dyDescent="0.3">
      <c r="A68" s="7" t="s">
        <v>5867</v>
      </c>
      <c r="K68" t="s">
        <v>5868</v>
      </c>
      <c r="L68" s="2">
        <v>14</v>
      </c>
      <c r="M68" s="2">
        <v>0</v>
      </c>
    </row>
    <row r="69" spans="1:13" x14ac:dyDescent="0.3">
      <c r="A69" s="7" t="s">
        <v>5917</v>
      </c>
      <c r="L69" s="2">
        <v>2</v>
      </c>
      <c r="M69" s="2">
        <v>0</v>
      </c>
    </row>
    <row r="70" spans="1:13" x14ac:dyDescent="0.3">
      <c r="A70" s="7" t="s">
        <v>5926</v>
      </c>
      <c r="L70" s="2">
        <v>4</v>
      </c>
      <c r="M70" s="2">
        <v>0</v>
      </c>
    </row>
    <row r="71" spans="1:13" x14ac:dyDescent="0.3">
      <c r="A71" s="7" t="s">
        <v>5938</v>
      </c>
      <c r="L71" s="2">
        <v>3</v>
      </c>
      <c r="M71" s="2">
        <v>0</v>
      </c>
    </row>
    <row r="72" spans="1:13" x14ac:dyDescent="0.3">
      <c r="A72" s="7" t="s">
        <v>5939</v>
      </c>
      <c r="L72" s="2">
        <v>2</v>
      </c>
      <c r="M72" s="2">
        <v>0</v>
      </c>
    </row>
    <row r="73" spans="1:13" x14ac:dyDescent="0.3">
      <c r="A73" s="7" t="s">
        <v>5940</v>
      </c>
      <c r="L73" s="2">
        <v>4</v>
      </c>
      <c r="M73" s="2">
        <v>0</v>
      </c>
    </row>
    <row r="74" spans="1:13" x14ac:dyDescent="0.3">
      <c r="A74" s="7" t="s">
        <v>6075</v>
      </c>
      <c r="L74" s="2">
        <v>3</v>
      </c>
      <c r="M74" s="2">
        <v>0</v>
      </c>
    </row>
    <row r="75" spans="1:13" x14ac:dyDescent="0.3">
      <c r="A75" s="7" t="s">
        <v>5941</v>
      </c>
      <c r="L75" s="2">
        <v>4</v>
      </c>
      <c r="M75" s="2">
        <v>0</v>
      </c>
    </row>
    <row r="76" spans="1:13" x14ac:dyDescent="0.3">
      <c r="A76" s="7" t="s">
        <v>5942</v>
      </c>
      <c r="L76" s="2">
        <v>5</v>
      </c>
      <c r="M76" s="2">
        <v>0</v>
      </c>
    </row>
    <row r="77" spans="1:13" x14ac:dyDescent="0.3">
      <c r="A77" s="7" t="s">
        <v>5943</v>
      </c>
      <c r="L77" s="2">
        <v>3</v>
      </c>
      <c r="M77" s="2">
        <v>0</v>
      </c>
    </row>
    <row r="78" spans="1:13" x14ac:dyDescent="0.3">
      <c r="A78" s="7" t="s">
        <v>5944</v>
      </c>
      <c r="L78" s="2">
        <v>2</v>
      </c>
      <c r="M78" s="2">
        <v>0</v>
      </c>
    </row>
    <row r="79" spans="1:13" x14ac:dyDescent="0.3">
      <c r="A79" s="7" t="s">
        <v>5945</v>
      </c>
      <c r="K79" t="s">
        <v>6246</v>
      </c>
      <c r="L79" s="2">
        <v>4</v>
      </c>
      <c r="M79" s="2">
        <v>0</v>
      </c>
    </row>
    <row r="80" spans="1:13" x14ac:dyDescent="0.3">
      <c r="A80" s="7" t="s">
        <v>5946</v>
      </c>
      <c r="L80" s="2">
        <v>3</v>
      </c>
      <c r="M80" s="2">
        <v>0</v>
      </c>
    </row>
    <row r="81" spans="1:13" x14ac:dyDescent="0.3">
      <c r="A81" s="7" t="s">
        <v>5947</v>
      </c>
      <c r="L81" s="2">
        <v>0</v>
      </c>
      <c r="M81" s="2">
        <v>0</v>
      </c>
    </row>
    <row r="82" spans="1:13" x14ac:dyDescent="0.3">
      <c r="A82" s="7" t="s">
        <v>5948</v>
      </c>
      <c r="L82" s="2">
        <v>4</v>
      </c>
      <c r="M82" s="2">
        <v>0</v>
      </c>
    </row>
    <row r="83" spans="1:13" x14ac:dyDescent="0.3">
      <c r="A83" s="7" t="s">
        <v>5949</v>
      </c>
      <c r="L83" s="2">
        <v>4</v>
      </c>
      <c r="M83" s="2">
        <v>0</v>
      </c>
    </row>
    <row r="84" spans="1:13" x14ac:dyDescent="0.3">
      <c r="A84" s="7" t="s">
        <v>5951</v>
      </c>
      <c r="L84">
        <v>1</v>
      </c>
      <c r="M84" s="2">
        <v>0</v>
      </c>
    </row>
    <row r="85" spans="1:13" x14ac:dyDescent="0.3">
      <c r="A85" s="7" t="s">
        <v>5950</v>
      </c>
      <c r="L85" s="2">
        <v>0</v>
      </c>
      <c r="M85" s="2">
        <v>0</v>
      </c>
    </row>
    <row r="86" spans="1:13" x14ac:dyDescent="0.3">
      <c r="A86" s="7" t="s">
        <v>5952</v>
      </c>
      <c r="L86" s="2">
        <v>3</v>
      </c>
      <c r="M86" s="2">
        <v>0</v>
      </c>
    </row>
    <row r="87" spans="1:13" x14ac:dyDescent="0.3">
      <c r="A87" s="7" t="s">
        <v>6004</v>
      </c>
      <c r="L87" s="2">
        <v>6</v>
      </c>
      <c r="M87" s="2">
        <v>0</v>
      </c>
    </row>
    <row r="88" spans="1:13" x14ac:dyDescent="0.3">
      <c r="A88" s="7" t="s">
        <v>6005</v>
      </c>
      <c r="L88" s="2">
        <v>5</v>
      </c>
      <c r="M88" s="2">
        <v>0</v>
      </c>
    </row>
    <row r="89" spans="1:13" x14ac:dyDescent="0.3">
      <c r="A89" s="7" t="s">
        <v>6006</v>
      </c>
      <c r="L89" s="2">
        <v>2</v>
      </c>
      <c r="M89" s="2">
        <v>0</v>
      </c>
    </row>
    <row r="90" spans="1:13" x14ac:dyDescent="0.3">
      <c r="A90" s="7" t="s">
        <v>6007</v>
      </c>
      <c r="L90" s="2">
        <v>0</v>
      </c>
      <c r="M90" s="2">
        <v>0</v>
      </c>
    </row>
    <row r="91" spans="1:13" x14ac:dyDescent="0.3">
      <c r="A91" s="7" t="s">
        <v>6022</v>
      </c>
      <c r="K91" t="s">
        <v>6023</v>
      </c>
      <c r="L91" s="2">
        <v>1</v>
      </c>
      <c r="M91" s="2">
        <v>0</v>
      </c>
    </row>
    <row r="92" spans="1:13" x14ac:dyDescent="0.3">
      <c r="A92" s="7" t="s">
        <v>6033</v>
      </c>
      <c r="L92" s="2">
        <v>5</v>
      </c>
      <c r="M92" s="2">
        <v>0</v>
      </c>
    </row>
    <row r="93" spans="1:13" x14ac:dyDescent="0.3">
      <c r="A93" s="7" t="s">
        <v>6035</v>
      </c>
      <c r="K93" t="s">
        <v>6034</v>
      </c>
      <c r="L93" s="2">
        <v>4</v>
      </c>
      <c r="M93" s="2">
        <v>0</v>
      </c>
    </row>
    <row r="94" spans="1:13" x14ac:dyDescent="0.3">
      <c r="A94" s="7" t="s">
        <v>6036</v>
      </c>
      <c r="L94" s="2">
        <v>14</v>
      </c>
      <c r="M94" s="2">
        <v>0</v>
      </c>
    </row>
    <row r="95" spans="1:13" x14ac:dyDescent="0.3">
      <c r="A95" s="7" t="s">
        <v>6050</v>
      </c>
      <c r="K95" t="s">
        <v>6051</v>
      </c>
      <c r="L95" s="2">
        <v>1</v>
      </c>
      <c r="M95" s="2">
        <v>0</v>
      </c>
    </row>
    <row r="96" spans="1:13" x14ac:dyDescent="0.3">
      <c r="A96" s="7" t="s">
        <v>6065</v>
      </c>
      <c r="L96" s="2">
        <v>5</v>
      </c>
      <c r="M96" s="2">
        <v>0</v>
      </c>
    </row>
    <row r="97" spans="1:13" x14ac:dyDescent="0.3">
      <c r="A97" s="7" t="s">
        <v>6066</v>
      </c>
      <c r="L97" s="2">
        <v>4</v>
      </c>
      <c r="M97" s="2">
        <v>0</v>
      </c>
    </row>
    <row r="98" spans="1:13" x14ac:dyDescent="0.3">
      <c r="A98" s="7" t="s">
        <v>6067</v>
      </c>
      <c r="K98" t="s">
        <v>6233</v>
      </c>
      <c r="L98" s="2">
        <v>1</v>
      </c>
      <c r="M98" s="2">
        <v>0</v>
      </c>
    </row>
    <row r="99" spans="1:13" x14ac:dyDescent="0.3">
      <c r="A99" s="7" t="s">
        <v>6073</v>
      </c>
      <c r="L99" s="2">
        <v>5</v>
      </c>
      <c r="M99" s="2">
        <v>0</v>
      </c>
    </row>
    <row r="100" spans="1:13" x14ac:dyDescent="0.3">
      <c r="A100" s="7" t="s">
        <v>6074</v>
      </c>
      <c r="L100" s="2">
        <v>2</v>
      </c>
      <c r="M100" s="2">
        <v>0</v>
      </c>
    </row>
    <row r="101" spans="1:13" x14ac:dyDescent="0.3">
      <c r="A101" t="s">
        <v>6121</v>
      </c>
      <c r="L101" s="2">
        <v>2</v>
      </c>
      <c r="M101" s="2">
        <v>0</v>
      </c>
    </row>
    <row r="102" spans="1:13" x14ac:dyDescent="0.3">
      <c r="A102" t="s">
        <v>6133</v>
      </c>
      <c r="L102" s="2">
        <v>4</v>
      </c>
      <c r="M102" s="2">
        <v>0</v>
      </c>
    </row>
    <row r="103" spans="1:13" x14ac:dyDescent="0.3">
      <c r="A103" s="7" t="s">
        <v>6137</v>
      </c>
      <c r="L103" s="2">
        <v>9</v>
      </c>
      <c r="M103" s="2">
        <v>0</v>
      </c>
    </row>
    <row r="104" spans="1:13" x14ac:dyDescent="0.3">
      <c r="A104" s="7" t="s">
        <v>6178</v>
      </c>
      <c r="L104" s="2">
        <v>2</v>
      </c>
      <c r="M104" s="2">
        <v>0</v>
      </c>
    </row>
    <row r="105" spans="1:13" x14ac:dyDescent="0.3">
      <c r="A105" s="7" t="s">
        <v>6191</v>
      </c>
      <c r="L105" s="2">
        <v>2</v>
      </c>
      <c r="M105" s="2">
        <v>0</v>
      </c>
    </row>
    <row r="106" spans="1:13" x14ac:dyDescent="0.3">
      <c r="A106" s="7" t="s">
        <v>6231</v>
      </c>
      <c r="L106" s="2">
        <v>4</v>
      </c>
      <c r="M106" s="2">
        <v>0</v>
      </c>
    </row>
    <row r="107" spans="1:13" x14ac:dyDescent="0.3">
      <c r="A107" t="s">
        <v>6232</v>
      </c>
      <c r="L107" s="2">
        <v>5</v>
      </c>
      <c r="M107" s="2">
        <v>0</v>
      </c>
    </row>
    <row r="108" spans="1:13" x14ac:dyDescent="0.3">
      <c r="A108" t="s">
        <v>6099</v>
      </c>
      <c r="L108" s="2">
        <v>2</v>
      </c>
      <c r="M108" s="2">
        <v>0</v>
      </c>
    </row>
    <row r="109" spans="1:13" x14ac:dyDescent="0.3">
      <c r="A109" s="7" t="s">
        <v>6345</v>
      </c>
      <c r="L109" s="2">
        <v>2</v>
      </c>
      <c r="M109" s="2">
        <v>0</v>
      </c>
    </row>
    <row r="110" spans="1:13" x14ac:dyDescent="0.3">
      <c r="A110" s="7" t="s">
        <v>6346</v>
      </c>
      <c r="L110" s="2">
        <v>1</v>
      </c>
      <c r="M110" s="2">
        <v>0</v>
      </c>
    </row>
    <row r="111" spans="1:13" x14ac:dyDescent="0.3">
      <c r="M111" s="2">
        <v>0</v>
      </c>
    </row>
    <row r="112" spans="1:13" x14ac:dyDescent="0.3">
      <c r="M112" s="2">
        <v>0</v>
      </c>
    </row>
    <row r="113" spans="13:13" x14ac:dyDescent="0.3">
      <c r="M113" s="2">
        <v>0</v>
      </c>
    </row>
    <row r="114" spans="13:13" x14ac:dyDescent="0.3">
      <c r="M114" s="2">
        <v>0</v>
      </c>
    </row>
    <row r="115" spans="13:13" x14ac:dyDescent="0.3">
      <c r="M115" s="2">
        <v>0</v>
      </c>
    </row>
    <row r="116" spans="13:13" x14ac:dyDescent="0.3">
      <c r="M116" s="2">
        <v>0</v>
      </c>
    </row>
    <row r="117" spans="13:13" x14ac:dyDescent="0.3">
      <c r="M117" s="2">
        <v>0</v>
      </c>
    </row>
    <row r="118" spans="13:13" x14ac:dyDescent="0.3">
      <c r="M118" s="2">
        <v>0</v>
      </c>
    </row>
    <row r="119" spans="13:13" x14ac:dyDescent="0.3">
      <c r="M119" s="2">
        <v>0</v>
      </c>
    </row>
    <row r="120" spans="13:13" x14ac:dyDescent="0.3">
      <c r="M120" s="2">
        <v>0</v>
      </c>
    </row>
    <row r="121" spans="13:13" x14ac:dyDescent="0.3">
      <c r="M121" s="2">
        <v>0</v>
      </c>
    </row>
    <row r="122" spans="13:13" x14ac:dyDescent="0.3">
      <c r="M122" s="2">
        <v>0</v>
      </c>
    </row>
    <row r="123" spans="13:13" x14ac:dyDescent="0.3">
      <c r="M123" s="2">
        <v>0</v>
      </c>
    </row>
    <row r="124" spans="13:13" x14ac:dyDescent="0.3">
      <c r="M124" s="2">
        <v>0</v>
      </c>
    </row>
    <row r="125" spans="13:13" x14ac:dyDescent="0.3">
      <c r="M125" s="2">
        <v>0</v>
      </c>
    </row>
    <row r="126" spans="13:13" x14ac:dyDescent="0.3">
      <c r="M126" s="2">
        <v>0</v>
      </c>
    </row>
    <row r="127" spans="13:13" x14ac:dyDescent="0.3">
      <c r="M127" s="2">
        <v>0</v>
      </c>
    </row>
    <row r="128" spans="13:13" x14ac:dyDescent="0.3">
      <c r="M128" s="2">
        <v>0</v>
      </c>
    </row>
    <row r="129" spans="13:13" x14ac:dyDescent="0.3">
      <c r="M129" s="2">
        <v>0</v>
      </c>
    </row>
    <row r="130" spans="13:13" x14ac:dyDescent="0.3">
      <c r="M130" s="2">
        <v>0</v>
      </c>
    </row>
    <row r="131" spans="13:13" x14ac:dyDescent="0.3">
      <c r="M131" s="2">
        <v>0</v>
      </c>
    </row>
    <row r="132" spans="13:13" x14ac:dyDescent="0.3">
      <c r="M132" s="2">
        <v>0</v>
      </c>
    </row>
    <row r="133" spans="13:13" x14ac:dyDescent="0.3">
      <c r="M133" s="2">
        <v>0</v>
      </c>
    </row>
    <row r="134" spans="13:13" x14ac:dyDescent="0.3">
      <c r="M134" s="2">
        <v>0</v>
      </c>
    </row>
    <row r="135" spans="13:13" x14ac:dyDescent="0.3">
      <c r="M135" s="2">
        <v>0</v>
      </c>
    </row>
    <row r="136" spans="13:13" x14ac:dyDescent="0.3">
      <c r="M136" s="2">
        <v>0</v>
      </c>
    </row>
    <row r="137" spans="13:13" x14ac:dyDescent="0.3">
      <c r="M137" s="2">
        <v>0</v>
      </c>
    </row>
    <row r="138" spans="13:13" x14ac:dyDescent="0.3">
      <c r="M138" s="2">
        <v>0</v>
      </c>
    </row>
    <row r="139" spans="13:13" x14ac:dyDescent="0.3">
      <c r="M139" s="2">
        <v>0</v>
      </c>
    </row>
    <row r="140" spans="13:13" x14ac:dyDescent="0.3">
      <c r="M140" s="2">
        <v>0</v>
      </c>
    </row>
    <row r="141" spans="13:13" x14ac:dyDescent="0.3">
      <c r="M141" s="2">
        <v>0</v>
      </c>
    </row>
    <row r="142" spans="13:13" x14ac:dyDescent="0.3">
      <c r="M142" s="2">
        <v>0</v>
      </c>
    </row>
    <row r="143" spans="13:13" x14ac:dyDescent="0.3">
      <c r="M143" s="2">
        <v>0</v>
      </c>
    </row>
    <row r="144" spans="13:13" x14ac:dyDescent="0.3">
      <c r="M144" s="2">
        <v>0</v>
      </c>
    </row>
    <row r="145" spans="13:13" x14ac:dyDescent="0.3">
      <c r="M145" s="2">
        <v>0</v>
      </c>
    </row>
    <row r="146" spans="13:13" x14ac:dyDescent="0.3">
      <c r="M146" s="2">
        <v>0</v>
      </c>
    </row>
    <row r="147" spans="13:13" x14ac:dyDescent="0.3">
      <c r="M147" s="2">
        <v>0</v>
      </c>
    </row>
    <row r="148" spans="13:13" x14ac:dyDescent="0.3">
      <c r="M148" s="2">
        <v>0</v>
      </c>
    </row>
    <row r="149" spans="13:13" x14ac:dyDescent="0.3">
      <c r="M149" s="2">
        <v>0</v>
      </c>
    </row>
    <row r="150" spans="13:13" x14ac:dyDescent="0.3">
      <c r="M150" s="2">
        <v>0</v>
      </c>
    </row>
    <row r="151" spans="13:13" x14ac:dyDescent="0.3">
      <c r="M151" s="2">
        <v>0</v>
      </c>
    </row>
    <row r="152" spans="13:13" x14ac:dyDescent="0.3">
      <c r="M152" s="2">
        <v>0</v>
      </c>
    </row>
    <row r="153" spans="13:13" x14ac:dyDescent="0.3">
      <c r="M153" s="2">
        <v>0</v>
      </c>
    </row>
    <row r="154" spans="13:13" x14ac:dyDescent="0.3">
      <c r="M154" s="2">
        <v>0</v>
      </c>
    </row>
    <row r="155" spans="13:13" x14ac:dyDescent="0.3">
      <c r="M155" s="2">
        <v>0</v>
      </c>
    </row>
    <row r="156" spans="13:13" x14ac:dyDescent="0.3">
      <c r="M156" s="2">
        <v>0</v>
      </c>
    </row>
    <row r="157" spans="13:13" x14ac:dyDescent="0.3">
      <c r="M157" s="2">
        <v>0</v>
      </c>
    </row>
    <row r="158" spans="13:13" x14ac:dyDescent="0.3">
      <c r="M158" s="2">
        <v>0</v>
      </c>
    </row>
    <row r="159" spans="13:13" x14ac:dyDescent="0.3">
      <c r="M159" s="2">
        <v>0</v>
      </c>
    </row>
    <row r="160" spans="13:13" x14ac:dyDescent="0.3">
      <c r="M160" s="2">
        <v>0</v>
      </c>
    </row>
    <row r="161" spans="13:13" x14ac:dyDescent="0.3">
      <c r="M161" s="2">
        <v>0</v>
      </c>
    </row>
    <row r="162" spans="13:13" x14ac:dyDescent="0.3">
      <c r="M162" s="2">
        <v>0</v>
      </c>
    </row>
    <row r="163" spans="13:13" x14ac:dyDescent="0.3">
      <c r="M163" s="2">
        <v>0</v>
      </c>
    </row>
    <row r="164" spans="13:13" x14ac:dyDescent="0.3">
      <c r="M164" s="2">
        <v>0</v>
      </c>
    </row>
    <row r="165" spans="13:13" x14ac:dyDescent="0.3">
      <c r="M165" s="2">
        <v>0</v>
      </c>
    </row>
    <row r="166" spans="13:13" x14ac:dyDescent="0.3">
      <c r="M166" s="2">
        <v>0</v>
      </c>
    </row>
    <row r="167" spans="13:13" x14ac:dyDescent="0.3">
      <c r="M167" s="2">
        <v>0</v>
      </c>
    </row>
    <row r="168" spans="13:13" x14ac:dyDescent="0.3">
      <c r="M168" s="2">
        <v>0</v>
      </c>
    </row>
    <row r="169" spans="13:13" x14ac:dyDescent="0.3">
      <c r="M169" s="2">
        <v>0</v>
      </c>
    </row>
    <row r="170" spans="13:13" x14ac:dyDescent="0.3">
      <c r="M170" s="2">
        <v>0</v>
      </c>
    </row>
    <row r="171" spans="13:13" x14ac:dyDescent="0.3">
      <c r="M171" s="2">
        <v>0</v>
      </c>
    </row>
    <row r="172" spans="13:13" x14ac:dyDescent="0.3">
      <c r="M172" s="2">
        <v>0</v>
      </c>
    </row>
    <row r="173" spans="13:13" x14ac:dyDescent="0.3">
      <c r="M173" s="2">
        <v>0</v>
      </c>
    </row>
    <row r="174" spans="13:13" x14ac:dyDescent="0.3">
      <c r="M174" s="2">
        <v>0</v>
      </c>
    </row>
    <row r="175" spans="13:13" x14ac:dyDescent="0.3">
      <c r="M175" s="2">
        <v>0</v>
      </c>
    </row>
    <row r="176" spans="13:13" x14ac:dyDescent="0.3">
      <c r="M176" s="2">
        <v>0</v>
      </c>
    </row>
    <row r="177" spans="13:13" x14ac:dyDescent="0.3">
      <c r="M177" s="2">
        <v>0</v>
      </c>
    </row>
    <row r="178" spans="13:13" x14ac:dyDescent="0.3">
      <c r="M178" s="2">
        <v>0</v>
      </c>
    </row>
    <row r="179" spans="13:13" x14ac:dyDescent="0.3">
      <c r="M179" s="2">
        <v>0</v>
      </c>
    </row>
    <row r="180" spans="13:13" x14ac:dyDescent="0.3">
      <c r="M180" s="2">
        <v>0</v>
      </c>
    </row>
    <row r="181" spans="13:13" x14ac:dyDescent="0.3">
      <c r="M181" s="2">
        <v>0</v>
      </c>
    </row>
    <row r="182" spans="13:13" x14ac:dyDescent="0.3">
      <c r="M182" s="2">
        <v>0</v>
      </c>
    </row>
    <row r="183" spans="13:13" x14ac:dyDescent="0.3">
      <c r="M183" s="2">
        <v>0</v>
      </c>
    </row>
    <row r="184" spans="13:13" x14ac:dyDescent="0.3">
      <c r="M184" s="2">
        <v>0</v>
      </c>
    </row>
    <row r="185" spans="13:13" x14ac:dyDescent="0.3">
      <c r="M185" s="2">
        <v>0</v>
      </c>
    </row>
    <row r="186" spans="13:13" x14ac:dyDescent="0.3">
      <c r="M186" s="2">
        <v>0</v>
      </c>
    </row>
    <row r="187" spans="13:13" x14ac:dyDescent="0.3">
      <c r="M187" s="2">
        <v>0</v>
      </c>
    </row>
    <row r="188" spans="13:13" x14ac:dyDescent="0.3">
      <c r="M188" s="2">
        <v>0</v>
      </c>
    </row>
    <row r="189" spans="13:13" x14ac:dyDescent="0.3">
      <c r="M189" s="2">
        <v>0</v>
      </c>
    </row>
    <row r="190" spans="13:13" x14ac:dyDescent="0.3">
      <c r="M190" s="2">
        <v>0</v>
      </c>
    </row>
    <row r="191" spans="13:13" x14ac:dyDescent="0.3">
      <c r="M191" s="2">
        <v>0</v>
      </c>
    </row>
    <row r="192" spans="13:13" x14ac:dyDescent="0.3">
      <c r="M192" s="2">
        <v>0</v>
      </c>
    </row>
    <row r="193" spans="13:13" x14ac:dyDescent="0.3">
      <c r="M193" s="2">
        <v>0</v>
      </c>
    </row>
    <row r="194" spans="13:13" x14ac:dyDescent="0.3">
      <c r="M194" s="2">
        <v>0</v>
      </c>
    </row>
    <row r="195" spans="13:13" x14ac:dyDescent="0.3">
      <c r="M195" s="2">
        <v>0</v>
      </c>
    </row>
    <row r="196" spans="13:13" x14ac:dyDescent="0.3">
      <c r="M196" s="2">
        <v>0</v>
      </c>
    </row>
    <row r="197" spans="13:13" x14ac:dyDescent="0.3">
      <c r="M197" s="2">
        <v>0</v>
      </c>
    </row>
    <row r="198" spans="13:13" x14ac:dyDescent="0.3">
      <c r="M198" s="2">
        <v>0</v>
      </c>
    </row>
    <row r="199" spans="13:13" x14ac:dyDescent="0.3">
      <c r="M199" s="2">
        <v>0</v>
      </c>
    </row>
    <row r="200" spans="13:13" x14ac:dyDescent="0.3">
      <c r="M200" s="2">
        <v>0</v>
      </c>
    </row>
    <row r="201" spans="13:13" x14ac:dyDescent="0.3">
      <c r="M201" s="2">
        <v>0</v>
      </c>
    </row>
    <row r="202" spans="13:13" x14ac:dyDescent="0.3">
      <c r="M202" s="2">
        <v>0</v>
      </c>
    </row>
    <row r="203" spans="13:13" x14ac:dyDescent="0.3">
      <c r="M203" s="2">
        <v>0</v>
      </c>
    </row>
    <row r="204" spans="13:13" x14ac:dyDescent="0.3">
      <c r="M204" s="2">
        <v>0</v>
      </c>
    </row>
    <row r="205" spans="13:13" x14ac:dyDescent="0.3">
      <c r="M205" s="2">
        <v>0</v>
      </c>
    </row>
    <row r="206" spans="13:13" x14ac:dyDescent="0.3">
      <c r="M206" s="2">
        <v>0</v>
      </c>
    </row>
    <row r="207" spans="13:13" x14ac:dyDescent="0.3">
      <c r="M207" s="2">
        <v>0</v>
      </c>
    </row>
    <row r="208" spans="13:13" x14ac:dyDescent="0.3">
      <c r="M208" s="2">
        <v>0</v>
      </c>
    </row>
    <row r="209" spans="13:13" x14ac:dyDescent="0.3">
      <c r="M209" s="2">
        <v>0</v>
      </c>
    </row>
    <row r="210" spans="13:13" x14ac:dyDescent="0.3">
      <c r="M210" s="2">
        <v>0</v>
      </c>
    </row>
    <row r="211" spans="13:13" x14ac:dyDescent="0.3">
      <c r="M211" s="2">
        <v>0</v>
      </c>
    </row>
    <row r="212" spans="13:13" x14ac:dyDescent="0.3">
      <c r="M212" s="2">
        <v>0</v>
      </c>
    </row>
    <row r="213" spans="13:13" x14ac:dyDescent="0.3">
      <c r="M213" s="2">
        <v>0</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2F1B5-D36A-4789-B652-2A034A7C9DEC}">
  <dimension ref="A1:O534"/>
  <sheetViews>
    <sheetView topLeftCell="A4" zoomScaleNormal="100" workbookViewId="0">
      <selection activeCell="A18" sqref="A18"/>
    </sheetView>
  </sheetViews>
  <sheetFormatPr baseColWidth="10" defaultRowHeight="14.4" x14ac:dyDescent="0.3"/>
  <cols>
    <col min="1" max="1" width="23" customWidth="1"/>
    <col min="14" max="15" width="11.5546875" style="2"/>
  </cols>
  <sheetData>
    <row r="1" spans="1:13" customFormat="1" x14ac:dyDescent="0.3">
      <c r="A1" t="s">
        <v>4</v>
      </c>
      <c r="B1" t="s">
        <v>5</v>
      </c>
      <c r="C1" t="s">
        <v>6</v>
      </c>
      <c r="D1" t="s">
        <v>7</v>
      </c>
      <c r="E1" t="s">
        <v>8</v>
      </c>
      <c r="F1" t="s">
        <v>9</v>
      </c>
      <c r="G1" t="s">
        <v>10</v>
      </c>
      <c r="H1" t="s">
        <v>11</v>
      </c>
      <c r="I1" t="s">
        <v>12</v>
      </c>
      <c r="J1" t="s">
        <v>13</v>
      </c>
      <c r="K1" t="s">
        <v>4705</v>
      </c>
      <c r="L1" t="s">
        <v>15</v>
      </c>
      <c r="M1" t="s">
        <v>27</v>
      </c>
    </row>
    <row r="2" spans="1:13" customFormat="1" x14ac:dyDescent="0.3">
      <c r="A2" t="s">
        <v>4299</v>
      </c>
      <c r="B2" t="s">
        <v>4300</v>
      </c>
      <c r="C2" t="s">
        <v>4301</v>
      </c>
      <c r="D2" t="s">
        <v>4302</v>
      </c>
      <c r="E2" t="s">
        <v>4303</v>
      </c>
      <c r="L2" s="2" t="s">
        <v>62</v>
      </c>
      <c r="M2" s="2">
        <v>4</v>
      </c>
    </row>
    <row r="3" spans="1:13" customFormat="1" x14ac:dyDescent="0.3">
      <c r="A3" t="s">
        <v>4304</v>
      </c>
      <c r="B3" t="s">
        <v>4305</v>
      </c>
      <c r="C3" t="s">
        <v>4306</v>
      </c>
      <c r="D3" t="s">
        <v>4241</v>
      </c>
      <c r="E3" t="s">
        <v>4307</v>
      </c>
      <c r="L3" s="2" t="s">
        <v>62</v>
      </c>
      <c r="M3" s="2">
        <v>4</v>
      </c>
    </row>
    <row r="4" spans="1:13" customFormat="1" x14ac:dyDescent="0.3">
      <c r="A4" t="s">
        <v>4308</v>
      </c>
      <c r="B4" t="s">
        <v>966</v>
      </c>
      <c r="C4" t="s">
        <v>4311</v>
      </c>
      <c r="D4" t="s">
        <v>4309</v>
      </c>
      <c r="E4" t="s">
        <v>4310</v>
      </c>
      <c r="L4" s="2" t="s">
        <v>62</v>
      </c>
      <c r="M4" s="2">
        <v>4</v>
      </c>
    </row>
    <row r="5" spans="1:13" customFormat="1" x14ac:dyDescent="0.3">
      <c r="A5" t="s">
        <v>4312</v>
      </c>
      <c r="B5" t="s">
        <v>966</v>
      </c>
      <c r="C5" t="s">
        <v>4313</v>
      </c>
      <c r="D5" t="s">
        <v>4309</v>
      </c>
      <c r="E5" t="s">
        <v>4310</v>
      </c>
      <c r="L5" s="2" t="s">
        <v>29</v>
      </c>
      <c r="M5" s="2">
        <v>4</v>
      </c>
    </row>
    <row r="6" spans="1:13" customFormat="1" x14ac:dyDescent="0.3">
      <c r="A6" t="s">
        <v>4314</v>
      </c>
      <c r="B6" t="s">
        <v>4315</v>
      </c>
      <c r="C6" t="s">
        <v>4316</v>
      </c>
      <c r="L6" s="2" t="s">
        <v>29</v>
      </c>
      <c r="M6" s="2">
        <v>2</v>
      </c>
    </row>
    <row r="7" spans="1:13" customFormat="1" x14ac:dyDescent="0.3">
      <c r="A7" t="s">
        <v>4314</v>
      </c>
      <c r="B7" t="s">
        <v>4317</v>
      </c>
      <c r="C7" t="s">
        <v>4318</v>
      </c>
      <c r="D7" t="s">
        <v>4319</v>
      </c>
      <c r="L7" s="2" t="s">
        <v>61</v>
      </c>
      <c r="M7" s="2">
        <v>3</v>
      </c>
    </row>
    <row r="8" spans="1:13" customFormat="1" x14ac:dyDescent="0.3">
      <c r="A8" t="s">
        <v>4314</v>
      </c>
      <c r="B8" t="s">
        <v>4320</v>
      </c>
      <c r="C8" t="s">
        <v>4321</v>
      </c>
      <c r="D8" t="s">
        <v>4322</v>
      </c>
      <c r="L8" s="2" t="s">
        <v>62</v>
      </c>
      <c r="M8" s="2">
        <v>3</v>
      </c>
    </row>
    <row r="9" spans="1:13" customFormat="1" x14ac:dyDescent="0.3">
      <c r="A9" t="s">
        <v>4323</v>
      </c>
      <c r="B9" t="s">
        <v>4324</v>
      </c>
      <c r="C9" t="s">
        <v>4325</v>
      </c>
      <c r="D9" t="s">
        <v>55</v>
      </c>
      <c r="L9" s="2" t="s">
        <v>29</v>
      </c>
      <c r="M9" s="2">
        <v>3</v>
      </c>
    </row>
    <row r="10" spans="1:13" customFormat="1" x14ac:dyDescent="0.3">
      <c r="A10" t="s">
        <v>4326</v>
      </c>
      <c r="B10" t="s">
        <v>4327</v>
      </c>
      <c r="C10" t="s">
        <v>4363</v>
      </c>
      <c r="D10" t="s">
        <v>4328</v>
      </c>
      <c r="E10" t="s">
        <v>4364</v>
      </c>
      <c r="L10" s="2" t="s">
        <v>71</v>
      </c>
      <c r="M10" s="2">
        <v>4</v>
      </c>
    </row>
    <row r="11" spans="1:13" customFormat="1" x14ac:dyDescent="0.3">
      <c r="A11" t="s">
        <v>1574</v>
      </c>
      <c r="B11" t="s">
        <v>1575</v>
      </c>
      <c r="C11" t="s">
        <v>1576</v>
      </c>
      <c r="D11" t="s">
        <v>1577</v>
      </c>
      <c r="E11" t="s">
        <v>5829</v>
      </c>
      <c r="L11" s="2" t="s">
        <v>62</v>
      </c>
      <c r="M11" s="2">
        <v>4</v>
      </c>
    </row>
    <row r="12" spans="1:13" customFormat="1" x14ac:dyDescent="0.3">
      <c r="A12" t="s">
        <v>4339</v>
      </c>
      <c r="B12" t="s">
        <v>1050</v>
      </c>
      <c r="C12" t="s">
        <v>1051</v>
      </c>
      <c r="D12" t="s">
        <v>1052</v>
      </c>
      <c r="E12" t="s">
        <v>4340</v>
      </c>
      <c r="L12" s="2" t="s">
        <v>71</v>
      </c>
      <c r="M12" s="2">
        <v>4</v>
      </c>
    </row>
    <row r="13" spans="1:13" customFormat="1" x14ac:dyDescent="0.3">
      <c r="A13" t="s">
        <v>4341</v>
      </c>
      <c r="B13" t="s">
        <v>4342</v>
      </c>
      <c r="C13" t="s">
        <v>4343</v>
      </c>
      <c r="D13" t="s">
        <v>4344</v>
      </c>
      <c r="E13" t="s">
        <v>290</v>
      </c>
      <c r="L13" s="2" t="s">
        <v>61</v>
      </c>
      <c r="M13" s="2">
        <v>4</v>
      </c>
    </row>
    <row r="14" spans="1:13" customFormat="1" x14ac:dyDescent="0.3">
      <c r="A14" t="s">
        <v>4345</v>
      </c>
      <c r="B14" t="s">
        <v>3970</v>
      </c>
      <c r="C14" t="s">
        <v>3971</v>
      </c>
      <c r="D14" t="s">
        <v>3972</v>
      </c>
      <c r="E14" t="s">
        <v>794</v>
      </c>
      <c r="L14" s="2" t="s">
        <v>71</v>
      </c>
      <c r="M14" s="2">
        <v>4</v>
      </c>
    </row>
    <row r="15" spans="1:13" customFormat="1" x14ac:dyDescent="0.3">
      <c r="A15" t="s">
        <v>1331</v>
      </c>
      <c r="B15" t="s">
        <v>1332</v>
      </c>
      <c r="C15" t="s">
        <v>1333</v>
      </c>
      <c r="D15" t="s">
        <v>1334</v>
      </c>
      <c r="E15" t="s">
        <v>290</v>
      </c>
      <c r="L15" s="2" t="s">
        <v>61</v>
      </c>
      <c r="M15" s="2">
        <v>4</v>
      </c>
    </row>
    <row r="16" spans="1:13" customFormat="1" x14ac:dyDescent="0.3">
      <c r="A16" t="s">
        <v>4346</v>
      </c>
      <c r="B16" t="s">
        <v>4347</v>
      </c>
      <c r="C16" t="s">
        <v>2992</v>
      </c>
      <c r="D16" t="s">
        <v>2993</v>
      </c>
      <c r="E16" t="s">
        <v>2091</v>
      </c>
      <c r="L16" s="2" t="s">
        <v>61</v>
      </c>
      <c r="M16" s="2">
        <v>4</v>
      </c>
    </row>
    <row r="17" spans="1:13" customFormat="1" x14ac:dyDescent="0.3">
      <c r="A17" t="s">
        <v>4348</v>
      </c>
      <c r="B17" t="s">
        <v>4349</v>
      </c>
      <c r="C17" t="s">
        <v>4350</v>
      </c>
      <c r="D17" t="s">
        <v>4351</v>
      </c>
      <c r="E17" t="s">
        <v>4352</v>
      </c>
      <c r="L17" s="2" t="s">
        <v>29</v>
      </c>
      <c r="M17" s="2">
        <v>4</v>
      </c>
    </row>
    <row r="18" spans="1:13" customFormat="1" x14ac:dyDescent="0.3">
      <c r="A18" t="s">
        <v>4353</v>
      </c>
      <c r="B18" t="s">
        <v>4354</v>
      </c>
      <c r="C18" t="s">
        <v>4355</v>
      </c>
      <c r="D18" t="s">
        <v>4356</v>
      </c>
      <c r="E18" t="s">
        <v>4357</v>
      </c>
      <c r="L18" s="2" t="s">
        <v>62</v>
      </c>
      <c r="M18" s="2">
        <v>4</v>
      </c>
    </row>
    <row r="19" spans="1:13" customFormat="1" x14ac:dyDescent="0.3">
      <c r="A19" t="s">
        <v>4265</v>
      </c>
      <c r="B19" t="s">
        <v>4266</v>
      </c>
      <c r="C19" t="s">
        <v>4267</v>
      </c>
      <c r="D19" t="s">
        <v>4268</v>
      </c>
      <c r="E19" t="s">
        <v>290</v>
      </c>
      <c r="L19" s="2" t="s">
        <v>62</v>
      </c>
      <c r="M19" s="2">
        <v>4</v>
      </c>
    </row>
    <row r="20" spans="1:13" customFormat="1" x14ac:dyDescent="0.3">
      <c r="A20" t="s">
        <v>4358</v>
      </c>
      <c r="B20" t="s">
        <v>4359</v>
      </c>
      <c r="C20" t="s">
        <v>4360</v>
      </c>
      <c r="D20" t="s">
        <v>4361</v>
      </c>
      <c r="L20" s="2" t="s">
        <v>62</v>
      </c>
      <c r="M20" s="2">
        <v>3</v>
      </c>
    </row>
    <row r="21" spans="1:13" customFormat="1" x14ac:dyDescent="0.3">
      <c r="A21" t="s">
        <v>4449</v>
      </c>
      <c r="B21" t="s">
        <v>4451</v>
      </c>
      <c r="C21" t="s">
        <v>4450</v>
      </c>
      <c r="D21" t="s">
        <v>4672</v>
      </c>
      <c r="E21" t="s">
        <v>55</v>
      </c>
      <c r="L21" s="2" t="s">
        <v>29</v>
      </c>
      <c r="M21" s="2">
        <v>4</v>
      </c>
    </row>
    <row r="22" spans="1:13" customFormat="1" x14ac:dyDescent="0.3">
      <c r="A22" t="s">
        <v>4452</v>
      </c>
      <c r="B22" t="s">
        <v>4454</v>
      </c>
      <c r="C22" t="s">
        <v>4455</v>
      </c>
      <c r="D22" t="s">
        <v>55</v>
      </c>
      <c r="L22" s="2" t="s">
        <v>61</v>
      </c>
      <c r="M22" s="2">
        <v>3</v>
      </c>
    </row>
    <row r="23" spans="1:13" customFormat="1" x14ac:dyDescent="0.3">
      <c r="A23" t="s">
        <v>4453</v>
      </c>
      <c r="B23" t="s">
        <v>4454</v>
      </c>
      <c r="C23" t="s">
        <v>4455</v>
      </c>
      <c r="D23" t="s">
        <v>55</v>
      </c>
      <c r="L23" s="2" t="s">
        <v>29</v>
      </c>
      <c r="M23" s="2">
        <v>3</v>
      </c>
    </row>
    <row r="24" spans="1:13" customFormat="1" x14ac:dyDescent="0.3">
      <c r="A24" t="s">
        <v>4456</v>
      </c>
      <c r="B24" t="s">
        <v>4454</v>
      </c>
      <c r="C24" t="s">
        <v>4455</v>
      </c>
      <c r="D24" t="s">
        <v>55</v>
      </c>
      <c r="K24" t="s">
        <v>4706</v>
      </c>
      <c r="L24" s="2" t="s">
        <v>62</v>
      </c>
      <c r="M24" s="2">
        <v>3</v>
      </c>
    </row>
    <row r="25" spans="1:13" customFormat="1" x14ac:dyDescent="0.3">
      <c r="A25" t="s">
        <v>4457</v>
      </c>
      <c r="B25" t="s">
        <v>4458</v>
      </c>
      <c r="C25" t="s">
        <v>4459</v>
      </c>
      <c r="D25" t="s">
        <v>4460</v>
      </c>
      <c r="E25" t="s">
        <v>437</v>
      </c>
      <c r="L25" s="2" t="s">
        <v>29</v>
      </c>
      <c r="M25" s="2">
        <v>4</v>
      </c>
    </row>
    <row r="26" spans="1:13" customFormat="1" x14ac:dyDescent="0.3">
      <c r="A26" t="s">
        <v>4461</v>
      </c>
      <c r="B26" t="s">
        <v>4462</v>
      </c>
      <c r="C26" t="s">
        <v>4463</v>
      </c>
      <c r="D26" t="s">
        <v>4464</v>
      </c>
      <c r="E26" t="s">
        <v>4465</v>
      </c>
      <c r="L26" s="2" t="s">
        <v>62</v>
      </c>
      <c r="M26" s="2">
        <v>4</v>
      </c>
    </row>
    <row r="27" spans="1:13" customFormat="1" x14ac:dyDescent="0.3">
      <c r="A27" t="s">
        <v>4467</v>
      </c>
      <c r="B27" t="s">
        <v>4495</v>
      </c>
      <c r="C27" t="s">
        <v>4496</v>
      </c>
      <c r="D27" t="s">
        <v>4497</v>
      </c>
      <c r="E27" t="s">
        <v>437</v>
      </c>
      <c r="K27" t="s">
        <v>4707</v>
      </c>
      <c r="L27" s="2" t="s">
        <v>71</v>
      </c>
      <c r="M27" s="2">
        <v>4</v>
      </c>
    </row>
    <row r="28" spans="1:13" customFormat="1" x14ac:dyDescent="0.3">
      <c r="A28" t="s">
        <v>4468</v>
      </c>
      <c r="B28" t="s">
        <v>4475</v>
      </c>
      <c r="C28" t="s">
        <v>4476</v>
      </c>
      <c r="D28" t="s">
        <v>4477</v>
      </c>
      <c r="E28" t="s">
        <v>4478</v>
      </c>
      <c r="L28" s="2" t="s">
        <v>62</v>
      </c>
      <c r="M28" s="2">
        <v>4</v>
      </c>
    </row>
    <row r="29" spans="1:13" customFormat="1" x14ac:dyDescent="0.3">
      <c r="A29" t="s">
        <v>4469</v>
      </c>
      <c r="B29" t="s">
        <v>4475</v>
      </c>
      <c r="C29" t="s">
        <v>4476</v>
      </c>
      <c r="D29" t="s">
        <v>4477</v>
      </c>
      <c r="E29" t="s">
        <v>4478</v>
      </c>
      <c r="L29" s="2" t="s">
        <v>61</v>
      </c>
      <c r="M29" s="2">
        <v>4</v>
      </c>
    </row>
    <row r="30" spans="1:13" customFormat="1" x14ac:dyDescent="0.3">
      <c r="A30" t="s">
        <v>4470</v>
      </c>
      <c r="B30" t="s">
        <v>4383</v>
      </c>
      <c r="C30" t="s">
        <v>3417</v>
      </c>
      <c r="D30" t="s">
        <v>4471</v>
      </c>
      <c r="E30" t="s">
        <v>366</v>
      </c>
      <c r="L30" s="2" t="s">
        <v>71</v>
      </c>
      <c r="M30" s="2">
        <v>4</v>
      </c>
    </row>
    <row r="31" spans="1:13" customFormat="1" x14ac:dyDescent="0.3">
      <c r="A31" t="s">
        <v>4472</v>
      </c>
      <c r="B31" t="s">
        <v>4380</v>
      </c>
      <c r="C31" t="s">
        <v>4473</v>
      </c>
      <c r="D31" t="s">
        <v>4474</v>
      </c>
      <c r="E31" t="s">
        <v>366</v>
      </c>
      <c r="L31" s="2" t="s">
        <v>71</v>
      </c>
      <c r="M31" s="2">
        <v>4</v>
      </c>
    </row>
    <row r="32" spans="1:13" customFormat="1" x14ac:dyDescent="0.3">
      <c r="A32" t="s">
        <v>4479</v>
      </c>
      <c r="B32" t="s">
        <v>4481</v>
      </c>
      <c r="C32" t="s">
        <v>4480</v>
      </c>
      <c r="D32" t="s">
        <v>4477</v>
      </c>
      <c r="E32" t="s">
        <v>4482</v>
      </c>
      <c r="L32" s="2" t="s">
        <v>29</v>
      </c>
      <c r="M32" s="2">
        <v>4</v>
      </c>
    </row>
    <row r="33" spans="1:13" customFormat="1" x14ac:dyDescent="0.3">
      <c r="A33" t="s">
        <v>4483</v>
      </c>
      <c r="B33" t="s">
        <v>4484</v>
      </c>
      <c r="C33" t="s">
        <v>93</v>
      </c>
      <c r="D33" t="s">
        <v>32</v>
      </c>
      <c r="E33" t="s">
        <v>4485</v>
      </c>
      <c r="L33" s="2" t="s">
        <v>62</v>
      </c>
      <c r="M33" s="2">
        <v>4</v>
      </c>
    </row>
    <row r="34" spans="1:13" customFormat="1" x14ac:dyDescent="0.3">
      <c r="A34" t="s">
        <v>4487</v>
      </c>
      <c r="B34" t="s">
        <v>4484</v>
      </c>
      <c r="C34" t="s">
        <v>93</v>
      </c>
      <c r="D34" t="s">
        <v>4488</v>
      </c>
      <c r="E34" t="s">
        <v>91</v>
      </c>
      <c r="L34" s="2" t="s">
        <v>71</v>
      </c>
      <c r="M34" s="2">
        <v>4</v>
      </c>
    </row>
    <row r="35" spans="1:13" customFormat="1" x14ac:dyDescent="0.3">
      <c r="A35" t="s">
        <v>4491</v>
      </c>
      <c r="B35" t="s">
        <v>4474</v>
      </c>
      <c r="C35" t="s">
        <v>4493</v>
      </c>
      <c r="D35" t="s">
        <v>4482</v>
      </c>
      <c r="E35" t="s">
        <v>4492</v>
      </c>
      <c r="L35" s="2" t="s">
        <v>71</v>
      </c>
      <c r="M35" s="2">
        <v>4</v>
      </c>
    </row>
    <row r="36" spans="1:13" customFormat="1" x14ac:dyDescent="0.3">
      <c r="A36" t="s">
        <v>4498</v>
      </c>
      <c r="B36" t="s">
        <v>4499</v>
      </c>
      <c r="C36" t="s">
        <v>4500</v>
      </c>
      <c r="D36" t="s">
        <v>4501</v>
      </c>
      <c r="E36" t="s">
        <v>55</v>
      </c>
      <c r="L36" s="2" t="s">
        <v>29</v>
      </c>
      <c r="M36" s="2">
        <v>4</v>
      </c>
    </row>
    <row r="37" spans="1:13" customFormat="1" x14ac:dyDescent="0.3">
      <c r="A37" t="s">
        <v>4506</v>
      </c>
      <c r="B37" t="s">
        <v>4507</v>
      </c>
      <c r="C37" t="s">
        <v>4508</v>
      </c>
      <c r="D37" t="s">
        <v>4509</v>
      </c>
      <c r="E37" t="s">
        <v>4510</v>
      </c>
      <c r="L37" s="2" t="s">
        <v>71</v>
      </c>
      <c r="M37" s="2">
        <v>4</v>
      </c>
    </row>
    <row r="38" spans="1:13" customFormat="1" x14ac:dyDescent="0.3">
      <c r="A38" t="s">
        <v>4511</v>
      </c>
      <c r="B38" t="s">
        <v>4514</v>
      </c>
      <c r="C38" t="s">
        <v>4512</v>
      </c>
      <c r="D38" t="s">
        <v>4513</v>
      </c>
      <c r="E38" t="s">
        <v>4515</v>
      </c>
      <c r="L38" s="2" t="s">
        <v>61</v>
      </c>
      <c r="M38" s="2">
        <v>4</v>
      </c>
    </row>
    <row r="39" spans="1:13" customFormat="1" x14ac:dyDescent="0.3">
      <c r="A39" t="s">
        <v>4540</v>
      </c>
      <c r="B39" t="s">
        <v>4541</v>
      </c>
      <c r="C39" t="s">
        <v>461</v>
      </c>
      <c r="D39" t="s">
        <v>4542</v>
      </c>
      <c r="E39" t="s">
        <v>55</v>
      </c>
      <c r="L39" s="2" t="s">
        <v>62</v>
      </c>
      <c r="M39" s="2">
        <v>4</v>
      </c>
    </row>
    <row r="40" spans="1:13" customFormat="1" x14ac:dyDescent="0.3">
      <c r="A40" t="s">
        <v>4544</v>
      </c>
      <c r="B40" t="s">
        <v>4543</v>
      </c>
      <c r="C40" t="s">
        <v>6264</v>
      </c>
      <c r="D40" t="s">
        <v>6265</v>
      </c>
      <c r="E40" t="s">
        <v>6266</v>
      </c>
      <c r="L40" s="2" t="s">
        <v>61</v>
      </c>
      <c r="M40" s="2">
        <v>4</v>
      </c>
    </row>
    <row r="41" spans="1:13" customFormat="1" x14ac:dyDescent="0.3">
      <c r="A41" t="s">
        <v>4545</v>
      </c>
      <c r="B41" t="s">
        <v>4547</v>
      </c>
      <c r="C41" t="s">
        <v>4546</v>
      </c>
      <c r="D41" t="s">
        <v>4548</v>
      </c>
      <c r="E41" t="s">
        <v>55</v>
      </c>
      <c r="L41" s="2" t="s">
        <v>29</v>
      </c>
      <c r="M41" s="2">
        <v>4</v>
      </c>
    </row>
    <row r="42" spans="1:13" customFormat="1" x14ac:dyDescent="0.3">
      <c r="A42" t="s">
        <v>4549</v>
      </c>
      <c r="B42" t="s">
        <v>4547</v>
      </c>
      <c r="C42" t="s">
        <v>4546</v>
      </c>
      <c r="D42" t="s">
        <v>4548</v>
      </c>
      <c r="E42" t="s">
        <v>55</v>
      </c>
      <c r="L42" s="2" t="s">
        <v>62</v>
      </c>
      <c r="M42" s="2">
        <v>4</v>
      </c>
    </row>
    <row r="43" spans="1:13" customFormat="1" x14ac:dyDescent="0.3">
      <c r="A43" t="s">
        <v>4551</v>
      </c>
      <c r="B43" t="s">
        <v>4552</v>
      </c>
      <c r="C43" t="s">
        <v>4553</v>
      </c>
      <c r="D43" t="s">
        <v>4554</v>
      </c>
      <c r="E43" t="s">
        <v>4555</v>
      </c>
      <c r="L43" s="2" t="s">
        <v>62</v>
      </c>
      <c r="M43" s="2">
        <v>4</v>
      </c>
    </row>
    <row r="44" spans="1:13" customFormat="1" x14ac:dyDescent="0.3">
      <c r="A44" t="s">
        <v>4560</v>
      </c>
      <c r="B44" t="s">
        <v>4556</v>
      </c>
      <c r="C44" t="s">
        <v>4557</v>
      </c>
      <c r="D44" t="s">
        <v>4558</v>
      </c>
      <c r="E44" t="s">
        <v>4559</v>
      </c>
      <c r="L44" s="2" t="s">
        <v>29</v>
      </c>
      <c r="M44" s="2">
        <v>4</v>
      </c>
    </row>
    <row r="45" spans="1:13" customFormat="1" x14ac:dyDescent="0.3">
      <c r="A45" t="s">
        <v>4562</v>
      </c>
      <c r="B45" t="s">
        <v>4563</v>
      </c>
      <c r="C45" t="s">
        <v>461</v>
      </c>
      <c r="D45" t="s">
        <v>4564</v>
      </c>
      <c r="E45" t="s">
        <v>4565</v>
      </c>
      <c r="L45" s="2" t="s">
        <v>29</v>
      </c>
      <c r="M45" s="2">
        <v>4</v>
      </c>
    </row>
    <row r="46" spans="1:13" customFormat="1" x14ac:dyDescent="0.3">
      <c r="A46" t="s">
        <v>4566</v>
      </c>
      <c r="B46" t="s">
        <v>4567</v>
      </c>
      <c r="C46" t="s">
        <v>4568</v>
      </c>
      <c r="D46" t="s">
        <v>4569</v>
      </c>
      <c r="E46" t="s">
        <v>4570</v>
      </c>
      <c r="L46" s="2" t="s">
        <v>61</v>
      </c>
      <c r="M46" s="2">
        <v>4</v>
      </c>
    </row>
    <row r="47" spans="1:13" customFormat="1" x14ac:dyDescent="0.3">
      <c r="A47" t="s">
        <v>676</v>
      </c>
      <c r="B47" t="s">
        <v>677</v>
      </c>
      <c r="C47" t="s">
        <v>4571</v>
      </c>
      <c r="D47" t="s">
        <v>4572</v>
      </c>
      <c r="E47" t="s">
        <v>680</v>
      </c>
      <c r="L47" s="2" t="s">
        <v>71</v>
      </c>
      <c r="M47" s="2">
        <v>4</v>
      </c>
    </row>
    <row r="48" spans="1:13" customFormat="1" x14ac:dyDescent="0.3">
      <c r="A48" t="s">
        <v>4573</v>
      </c>
      <c r="B48" t="s">
        <v>4574</v>
      </c>
      <c r="C48" t="s">
        <v>4670</v>
      </c>
      <c r="D48" t="s">
        <v>4575</v>
      </c>
      <c r="E48" t="s">
        <v>366</v>
      </c>
      <c r="L48" s="2" t="s">
        <v>61</v>
      </c>
      <c r="M48" s="2">
        <v>4</v>
      </c>
    </row>
    <row r="49" spans="1:13" customFormat="1" x14ac:dyDescent="0.3">
      <c r="A49" t="s">
        <v>4576</v>
      </c>
      <c r="B49" t="s">
        <v>4577</v>
      </c>
      <c r="C49" t="s">
        <v>4578</v>
      </c>
      <c r="D49" t="s">
        <v>4579</v>
      </c>
      <c r="E49" t="s">
        <v>55</v>
      </c>
      <c r="L49" s="2" t="s">
        <v>61</v>
      </c>
      <c r="M49" s="2">
        <v>4</v>
      </c>
    </row>
    <row r="50" spans="1:13" customFormat="1" x14ac:dyDescent="0.3">
      <c r="A50" t="s">
        <v>4580</v>
      </c>
      <c r="B50" t="s">
        <v>4581</v>
      </c>
      <c r="C50" t="s">
        <v>4582</v>
      </c>
      <c r="D50" t="s">
        <v>4583</v>
      </c>
      <c r="E50" t="s">
        <v>366</v>
      </c>
      <c r="L50" s="2" t="s">
        <v>71</v>
      </c>
      <c r="M50" s="2">
        <v>4</v>
      </c>
    </row>
    <row r="51" spans="1:13" customFormat="1" x14ac:dyDescent="0.3">
      <c r="A51" t="s">
        <v>4584</v>
      </c>
      <c r="B51" t="s">
        <v>3196</v>
      </c>
      <c r="C51" t="s">
        <v>6078</v>
      </c>
      <c r="D51" t="s">
        <v>4585</v>
      </c>
      <c r="E51" t="s">
        <v>98</v>
      </c>
      <c r="L51" s="2" t="s">
        <v>62</v>
      </c>
      <c r="M51" s="2">
        <v>4</v>
      </c>
    </row>
    <row r="52" spans="1:13" customFormat="1" x14ac:dyDescent="0.3">
      <c r="A52" t="s">
        <v>4586</v>
      </c>
      <c r="B52" t="s">
        <v>4587</v>
      </c>
      <c r="C52" t="s">
        <v>4588</v>
      </c>
      <c r="D52" t="s">
        <v>4589</v>
      </c>
      <c r="L52" s="2" t="s">
        <v>29</v>
      </c>
      <c r="M52" s="2">
        <v>3</v>
      </c>
    </row>
    <row r="53" spans="1:13" customFormat="1" x14ac:dyDescent="0.3">
      <c r="A53" s="9" t="s">
        <v>4592</v>
      </c>
      <c r="B53" t="s">
        <v>4590</v>
      </c>
      <c r="C53" t="s">
        <v>725</v>
      </c>
      <c r="D53" t="s">
        <v>4591</v>
      </c>
      <c r="E53" t="s">
        <v>366</v>
      </c>
      <c r="L53" s="2" t="s">
        <v>61</v>
      </c>
      <c r="M53" s="2">
        <v>4</v>
      </c>
    </row>
    <row r="54" spans="1:13" customFormat="1" x14ac:dyDescent="0.3">
      <c r="A54" t="s">
        <v>4593</v>
      </c>
      <c r="B54" t="s">
        <v>4594</v>
      </c>
      <c r="C54" t="s">
        <v>4595</v>
      </c>
      <c r="D54" t="s">
        <v>1703</v>
      </c>
      <c r="E54" t="s">
        <v>4671</v>
      </c>
      <c r="L54" s="2" t="s">
        <v>61</v>
      </c>
      <c r="M54" s="2">
        <v>4</v>
      </c>
    </row>
    <row r="55" spans="1:13" customFormat="1" x14ac:dyDescent="0.3">
      <c r="A55" t="s">
        <v>4596</v>
      </c>
      <c r="B55" t="s">
        <v>4597</v>
      </c>
      <c r="C55" t="s">
        <v>4598</v>
      </c>
      <c r="D55" t="s">
        <v>146</v>
      </c>
      <c r="E55" t="s">
        <v>4599</v>
      </c>
      <c r="L55" s="2" t="s">
        <v>71</v>
      </c>
      <c r="M55" s="2">
        <v>4</v>
      </c>
    </row>
    <row r="56" spans="1:13" customFormat="1" x14ac:dyDescent="0.3">
      <c r="A56" t="s">
        <v>4600</v>
      </c>
      <c r="B56" t="s">
        <v>540</v>
      </c>
      <c r="C56" t="s">
        <v>4601</v>
      </c>
      <c r="D56" t="s">
        <v>4602</v>
      </c>
      <c r="L56" s="2" t="s">
        <v>61</v>
      </c>
      <c r="M56" s="2">
        <v>3</v>
      </c>
    </row>
    <row r="57" spans="1:13" customFormat="1" x14ac:dyDescent="0.3">
      <c r="A57" t="s">
        <v>4603</v>
      </c>
      <c r="B57" t="s">
        <v>4604</v>
      </c>
      <c r="C57" t="s">
        <v>4605</v>
      </c>
      <c r="D57" t="s">
        <v>4582</v>
      </c>
      <c r="E57" t="s">
        <v>4607</v>
      </c>
      <c r="L57" s="2" t="s">
        <v>71</v>
      </c>
      <c r="M57" s="2">
        <v>4</v>
      </c>
    </row>
    <row r="58" spans="1:13" customFormat="1" x14ac:dyDescent="0.3">
      <c r="A58" s="7" t="s">
        <v>4608</v>
      </c>
      <c r="B58" s="7" t="s">
        <v>4609</v>
      </c>
      <c r="C58" s="7" t="s">
        <v>4610</v>
      </c>
      <c r="D58" s="7" t="s">
        <v>4611</v>
      </c>
      <c r="E58" s="7" t="s">
        <v>4612</v>
      </c>
      <c r="L58" s="2" t="s">
        <v>71</v>
      </c>
      <c r="M58" s="2">
        <v>4</v>
      </c>
    </row>
    <row r="59" spans="1:13" customFormat="1" ht="14.4" customHeight="1" x14ac:dyDescent="0.3">
      <c r="A59" s="8" t="s">
        <v>4613</v>
      </c>
      <c r="B59" s="7" t="s">
        <v>4614</v>
      </c>
      <c r="C59" s="7" t="s">
        <v>4615</v>
      </c>
      <c r="D59" s="7" t="s">
        <v>4616</v>
      </c>
      <c r="E59" s="7" t="s">
        <v>4617</v>
      </c>
      <c r="L59" s="2" t="s">
        <v>29</v>
      </c>
      <c r="M59" s="2">
        <v>4</v>
      </c>
    </row>
    <row r="60" spans="1:13" customFormat="1" x14ac:dyDescent="0.3">
      <c r="A60" s="7" t="s">
        <v>4618</v>
      </c>
      <c r="B60" t="s">
        <v>4619</v>
      </c>
      <c r="C60" s="7" t="s">
        <v>4620</v>
      </c>
      <c r="D60" s="7" t="s">
        <v>832</v>
      </c>
      <c r="E60" s="7" t="s">
        <v>4621</v>
      </c>
      <c r="L60" s="2" t="s">
        <v>61</v>
      </c>
      <c r="M60" s="2">
        <v>4</v>
      </c>
    </row>
    <row r="61" spans="1:13" customFormat="1" x14ac:dyDescent="0.3">
      <c r="A61" s="15" t="s">
        <v>4622</v>
      </c>
      <c r="B61" t="s">
        <v>4623</v>
      </c>
      <c r="C61" s="7" t="s">
        <v>4624</v>
      </c>
      <c r="D61" s="7" t="s">
        <v>437</v>
      </c>
      <c r="E61" s="7" t="s">
        <v>55</v>
      </c>
      <c r="L61" s="2" t="s">
        <v>62</v>
      </c>
      <c r="M61" s="2">
        <v>4</v>
      </c>
    </row>
    <row r="62" spans="1:13" customFormat="1" x14ac:dyDescent="0.3">
      <c r="A62" s="7" t="s">
        <v>4625</v>
      </c>
      <c r="B62" t="s">
        <v>4626</v>
      </c>
      <c r="C62" s="7" t="s">
        <v>4627</v>
      </c>
      <c r="D62" s="7" t="s">
        <v>55</v>
      </c>
      <c r="L62" s="2" t="s">
        <v>62</v>
      </c>
      <c r="M62" s="2">
        <v>3</v>
      </c>
    </row>
    <row r="63" spans="1:13" customFormat="1" x14ac:dyDescent="0.3">
      <c r="A63" s="7" t="s">
        <v>4628</v>
      </c>
      <c r="B63" t="s">
        <v>4629</v>
      </c>
      <c r="C63" s="7" t="s">
        <v>4630</v>
      </c>
      <c r="D63" s="7" t="s">
        <v>4631</v>
      </c>
      <c r="E63" s="7" t="s">
        <v>4632</v>
      </c>
      <c r="L63" s="2" t="s">
        <v>62</v>
      </c>
      <c r="M63" s="2">
        <v>4</v>
      </c>
    </row>
    <row r="64" spans="1:13" customFormat="1" x14ac:dyDescent="0.3">
      <c r="A64" s="7" t="s">
        <v>5408</v>
      </c>
      <c r="B64" s="7" t="s">
        <v>5410</v>
      </c>
      <c r="C64" s="7" t="s">
        <v>5411</v>
      </c>
      <c r="D64" s="7" t="s">
        <v>5409</v>
      </c>
      <c r="E64" s="7" t="s">
        <v>5412</v>
      </c>
      <c r="K64" t="s">
        <v>5413</v>
      </c>
      <c r="L64" s="2" t="s">
        <v>62</v>
      </c>
      <c r="M64" s="2">
        <v>4</v>
      </c>
    </row>
    <row r="65" spans="1:13" customFormat="1" x14ac:dyDescent="0.3">
      <c r="A65" t="s">
        <v>4633</v>
      </c>
      <c r="B65" t="s">
        <v>4604</v>
      </c>
      <c r="C65" t="s">
        <v>4605</v>
      </c>
      <c r="D65" t="s">
        <v>4606</v>
      </c>
      <c r="E65" t="s">
        <v>4607</v>
      </c>
      <c r="L65" s="2" t="s">
        <v>62</v>
      </c>
      <c r="M65" s="2">
        <v>4</v>
      </c>
    </row>
    <row r="66" spans="1:13" customFormat="1" x14ac:dyDescent="0.3">
      <c r="A66" s="7" t="s">
        <v>4634</v>
      </c>
      <c r="B66" t="s">
        <v>4635</v>
      </c>
      <c r="C66" s="7" t="s">
        <v>4636</v>
      </c>
      <c r="D66" s="7" t="s">
        <v>4637</v>
      </c>
      <c r="E66" s="7" t="s">
        <v>1211</v>
      </c>
      <c r="L66" s="2" t="s">
        <v>29</v>
      </c>
      <c r="M66" s="2">
        <v>4</v>
      </c>
    </row>
    <row r="67" spans="1:13" customFormat="1" x14ac:dyDescent="0.3">
      <c r="A67" s="7" t="s">
        <v>4638</v>
      </c>
      <c r="B67" t="s">
        <v>4639</v>
      </c>
      <c r="C67" t="s">
        <v>4640</v>
      </c>
      <c r="D67" s="7" t="s">
        <v>4642</v>
      </c>
      <c r="E67" t="s">
        <v>4641</v>
      </c>
      <c r="K67" t="s">
        <v>4708</v>
      </c>
      <c r="L67" s="2" t="s">
        <v>71</v>
      </c>
      <c r="M67" s="2">
        <v>4</v>
      </c>
    </row>
    <row r="68" spans="1:13" customFormat="1" x14ac:dyDescent="0.3">
      <c r="A68" s="7" t="s">
        <v>4133</v>
      </c>
      <c r="B68" t="s">
        <v>4643</v>
      </c>
      <c r="C68" t="s">
        <v>4644</v>
      </c>
      <c r="D68" s="7" t="s">
        <v>4645</v>
      </c>
      <c r="E68" s="7" t="s">
        <v>4646</v>
      </c>
      <c r="L68" s="2" t="s">
        <v>29</v>
      </c>
      <c r="M68" s="2">
        <v>4</v>
      </c>
    </row>
    <row r="69" spans="1:13" customFormat="1" x14ac:dyDescent="0.3">
      <c r="A69" s="7" t="s">
        <v>4647</v>
      </c>
      <c r="B69" t="s">
        <v>4648</v>
      </c>
      <c r="C69" t="s">
        <v>4649</v>
      </c>
      <c r="D69" s="7" t="s">
        <v>4602</v>
      </c>
      <c r="E69" t="s">
        <v>55</v>
      </c>
      <c r="L69" s="2" t="s">
        <v>71</v>
      </c>
      <c r="M69" s="2">
        <v>4</v>
      </c>
    </row>
    <row r="70" spans="1:13" customFormat="1" x14ac:dyDescent="0.3">
      <c r="A70" s="7" t="s">
        <v>4650</v>
      </c>
      <c r="B70" t="s">
        <v>4651</v>
      </c>
      <c r="C70" t="s">
        <v>4652</v>
      </c>
      <c r="D70" t="s">
        <v>4654</v>
      </c>
      <c r="E70" s="7" t="s">
        <v>290</v>
      </c>
      <c r="L70" s="2" t="s">
        <v>71</v>
      </c>
      <c r="M70" s="2">
        <v>4</v>
      </c>
    </row>
    <row r="71" spans="1:13" customFormat="1" x14ac:dyDescent="0.3">
      <c r="A71" s="7" t="s">
        <v>4655</v>
      </c>
      <c r="B71" t="s">
        <v>4656</v>
      </c>
      <c r="C71" t="s">
        <v>4657</v>
      </c>
      <c r="D71" s="7" t="s">
        <v>4658</v>
      </c>
      <c r="E71" t="s">
        <v>4659</v>
      </c>
      <c r="L71" s="2" t="s">
        <v>62</v>
      </c>
      <c r="M71" s="2">
        <v>4</v>
      </c>
    </row>
    <row r="72" spans="1:13" customFormat="1" x14ac:dyDescent="0.3">
      <c r="A72" s="7" t="s">
        <v>4664</v>
      </c>
      <c r="B72" t="s">
        <v>4471</v>
      </c>
      <c r="C72" t="s">
        <v>4660</v>
      </c>
      <c r="D72" s="7" t="s">
        <v>4661</v>
      </c>
      <c r="E72" s="7" t="s">
        <v>966</v>
      </c>
      <c r="L72" s="2" t="s">
        <v>71</v>
      </c>
      <c r="M72" s="2">
        <v>4</v>
      </c>
    </row>
    <row r="73" spans="1:13" customFormat="1" x14ac:dyDescent="0.3">
      <c r="A73" s="7" t="s">
        <v>4663</v>
      </c>
      <c r="B73" t="s">
        <v>4471</v>
      </c>
      <c r="C73" t="s">
        <v>4660</v>
      </c>
      <c r="D73" s="7" t="s">
        <v>4662</v>
      </c>
      <c r="E73" s="7" t="s">
        <v>966</v>
      </c>
      <c r="L73" s="2" t="s">
        <v>29</v>
      </c>
      <c r="M73" s="2">
        <v>4</v>
      </c>
    </row>
    <row r="74" spans="1:13" customFormat="1" x14ac:dyDescent="0.3">
      <c r="A74" s="7" t="s">
        <v>4665</v>
      </c>
      <c r="B74" t="s">
        <v>4471</v>
      </c>
      <c r="C74" t="s">
        <v>4660</v>
      </c>
      <c r="D74" s="7" t="s">
        <v>4666</v>
      </c>
      <c r="E74" s="7" t="s">
        <v>4667</v>
      </c>
      <c r="L74" s="2" t="s">
        <v>71</v>
      </c>
      <c r="M74" s="2">
        <v>4</v>
      </c>
    </row>
    <row r="75" spans="1:13" customFormat="1" x14ac:dyDescent="0.3">
      <c r="A75" s="7" t="s">
        <v>4749</v>
      </c>
      <c r="B75" t="s">
        <v>4668</v>
      </c>
      <c r="C75" t="s">
        <v>4660</v>
      </c>
      <c r="D75" s="7" t="s">
        <v>4669</v>
      </c>
      <c r="E75" s="7" t="s">
        <v>966</v>
      </c>
      <c r="L75" s="2" t="s">
        <v>29</v>
      </c>
      <c r="M75" s="2">
        <v>4</v>
      </c>
    </row>
    <row r="76" spans="1:13" customFormat="1" x14ac:dyDescent="0.3">
      <c r="A76" t="s">
        <v>4673</v>
      </c>
      <c r="B76" t="s">
        <v>4674</v>
      </c>
      <c r="C76" t="s">
        <v>4677</v>
      </c>
      <c r="D76" t="s">
        <v>4675</v>
      </c>
      <c r="E76" t="s">
        <v>4676</v>
      </c>
      <c r="L76" s="2" t="s">
        <v>29</v>
      </c>
      <c r="M76" s="2">
        <v>4</v>
      </c>
    </row>
    <row r="77" spans="1:13" customFormat="1" x14ac:dyDescent="0.3">
      <c r="A77" t="s">
        <v>4678</v>
      </c>
      <c r="B77" t="s">
        <v>4489</v>
      </c>
      <c r="C77" t="s">
        <v>4679</v>
      </c>
      <c r="L77" s="2" t="s">
        <v>29</v>
      </c>
      <c r="M77" s="2">
        <v>2</v>
      </c>
    </row>
    <row r="78" spans="1:13" customFormat="1" x14ac:dyDescent="0.3">
      <c r="A78" t="s">
        <v>4681</v>
      </c>
      <c r="B78" t="s">
        <v>4682</v>
      </c>
      <c r="C78" t="s">
        <v>4683</v>
      </c>
      <c r="D78" t="s">
        <v>4684</v>
      </c>
      <c r="E78" t="s">
        <v>4685</v>
      </c>
      <c r="L78" s="2" t="s">
        <v>61</v>
      </c>
      <c r="M78" s="2">
        <v>4</v>
      </c>
    </row>
    <row r="79" spans="1:13" customFormat="1" x14ac:dyDescent="0.3">
      <c r="A79" s="7" t="s">
        <v>4686</v>
      </c>
      <c r="B79" s="7" t="s">
        <v>4687</v>
      </c>
      <c r="C79" s="7" t="s">
        <v>4688</v>
      </c>
      <c r="D79" s="7" t="s">
        <v>695</v>
      </c>
      <c r="L79" s="2" t="s">
        <v>62</v>
      </c>
      <c r="M79" s="2">
        <v>3</v>
      </c>
    </row>
    <row r="80" spans="1:13" customFormat="1" x14ac:dyDescent="0.3">
      <c r="A80" t="s">
        <v>4692</v>
      </c>
      <c r="B80" t="s">
        <v>4691</v>
      </c>
      <c r="C80" t="s">
        <v>4689</v>
      </c>
      <c r="D80" t="s">
        <v>4690</v>
      </c>
      <c r="E80" t="s">
        <v>4653</v>
      </c>
      <c r="L80" s="2" t="s">
        <v>61</v>
      </c>
      <c r="M80" s="2">
        <v>4</v>
      </c>
    </row>
    <row r="81" spans="1:13" customFormat="1" x14ac:dyDescent="0.3">
      <c r="A81" s="7" t="s">
        <v>4693</v>
      </c>
      <c r="B81" s="7" t="s">
        <v>4694</v>
      </c>
      <c r="C81" s="7" t="s">
        <v>4695</v>
      </c>
      <c r="D81" s="7" t="s">
        <v>4696</v>
      </c>
      <c r="E81" s="7" t="s">
        <v>4697</v>
      </c>
      <c r="L81" s="2" t="s">
        <v>62</v>
      </c>
      <c r="M81" s="2">
        <v>4</v>
      </c>
    </row>
    <row r="82" spans="1:13" customFormat="1" x14ac:dyDescent="0.3">
      <c r="A82" s="7" t="s">
        <v>4698</v>
      </c>
      <c r="B82" s="7" t="s">
        <v>4699</v>
      </c>
      <c r="C82" s="7" t="s">
        <v>4700</v>
      </c>
      <c r="D82" s="7" t="s">
        <v>740</v>
      </c>
      <c r="E82" s="7" t="s">
        <v>4701</v>
      </c>
      <c r="L82" s="2" t="s">
        <v>71</v>
      </c>
      <c r="M82" s="2">
        <v>4</v>
      </c>
    </row>
    <row r="83" spans="1:13" customFormat="1" x14ac:dyDescent="0.3">
      <c r="A83" s="7" t="s">
        <v>4702</v>
      </c>
      <c r="B83" s="7" t="s">
        <v>4720</v>
      </c>
      <c r="C83" s="7" t="s">
        <v>4703</v>
      </c>
      <c r="D83" s="7" t="s">
        <v>4602</v>
      </c>
      <c r="E83" s="7" t="s">
        <v>695</v>
      </c>
      <c r="K83" t="s">
        <v>4704</v>
      </c>
      <c r="L83" s="2" t="s">
        <v>29</v>
      </c>
      <c r="M83" s="2">
        <v>4</v>
      </c>
    </row>
    <row r="84" spans="1:13" customFormat="1" x14ac:dyDescent="0.3">
      <c r="A84" s="7" t="s">
        <v>4709</v>
      </c>
      <c r="B84" s="7" t="s">
        <v>4710</v>
      </c>
      <c r="C84" s="7" t="s">
        <v>4711</v>
      </c>
      <c r="D84" s="7" t="s">
        <v>4712</v>
      </c>
      <c r="E84" s="7" t="s">
        <v>4713</v>
      </c>
      <c r="K84" t="s">
        <v>4714</v>
      </c>
      <c r="L84" s="2" t="s">
        <v>62</v>
      </c>
      <c r="M84" s="2">
        <v>4</v>
      </c>
    </row>
    <row r="85" spans="1:13" customFormat="1" x14ac:dyDescent="0.3">
      <c r="A85" s="7" t="s">
        <v>4715</v>
      </c>
      <c r="B85" s="7" t="s">
        <v>4716</v>
      </c>
      <c r="C85" s="7" t="s">
        <v>4717</v>
      </c>
      <c r="D85" s="7" t="s">
        <v>4718</v>
      </c>
      <c r="E85" s="7" t="s">
        <v>4719</v>
      </c>
      <c r="K85" t="s">
        <v>5727</v>
      </c>
      <c r="L85" s="2" t="s">
        <v>71</v>
      </c>
      <c r="M85" s="2">
        <v>4</v>
      </c>
    </row>
    <row r="86" spans="1:13" customFormat="1" x14ac:dyDescent="0.3">
      <c r="A86" s="7" t="s">
        <v>4724</v>
      </c>
      <c r="B86" s="7" t="s">
        <v>4725</v>
      </c>
      <c r="C86" s="7" t="s">
        <v>4726</v>
      </c>
      <c r="D86" s="7" t="s">
        <v>4727</v>
      </c>
      <c r="E86" s="7" t="s">
        <v>4728</v>
      </c>
      <c r="K86" t="s">
        <v>4729</v>
      </c>
      <c r="L86" s="2" t="s">
        <v>71</v>
      </c>
      <c r="M86" s="2">
        <v>4</v>
      </c>
    </row>
    <row r="87" spans="1:13" customFormat="1" x14ac:dyDescent="0.3">
      <c r="A87" s="7" t="s">
        <v>4730</v>
      </c>
      <c r="B87" s="7" t="s">
        <v>4731</v>
      </c>
      <c r="C87" s="7" t="s">
        <v>4732</v>
      </c>
      <c r="D87" s="7" t="s">
        <v>4733</v>
      </c>
      <c r="E87" t="s">
        <v>4734</v>
      </c>
      <c r="L87" s="2" t="s">
        <v>62</v>
      </c>
      <c r="M87" s="2">
        <v>4</v>
      </c>
    </row>
    <row r="88" spans="1:13" customFormat="1" x14ac:dyDescent="0.3">
      <c r="A88" s="7" t="s">
        <v>4735</v>
      </c>
      <c r="B88" s="7" t="s">
        <v>4736</v>
      </c>
      <c r="C88" s="7" t="s">
        <v>4737</v>
      </c>
      <c r="D88" s="7" t="s">
        <v>4738</v>
      </c>
      <c r="E88" s="7" t="s">
        <v>4739</v>
      </c>
      <c r="L88" s="2" t="s">
        <v>29</v>
      </c>
      <c r="M88" s="2">
        <v>4</v>
      </c>
    </row>
    <row r="89" spans="1:13" customFormat="1" x14ac:dyDescent="0.3">
      <c r="A89" s="7" t="s">
        <v>4740</v>
      </c>
      <c r="B89" s="7" t="s">
        <v>4547</v>
      </c>
      <c r="C89" s="7" t="s">
        <v>4741</v>
      </c>
      <c r="D89" s="7" t="s">
        <v>695</v>
      </c>
      <c r="K89" t="s">
        <v>4742</v>
      </c>
      <c r="L89" s="2" t="s">
        <v>62</v>
      </c>
      <c r="M89" s="2">
        <v>3</v>
      </c>
    </row>
    <row r="90" spans="1:13" customFormat="1" x14ac:dyDescent="0.3">
      <c r="A90" s="7" t="s">
        <v>4743</v>
      </c>
      <c r="B90" s="7" t="s">
        <v>4383</v>
      </c>
      <c r="C90" s="7" t="s">
        <v>387</v>
      </c>
      <c r="D90" s="7" t="s">
        <v>4744</v>
      </c>
      <c r="E90" s="7" t="s">
        <v>4745</v>
      </c>
      <c r="K90" t="s">
        <v>6248</v>
      </c>
      <c r="L90" s="2" t="s">
        <v>62</v>
      </c>
      <c r="M90" s="2">
        <v>4</v>
      </c>
    </row>
    <row r="91" spans="1:13" customFormat="1" x14ac:dyDescent="0.3">
      <c r="A91" s="7" t="s">
        <v>4746</v>
      </c>
      <c r="B91" s="7" t="s">
        <v>4582</v>
      </c>
      <c r="C91" s="7" t="s">
        <v>4605</v>
      </c>
      <c r="D91" s="7" t="s">
        <v>4747</v>
      </c>
      <c r="E91" s="7" t="s">
        <v>4604</v>
      </c>
      <c r="L91" s="2" t="s">
        <v>29</v>
      </c>
      <c r="M91" s="2">
        <v>4</v>
      </c>
    </row>
    <row r="92" spans="1:13" customFormat="1" x14ac:dyDescent="0.3">
      <c r="A92" s="7" t="s">
        <v>4753</v>
      </c>
      <c r="B92" s="7" t="s">
        <v>4754</v>
      </c>
      <c r="C92" s="7" t="s">
        <v>4755</v>
      </c>
      <c r="D92" s="7" t="s">
        <v>4756</v>
      </c>
      <c r="E92" s="7" t="s">
        <v>695</v>
      </c>
      <c r="L92" s="2" t="s">
        <v>71</v>
      </c>
      <c r="M92" s="2">
        <v>4</v>
      </c>
    </row>
    <row r="93" spans="1:13" customFormat="1" x14ac:dyDescent="0.3">
      <c r="A93" s="7" t="s">
        <v>4757</v>
      </c>
      <c r="B93" s="7" t="s">
        <v>4758</v>
      </c>
      <c r="C93" s="7" t="s">
        <v>4759</v>
      </c>
      <c r="D93" s="7" t="s">
        <v>4760</v>
      </c>
      <c r="E93" s="7" t="s">
        <v>695</v>
      </c>
      <c r="L93" s="2" t="s">
        <v>62</v>
      </c>
      <c r="M93" s="2">
        <v>4</v>
      </c>
    </row>
    <row r="94" spans="1:13" customFormat="1" x14ac:dyDescent="0.3">
      <c r="A94" s="7" t="s">
        <v>1081</v>
      </c>
      <c r="B94" s="7" t="s">
        <v>4761</v>
      </c>
      <c r="C94" s="7" t="s">
        <v>4762</v>
      </c>
      <c r="D94" s="7" t="s">
        <v>4763</v>
      </c>
      <c r="E94" s="7" t="s">
        <v>4764</v>
      </c>
      <c r="L94" s="2" t="s">
        <v>61</v>
      </c>
      <c r="M94" s="2">
        <v>4</v>
      </c>
    </row>
    <row r="95" spans="1:13" customFormat="1" x14ac:dyDescent="0.3">
      <c r="A95" s="7" t="s">
        <v>4765</v>
      </c>
      <c r="B95" s="7" t="s">
        <v>4766</v>
      </c>
      <c r="C95" s="7" t="s">
        <v>4767</v>
      </c>
      <c r="D95" s="7" t="s">
        <v>4602</v>
      </c>
      <c r="E95" s="7" t="s">
        <v>695</v>
      </c>
      <c r="L95" s="2" t="s">
        <v>61</v>
      </c>
      <c r="M95" s="2">
        <v>4</v>
      </c>
    </row>
    <row r="96" spans="1:13" customFormat="1" x14ac:dyDescent="0.3">
      <c r="A96" s="7" t="s">
        <v>4768</v>
      </c>
      <c r="B96" s="7" t="s">
        <v>2069</v>
      </c>
      <c r="C96" s="7" t="s">
        <v>4769</v>
      </c>
      <c r="D96" s="7" t="s">
        <v>4770</v>
      </c>
      <c r="E96" s="7" t="s">
        <v>4771</v>
      </c>
      <c r="L96" s="2" t="s">
        <v>29</v>
      </c>
      <c r="M96" s="2">
        <v>4</v>
      </c>
    </row>
    <row r="97" spans="1:15" x14ac:dyDescent="0.3">
      <c r="A97" s="7" t="s">
        <v>4773</v>
      </c>
      <c r="B97" s="7" t="s">
        <v>4774</v>
      </c>
      <c r="C97" s="7" t="s">
        <v>4002</v>
      </c>
      <c r="D97" s="7" t="s">
        <v>391</v>
      </c>
      <c r="E97" s="7" t="s">
        <v>4775</v>
      </c>
      <c r="L97" s="2" t="s">
        <v>71</v>
      </c>
      <c r="M97" s="2">
        <v>4</v>
      </c>
      <c r="N97"/>
      <c r="O97"/>
    </row>
    <row r="98" spans="1:15" x14ac:dyDescent="0.3">
      <c r="A98" s="7" t="s">
        <v>4776</v>
      </c>
      <c r="B98" s="7" t="s">
        <v>4777</v>
      </c>
      <c r="C98" s="7" t="s">
        <v>4778</v>
      </c>
      <c r="D98" s="7" t="s">
        <v>4779</v>
      </c>
      <c r="E98" s="7" t="s">
        <v>4780</v>
      </c>
      <c r="L98" s="2" t="s">
        <v>29</v>
      </c>
      <c r="M98" s="2">
        <v>4</v>
      </c>
      <c r="N98"/>
      <c r="O98"/>
    </row>
    <row r="99" spans="1:15" x14ac:dyDescent="0.3">
      <c r="A99" s="7" t="s">
        <v>4781</v>
      </c>
      <c r="B99" s="7" t="s">
        <v>4782</v>
      </c>
      <c r="C99" s="7" t="s">
        <v>4783</v>
      </c>
      <c r="D99" s="7" t="s">
        <v>4784</v>
      </c>
      <c r="E99" s="7" t="s">
        <v>4785</v>
      </c>
      <c r="K99" t="s">
        <v>4786</v>
      </c>
      <c r="L99" s="2" t="s">
        <v>62</v>
      </c>
      <c r="M99" s="2">
        <v>4</v>
      </c>
      <c r="N99"/>
      <c r="O99"/>
    </row>
    <row r="100" spans="1:15" x14ac:dyDescent="0.3">
      <c r="A100" s="7" t="s">
        <v>4787</v>
      </c>
      <c r="B100" s="7" t="s">
        <v>4788</v>
      </c>
      <c r="C100" s="7" t="s">
        <v>4789</v>
      </c>
      <c r="D100" s="7" t="s">
        <v>4602</v>
      </c>
      <c r="E100" s="7" t="s">
        <v>695</v>
      </c>
      <c r="K100" t="s">
        <v>4790</v>
      </c>
      <c r="L100" s="2" t="s">
        <v>71</v>
      </c>
      <c r="M100" s="2">
        <v>4</v>
      </c>
      <c r="N100"/>
      <c r="O100"/>
    </row>
    <row r="101" spans="1:15" x14ac:dyDescent="0.3">
      <c r="A101" s="7" t="s">
        <v>4791</v>
      </c>
      <c r="B101" s="7" t="s">
        <v>4583</v>
      </c>
      <c r="C101" s="7" t="s">
        <v>4582</v>
      </c>
      <c r="D101" s="7" t="s">
        <v>4792</v>
      </c>
      <c r="E101" s="7" t="s">
        <v>4793</v>
      </c>
      <c r="L101" s="2" t="s">
        <v>29</v>
      </c>
      <c r="M101" s="2">
        <v>4</v>
      </c>
      <c r="N101"/>
      <c r="O101"/>
    </row>
    <row r="102" spans="1:15" x14ac:dyDescent="0.3">
      <c r="A102" s="7" t="s">
        <v>4794</v>
      </c>
      <c r="B102" s="7" t="s">
        <v>4795</v>
      </c>
      <c r="C102" s="7" t="s">
        <v>4796</v>
      </c>
      <c r="D102" s="7" t="s">
        <v>4797</v>
      </c>
      <c r="E102" s="7" t="s">
        <v>4798</v>
      </c>
      <c r="L102" s="2" t="s">
        <v>61</v>
      </c>
      <c r="M102" s="2">
        <v>4</v>
      </c>
      <c r="N102"/>
      <c r="O102"/>
    </row>
    <row r="103" spans="1:15" x14ac:dyDescent="0.3">
      <c r="A103" s="7" t="s">
        <v>4801</v>
      </c>
      <c r="B103" s="7" t="s">
        <v>4802</v>
      </c>
      <c r="C103" s="7" t="s">
        <v>400</v>
      </c>
      <c r="D103" s="7" t="s">
        <v>399</v>
      </c>
      <c r="E103" s="7" t="s">
        <v>4803</v>
      </c>
      <c r="L103" s="2" t="s">
        <v>61</v>
      </c>
      <c r="M103" s="2">
        <v>4</v>
      </c>
      <c r="N103"/>
      <c r="O103"/>
    </row>
    <row r="104" spans="1:15" x14ac:dyDescent="0.3">
      <c r="A104" s="7" t="s">
        <v>4804</v>
      </c>
      <c r="B104" s="7" t="s">
        <v>4805</v>
      </c>
      <c r="C104" s="7" t="s">
        <v>4806</v>
      </c>
      <c r="D104" s="7" t="s">
        <v>4807</v>
      </c>
      <c r="E104" s="7" t="s">
        <v>695</v>
      </c>
      <c r="L104" s="2" t="s">
        <v>71</v>
      </c>
      <c r="M104" s="2">
        <v>4</v>
      </c>
      <c r="N104"/>
      <c r="O104"/>
    </row>
    <row r="105" spans="1:15" x14ac:dyDescent="0.3">
      <c r="A105" s="7" t="s">
        <v>4821</v>
      </c>
      <c r="B105" s="7" t="s">
        <v>4808</v>
      </c>
      <c r="C105" s="7" t="s">
        <v>4809</v>
      </c>
      <c r="D105" s="7" t="s">
        <v>4810</v>
      </c>
      <c r="E105" s="7" t="s">
        <v>4811</v>
      </c>
      <c r="K105" t="s">
        <v>4812</v>
      </c>
      <c r="L105" s="2" t="s">
        <v>62</v>
      </c>
      <c r="M105" s="2">
        <v>4</v>
      </c>
      <c r="N105"/>
      <c r="O105"/>
    </row>
    <row r="106" spans="1:15" x14ac:dyDescent="0.3">
      <c r="A106" s="7" t="s">
        <v>4813</v>
      </c>
      <c r="B106" s="7" t="s">
        <v>4814</v>
      </c>
      <c r="C106" s="7" t="s">
        <v>4815</v>
      </c>
      <c r="D106" s="7" t="s">
        <v>4696</v>
      </c>
      <c r="E106" s="7" t="s">
        <v>695</v>
      </c>
      <c r="L106" s="2" t="s">
        <v>71</v>
      </c>
      <c r="M106" s="2">
        <v>4</v>
      </c>
      <c r="N106"/>
      <c r="O106"/>
    </row>
    <row r="107" spans="1:15" x14ac:dyDescent="0.3">
      <c r="A107" s="7" t="s">
        <v>4819</v>
      </c>
      <c r="B107" s="7" t="s">
        <v>4818</v>
      </c>
      <c r="C107" s="7" t="s">
        <v>4817</v>
      </c>
      <c r="D107" s="7" t="s">
        <v>4816</v>
      </c>
      <c r="E107" s="7" t="s">
        <v>695</v>
      </c>
      <c r="L107" s="2" t="s">
        <v>61</v>
      </c>
      <c r="M107" s="2">
        <v>4</v>
      </c>
      <c r="N107"/>
      <c r="O107"/>
    </row>
    <row r="108" spans="1:15" x14ac:dyDescent="0.3">
      <c r="A108" s="7" t="s">
        <v>4822</v>
      </c>
      <c r="B108" s="7" t="s">
        <v>4823</v>
      </c>
      <c r="C108" s="7" t="s">
        <v>4824</v>
      </c>
      <c r="D108" s="7" t="s">
        <v>4825</v>
      </c>
      <c r="E108" s="7" t="s">
        <v>4826</v>
      </c>
      <c r="L108" s="2" t="s">
        <v>29</v>
      </c>
      <c r="M108" s="2">
        <v>4</v>
      </c>
      <c r="N108"/>
      <c r="O108"/>
    </row>
    <row r="109" spans="1:15" x14ac:dyDescent="0.3">
      <c r="A109" s="7" t="s">
        <v>4982</v>
      </c>
      <c r="B109" s="7" t="s">
        <v>4983</v>
      </c>
      <c r="C109" s="7" t="s">
        <v>4984</v>
      </c>
      <c r="D109" s="7" t="s">
        <v>4985</v>
      </c>
      <c r="E109" s="7" t="s">
        <v>290</v>
      </c>
      <c r="K109" t="s">
        <v>4994</v>
      </c>
      <c r="L109" s="2" t="s">
        <v>71</v>
      </c>
      <c r="M109" s="2">
        <v>4</v>
      </c>
      <c r="N109" s="14" t="s">
        <v>4981</v>
      </c>
      <c r="O109" s="14"/>
    </row>
    <row r="110" spans="1:15" x14ac:dyDescent="0.3">
      <c r="A110" s="7" t="s">
        <v>4986</v>
      </c>
      <c r="B110" s="7" t="s">
        <v>4987</v>
      </c>
      <c r="C110" s="7" t="s">
        <v>4988</v>
      </c>
      <c r="D110" s="7" t="s">
        <v>4989</v>
      </c>
      <c r="E110" s="7" t="s">
        <v>55</v>
      </c>
      <c r="L110" s="2" t="s">
        <v>29</v>
      </c>
      <c r="M110" s="2">
        <v>4</v>
      </c>
      <c r="N110" s="14">
        <v>2</v>
      </c>
      <c r="O110" s="14"/>
    </row>
    <row r="111" spans="1:15" x14ac:dyDescent="0.3">
      <c r="A111" s="7" t="s">
        <v>4990</v>
      </c>
      <c r="B111" s="7" t="s">
        <v>4991</v>
      </c>
      <c r="C111" s="7" t="s">
        <v>4992</v>
      </c>
      <c r="D111" s="7" t="s">
        <v>3249</v>
      </c>
      <c r="E111" s="7" t="s">
        <v>4993</v>
      </c>
      <c r="K111" t="s">
        <v>4995</v>
      </c>
      <c r="L111" s="2" t="s">
        <v>62</v>
      </c>
      <c r="M111" s="2">
        <v>4</v>
      </c>
      <c r="N111" s="14">
        <v>3</v>
      </c>
      <c r="O111" s="14"/>
    </row>
    <row r="112" spans="1:15" x14ac:dyDescent="0.3">
      <c r="A112" s="7" t="s">
        <v>4996</v>
      </c>
      <c r="B112" s="7" t="s">
        <v>4997</v>
      </c>
      <c r="C112" s="7" t="s">
        <v>4998</v>
      </c>
      <c r="D112" s="7" t="s">
        <v>4999</v>
      </c>
      <c r="E112" s="7" t="s">
        <v>5000</v>
      </c>
      <c r="K112" t="s">
        <v>5067</v>
      </c>
      <c r="L112" s="2" t="s">
        <v>61</v>
      </c>
      <c r="M112" s="2">
        <v>4</v>
      </c>
      <c r="N112" s="14">
        <v>4</v>
      </c>
      <c r="O112" s="14"/>
    </row>
    <row r="113" spans="1:15" x14ac:dyDescent="0.3">
      <c r="A113" s="7" t="s">
        <v>5001</v>
      </c>
      <c r="B113" s="7" t="s">
        <v>399</v>
      </c>
      <c r="C113" s="7" t="s">
        <v>401</v>
      </c>
      <c r="D113" s="7" t="s">
        <v>4494</v>
      </c>
      <c r="E113" s="7" t="s">
        <v>55</v>
      </c>
      <c r="L113" s="2" t="s">
        <v>29</v>
      </c>
      <c r="M113" s="2">
        <v>4</v>
      </c>
      <c r="N113" s="14">
        <v>5</v>
      </c>
      <c r="O113" s="14"/>
    </row>
    <row r="114" spans="1:15" x14ac:dyDescent="0.3">
      <c r="A114" s="7" t="s">
        <v>5002</v>
      </c>
      <c r="B114" s="7" t="s">
        <v>2013</v>
      </c>
      <c r="C114" s="7" t="s">
        <v>4152</v>
      </c>
      <c r="D114" s="7" t="s">
        <v>3197</v>
      </c>
      <c r="E114" s="7" t="s">
        <v>5003</v>
      </c>
      <c r="L114" s="2" t="s">
        <v>29</v>
      </c>
      <c r="M114" s="2">
        <v>4</v>
      </c>
      <c r="N114" s="14">
        <v>6</v>
      </c>
      <c r="O114" s="14"/>
    </row>
    <row r="115" spans="1:15" x14ac:dyDescent="0.3">
      <c r="A115" s="7" t="s">
        <v>5011</v>
      </c>
      <c r="B115" s="7" t="s">
        <v>5012</v>
      </c>
      <c r="C115" s="7" t="s">
        <v>5013</v>
      </c>
      <c r="D115" s="7" t="s">
        <v>5068</v>
      </c>
      <c r="E115" s="7" t="s">
        <v>55</v>
      </c>
      <c r="K115" t="s">
        <v>5069</v>
      </c>
      <c r="L115" s="2" t="s">
        <v>61</v>
      </c>
      <c r="M115" s="2">
        <v>4</v>
      </c>
      <c r="N115" s="14">
        <v>7</v>
      </c>
      <c r="O115" s="14"/>
    </row>
    <row r="116" spans="1:15" x14ac:dyDescent="0.3">
      <c r="A116" s="7" t="s">
        <v>5014</v>
      </c>
      <c r="B116" s="7" t="s">
        <v>5015</v>
      </c>
      <c r="C116" s="7" t="s">
        <v>6197</v>
      </c>
      <c r="D116" s="7" t="s">
        <v>5016</v>
      </c>
      <c r="E116" s="7" t="s">
        <v>55</v>
      </c>
      <c r="L116" s="2" t="s">
        <v>29</v>
      </c>
      <c r="M116" s="2">
        <v>4</v>
      </c>
      <c r="N116" s="14">
        <v>8</v>
      </c>
      <c r="O116" s="14"/>
    </row>
    <row r="117" spans="1:15" x14ac:dyDescent="0.3">
      <c r="A117" s="7" t="s">
        <v>5017</v>
      </c>
      <c r="B117" s="7" t="s">
        <v>5018</v>
      </c>
      <c r="C117" s="7" t="s">
        <v>5019</v>
      </c>
      <c r="D117" s="7" t="s">
        <v>5020</v>
      </c>
      <c r="E117" s="7" t="s">
        <v>5021</v>
      </c>
      <c r="K117" t="s">
        <v>5070</v>
      </c>
      <c r="L117" s="2" t="s">
        <v>61</v>
      </c>
      <c r="M117" s="2">
        <v>4</v>
      </c>
      <c r="N117" s="14">
        <v>9</v>
      </c>
      <c r="O117" s="14"/>
    </row>
    <row r="118" spans="1:15" x14ac:dyDescent="0.3">
      <c r="A118" s="7" t="s">
        <v>5022</v>
      </c>
      <c r="B118" s="7" t="s">
        <v>5023</v>
      </c>
      <c r="C118" s="7" t="s">
        <v>5024</v>
      </c>
      <c r="D118" s="7" t="s">
        <v>5025</v>
      </c>
      <c r="E118" s="7" t="s">
        <v>437</v>
      </c>
      <c r="L118" s="2" t="s">
        <v>71</v>
      </c>
      <c r="M118" s="2">
        <v>4</v>
      </c>
      <c r="N118" s="14">
        <v>10</v>
      </c>
      <c r="O118" s="14"/>
    </row>
    <row r="119" spans="1:15" x14ac:dyDescent="0.3">
      <c r="A119" s="7" t="s">
        <v>5036</v>
      </c>
      <c r="B119" s="7" t="s">
        <v>4923</v>
      </c>
      <c r="C119" s="7" t="s">
        <v>4924</v>
      </c>
      <c r="D119" s="7" t="s">
        <v>4552</v>
      </c>
      <c r="E119" s="7" t="s">
        <v>4553</v>
      </c>
      <c r="L119" s="2" t="s">
        <v>61</v>
      </c>
      <c r="M119" s="2">
        <v>4</v>
      </c>
      <c r="N119" s="14">
        <v>11</v>
      </c>
      <c r="O119" s="14"/>
    </row>
    <row r="120" spans="1:15" x14ac:dyDescent="0.3">
      <c r="A120" s="7" t="s">
        <v>5037</v>
      </c>
      <c r="B120" s="7" t="s">
        <v>5038</v>
      </c>
      <c r="C120" s="7" t="s">
        <v>5039</v>
      </c>
      <c r="D120" s="7" t="s">
        <v>5040</v>
      </c>
      <c r="E120" s="7" t="s">
        <v>5041</v>
      </c>
      <c r="K120" t="s">
        <v>5071</v>
      </c>
      <c r="L120" s="2" t="s">
        <v>62</v>
      </c>
      <c r="M120" s="2">
        <v>4</v>
      </c>
      <c r="N120" s="14">
        <v>12</v>
      </c>
      <c r="O120" s="14"/>
    </row>
    <row r="121" spans="1:15" x14ac:dyDescent="0.3">
      <c r="A121" s="7" t="s">
        <v>5042</v>
      </c>
      <c r="B121" s="7" t="s">
        <v>5043</v>
      </c>
      <c r="C121" s="7" t="s">
        <v>5044</v>
      </c>
      <c r="D121" s="7" t="s">
        <v>5045</v>
      </c>
      <c r="E121" s="7" t="s">
        <v>5046</v>
      </c>
      <c r="L121" s="2" t="s">
        <v>71</v>
      </c>
      <c r="M121" s="2">
        <v>4</v>
      </c>
      <c r="N121" s="14">
        <v>13</v>
      </c>
      <c r="O121" s="14"/>
    </row>
    <row r="122" spans="1:15" x14ac:dyDescent="0.3">
      <c r="A122" s="7" t="s">
        <v>5047</v>
      </c>
      <c r="B122" s="7" t="s">
        <v>5048</v>
      </c>
      <c r="C122" s="7" t="s">
        <v>5049</v>
      </c>
      <c r="D122" s="7" t="s">
        <v>5050</v>
      </c>
      <c r="E122" s="7" t="s">
        <v>5051</v>
      </c>
      <c r="L122" s="2" t="s">
        <v>29</v>
      </c>
      <c r="M122" s="2">
        <v>4</v>
      </c>
      <c r="N122" s="14">
        <v>14</v>
      </c>
      <c r="O122" s="14"/>
    </row>
    <row r="123" spans="1:15" x14ac:dyDescent="0.3">
      <c r="A123" s="7" t="s">
        <v>5052</v>
      </c>
      <c r="B123" s="7" t="s">
        <v>5053</v>
      </c>
      <c r="C123" s="7" t="s">
        <v>5054</v>
      </c>
      <c r="D123" s="7" t="s">
        <v>5055</v>
      </c>
      <c r="E123" s="7" t="s">
        <v>5056</v>
      </c>
      <c r="K123" t="s">
        <v>5072</v>
      </c>
      <c r="L123" s="2" t="s">
        <v>71</v>
      </c>
      <c r="M123" s="2">
        <v>4</v>
      </c>
      <c r="N123" s="14">
        <v>15</v>
      </c>
      <c r="O123" s="14"/>
    </row>
    <row r="124" spans="1:15" x14ac:dyDescent="0.3">
      <c r="A124" s="7" t="s">
        <v>5057</v>
      </c>
      <c r="B124" s="7" t="s">
        <v>5058</v>
      </c>
      <c r="C124" s="7" t="s">
        <v>5059</v>
      </c>
      <c r="D124" s="7" t="s">
        <v>5060</v>
      </c>
      <c r="E124" s="7" t="s">
        <v>5061</v>
      </c>
      <c r="K124" t="s">
        <v>5073</v>
      </c>
      <c r="L124" s="2" t="s">
        <v>62</v>
      </c>
      <c r="M124" s="2">
        <v>4</v>
      </c>
      <c r="N124" s="14">
        <v>16</v>
      </c>
      <c r="O124" s="14"/>
    </row>
    <row r="125" spans="1:15" x14ac:dyDescent="0.3">
      <c r="A125" s="7" t="s">
        <v>5062</v>
      </c>
      <c r="B125" s="7" t="s">
        <v>5063</v>
      </c>
      <c r="C125" s="7" t="s">
        <v>5064</v>
      </c>
      <c r="D125" s="7" t="s">
        <v>5065</v>
      </c>
      <c r="E125" s="7" t="s">
        <v>5066</v>
      </c>
      <c r="K125" t="s">
        <v>5074</v>
      </c>
      <c r="L125" s="2" t="s">
        <v>71</v>
      </c>
      <c r="M125" s="2">
        <v>4</v>
      </c>
      <c r="N125" s="14">
        <v>17</v>
      </c>
      <c r="O125" s="14"/>
    </row>
    <row r="126" spans="1:15" x14ac:dyDescent="0.3">
      <c r="A126" t="s">
        <v>5026</v>
      </c>
      <c r="B126" t="s">
        <v>399</v>
      </c>
      <c r="C126" t="s">
        <v>3870</v>
      </c>
      <c r="D126" t="s">
        <v>4924</v>
      </c>
      <c r="E126" t="s">
        <v>55</v>
      </c>
      <c r="L126" s="2" t="s">
        <v>71</v>
      </c>
      <c r="M126" s="2">
        <v>4</v>
      </c>
      <c r="N126" s="14">
        <v>18</v>
      </c>
      <c r="O126" s="14"/>
    </row>
    <row r="127" spans="1:15" x14ac:dyDescent="0.3">
      <c r="A127" t="s">
        <v>5027</v>
      </c>
      <c r="B127" t="s">
        <v>5028</v>
      </c>
      <c r="C127" t="s">
        <v>5029</v>
      </c>
      <c r="D127" t="s">
        <v>5030</v>
      </c>
      <c r="E127" t="s">
        <v>5031</v>
      </c>
      <c r="L127" s="2" t="s">
        <v>29</v>
      </c>
      <c r="M127" s="2">
        <v>4</v>
      </c>
      <c r="N127" s="14">
        <v>19</v>
      </c>
      <c r="O127" s="14"/>
    </row>
    <row r="128" spans="1:15" x14ac:dyDescent="0.3">
      <c r="A128" t="s">
        <v>5032</v>
      </c>
      <c r="B128" t="s">
        <v>5033</v>
      </c>
      <c r="C128" t="s">
        <v>5034</v>
      </c>
      <c r="D128" t="s">
        <v>5035</v>
      </c>
      <c r="E128" t="s">
        <v>55</v>
      </c>
      <c r="K128" t="s">
        <v>5075</v>
      </c>
      <c r="L128" s="2" t="s">
        <v>71</v>
      </c>
      <c r="M128" s="2">
        <v>4</v>
      </c>
      <c r="N128" s="14">
        <v>20</v>
      </c>
      <c r="O128" s="14"/>
    </row>
    <row r="129" spans="1:15" x14ac:dyDescent="0.3">
      <c r="A129" s="7" t="s">
        <v>5078</v>
      </c>
      <c r="B129" s="7" t="s">
        <v>5079</v>
      </c>
      <c r="C129" s="7" t="s">
        <v>5080</v>
      </c>
      <c r="D129" s="7" t="s">
        <v>5081</v>
      </c>
      <c r="E129" s="7" t="s">
        <v>5082</v>
      </c>
      <c r="L129" s="2" t="s">
        <v>71</v>
      </c>
      <c r="M129" s="2">
        <v>4</v>
      </c>
      <c r="N129"/>
      <c r="O129"/>
    </row>
    <row r="130" spans="1:15" x14ac:dyDescent="0.3">
      <c r="A130" s="7" t="s">
        <v>5083</v>
      </c>
      <c r="B130" s="7" t="s">
        <v>5084</v>
      </c>
      <c r="C130" s="7" t="s">
        <v>5085</v>
      </c>
      <c r="D130" s="7" t="s">
        <v>5086</v>
      </c>
      <c r="E130" s="7" t="s">
        <v>695</v>
      </c>
      <c r="L130" s="2" t="s">
        <v>71</v>
      </c>
      <c r="M130" s="2">
        <v>4</v>
      </c>
      <c r="N130"/>
      <c r="O130"/>
    </row>
    <row r="131" spans="1:15" x14ac:dyDescent="0.3">
      <c r="A131" s="7" t="s">
        <v>5087</v>
      </c>
      <c r="B131" s="7" t="s">
        <v>5088</v>
      </c>
      <c r="C131" s="7" t="s">
        <v>5089</v>
      </c>
      <c r="D131" s="7" t="s">
        <v>5090</v>
      </c>
      <c r="L131" s="2" t="s">
        <v>62</v>
      </c>
      <c r="M131" s="2">
        <v>3</v>
      </c>
      <c r="N131"/>
      <c r="O131"/>
    </row>
    <row r="132" spans="1:15" x14ac:dyDescent="0.3">
      <c r="A132" s="7" t="s">
        <v>5091</v>
      </c>
      <c r="B132" s="7" t="s">
        <v>373</v>
      </c>
      <c r="C132" s="7" t="s">
        <v>5092</v>
      </c>
      <c r="D132" s="7" t="s">
        <v>5093</v>
      </c>
      <c r="E132" s="7" t="s">
        <v>5094</v>
      </c>
      <c r="L132" s="2" t="s">
        <v>61</v>
      </c>
      <c r="M132" s="2">
        <v>4</v>
      </c>
      <c r="N132"/>
      <c r="O132"/>
    </row>
    <row r="133" spans="1:15" x14ac:dyDescent="0.3">
      <c r="A133" s="7" t="s">
        <v>5095</v>
      </c>
      <c r="B133" s="7" t="s">
        <v>5096</v>
      </c>
      <c r="C133" s="7" t="s">
        <v>5097</v>
      </c>
      <c r="D133" s="7" t="s">
        <v>5098</v>
      </c>
      <c r="E133" s="7" t="s">
        <v>695</v>
      </c>
      <c r="L133" s="2" t="s">
        <v>71</v>
      </c>
      <c r="M133" s="2">
        <v>4</v>
      </c>
      <c r="N133"/>
      <c r="O133"/>
    </row>
    <row r="134" spans="1:15" x14ac:dyDescent="0.3">
      <c r="A134" s="7" t="s">
        <v>5099</v>
      </c>
      <c r="B134" s="7" t="s">
        <v>5101</v>
      </c>
      <c r="C134" s="7" t="s">
        <v>5102</v>
      </c>
      <c r="D134" s="7" t="s">
        <v>5103</v>
      </c>
      <c r="E134" s="7" t="s">
        <v>5104</v>
      </c>
      <c r="K134" t="s">
        <v>5100</v>
      </c>
      <c r="L134" s="2" t="s">
        <v>61</v>
      </c>
      <c r="M134" s="2">
        <v>4</v>
      </c>
      <c r="N134"/>
      <c r="O134"/>
    </row>
    <row r="135" spans="1:15" x14ac:dyDescent="0.3">
      <c r="A135" s="7" t="s">
        <v>5105</v>
      </c>
      <c r="B135" s="7" t="s">
        <v>5107</v>
      </c>
      <c r="C135" s="7" t="s">
        <v>5108</v>
      </c>
      <c r="D135" s="7" t="s">
        <v>4602</v>
      </c>
      <c r="E135" s="7" t="s">
        <v>695</v>
      </c>
      <c r="K135" t="s">
        <v>5106</v>
      </c>
      <c r="L135" s="2" t="s">
        <v>29</v>
      </c>
      <c r="M135" s="2">
        <v>4</v>
      </c>
      <c r="N135"/>
      <c r="O135"/>
    </row>
    <row r="136" spans="1:15" x14ac:dyDescent="0.3">
      <c r="A136" s="7" t="s">
        <v>4698</v>
      </c>
      <c r="B136" s="7" t="s">
        <v>4700</v>
      </c>
      <c r="C136" s="7" t="s">
        <v>4701</v>
      </c>
      <c r="D136" s="7" t="s">
        <v>4699</v>
      </c>
      <c r="E136" s="7" t="s">
        <v>740</v>
      </c>
      <c r="L136" s="2" t="s">
        <v>61</v>
      </c>
      <c r="M136" s="2">
        <v>4</v>
      </c>
      <c r="N136"/>
      <c r="O136"/>
    </row>
    <row r="137" spans="1:15" x14ac:dyDescent="0.3">
      <c r="A137" s="7" t="s">
        <v>5109</v>
      </c>
      <c r="B137" s="7" t="s">
        <v>5110</v>
      </c>
      <c r="C137" s="7" t="s">
        <v>5111</v>
      </c>
      <c r="D137" s="7" t="s">
        <v>5112</v>
      </c>
      <c r="E137" s="7" t="s">
        <v>5113</v>
      </c>
      <c r="L137" s="2" t="s">
        <v>61</v>
      </c>
      <c r="M137" s="2">
        <v>4</v>
      </c>
      <c r="N137"/>
      <c r="O137"/>
    </row>
    <row r="138" spans="1:15" x14ac:dyDescent="0.3">
      <c r="A138" s="7" t="s">
        <v>5114</v>
      </c>
      <c r="B138" s="7" t="s">
        <v>5115</v>
      </c>
      <c r="C138" s="7" t="s">
        <v>5116</v>
      </c>
      <c r="D138" s="7" t="s">
        <v>5117</v>
      </c>
      <c r="E138" s="7" t="s">
        <v>695</v>
      </c>
      <c r="K138" t="s">
        <v>5134</v>
      </c>
      <c r="L138" s="2" t="s">
        <v>71</v>
      </c>
      <c r="M138" s="2">
        <v>4</v>
      </c>
      <c r="N138"/>
      <c r="O138"/>
    </row>
    <row r="139" spans="1:15" x14ac:dyDescent="0.3">
      <c r="A139" s="7" t="s">
        <v>5118</v>
      </c>
      <c r="B139" s="7" t="s">
        <v>5119</v>
      </c>
      <c r="C139" s="7" t="s">
        <v>5120</v>
      </c>
      <c r="D139" s="7" t="s">
        <v>5121</v>
      </c>
      <c r="E139" s="7" t="s">
        <v>695</v>
      </c>
      <c r="L139" s="2" t="s">
        <v>61</v>
      </c>
      <c r="M139" s="2">
        <v>4</v>
      </c>
      <c r="N139"/>
      <c r="O139"/>
    </row>
    <row r="140" spans="1:15" x14ac:dyDescent="0.3">
      <c r="A140" s="7" t="s">
        <v>5122</v>
      </c>
      <c r="B140" s="7" t="s">
        <v>5123</v>
      </c>
      <c r="C140" s="7" t="s">
        <v>5124</v>
      </c>
      <c r="D140" s="7" t="s">
        <v>5125</v>
      </c>
      <c r="E140" s="7" t="s">
        <v>5126</v>
      </c>
      <c r="K140" t="s">
        <v>5127</v>
      </c>
      <c r="L140" s="2" t="s">
        <v>62</v>
      </c>
      <c r="M140" s="2">
        <v>4</v>
      </c>
      <c r="N140"/>
      <c r="O140"/>
    </row>
    <row r="141" spans="1:15" x14ac:dyDescent="0.3">
      <c r="A141" s="7" t="s">
        <v>5128</v>
      </c>
      <c r="B141" s="7" t="s">
        <v>5129</v>
      </c>
      <c r="C141" s="7" t="s">
        <v>5130</v>
      </c>
      <c r="D141" s="7" t="s">
        <v>5131</v>
      </c>
      <c r="E141" s="7" t="s">
        <v>5132</v>
      </c>
      <c r="K141" t="s">
        <v>5133</v>
      </c>
      <c r="L141" s="2" t="s">
        <v>29</v>
      </c>
      <c r="M141" s="2">
        <v>4</v>
      </c>
      <c r="N141"/>
      <c r="O141"/>
    </row>
    <row r="142" spans="1:15" x14ac:dyDescent="0.3">
      <c r="A142" s="7" t="s">
        <v>6024</v>
      </c>
      <c r="B142" s="7" t="s">
        <v>3330</v>
      </c>
      <c r="C142" s="7" t="s">
        <v>3331</v>
      </c>
      <c r="D142" s="7" t="s">
        <v>290</v>
      </c>
      <c r="E142" s="7" t="s">
        <v>5136</v>
      </c>
      <c r="L142" s="2" t="s">
        <v>71</v>
      </c>
      <c r="M142" s="2">
        <v>4</v>
      </c>
      <c r="N142" s="24" t="s">
        <v>5135</v>
      </c>
      <c r="O142" s="24"/>
    </row>
    <row r="143" spans="1:15" x14ac:dyDescent="0.3">
      <c r="A143" s="7" t="s">
        <v>5137</v>
      </c>
      <c r="B143" s="7" t="s">
        <v>2938</v>
      </c>
      <c r="C143" s="7" t="s">
        <v>5138</v>
      </c>
      <c r="D143" s="7" t="s">
        <v>2939</v>
      </c>
      <c r="E143" s="7" t="s">
        <v>5139</v>
      </c>
      <c r="L143" s="2" t="s">
        <v>61</v>
      </c>
      <c r="M143" s="2">
        <v>4</v>
      </c>
      <c r="N143" s="14">
        <v>2</v>
      </c>
      <c r="O143" s="13"/>
    </row>
    <row r="144" spans="1:15" x14ac:dyDescent="0.3">
      <c r="A144" s="7" t="s">
        <v>5140</v>
      </c>
      <c r="B144" s="7" t="s">
        <v>5141</v>
      </c>
      <c r="C144" s="7" t="s">
        <v>5142</v>
      </c>
      <c r="D144" s="7" t="s">
        <v>5143</v>
      </c>
      <c r="E144" s="7" t="s">
        <v>5144</v>
      </c>
      <c r="L144" s="2" t="s">
        <v>29</v>
      </c>
      <c r="M144" s="2">
        <v>4</v>
      </c>
      <c r="N144" s="14">
        <v>3</v>
      </c>
      <c r="O144" s="13"/>
    </row>
    <row r="145" spans="1:15" x14ac:dyDescent="0.3">
      <c r="A145" s="7" t="s">
        <v>5145</v>
      </c>
      <c r="B145" s="7" t="s">
        <v>5146</v>
      </c>
      <c r="C145" s="7" t="s">
        <v>5147</v>
      </c>
      <c r="D145" s="7" t="s">
        <v>5148</v>
      </c>
      <c r="E145" s="7" t="s">
        <v>5149</v>
      </c>
      <c r="L145" s="2" t="s">
        <v>71</v>
      </c>
      <c r="M145" s="2">
        <v>4</v>
      </c>
      <c r="N145" s="14">
        <v>4</v>
      </c>
      <c r="O145" s="13"/>
    </row>
    <row r="146" spans="1:15" x14ac:dyDescent="0.3">
      <c r="A146" s="7" t="s">
        <v>6079</v>
      </c>
      <c r="B146" s="7" t="s">
        <v>3083</v>
      </c>
      <c r="C146" s="7" t="s">
        <v>5150</v>
      </c>
      <c r="D146" s="7" t="s">
        <v>5151</v>
      </c>
      <c r="E146" s="7" t="s">
        <v>5152</v>
      </c>
      <c r="L146" s="2" t="s">
        <v>62</v>
      </c>
      <c r="M146" s="2">
        <v>4</v>
      </c>
      <c r="N146" s="14">
        <v>5</v>
      </c>
      <c r="O146" s="13"/>
    </row>
    <row r="147" spans="1:15" x14ac:dyDescent="0.3">
      <c r="A147" s="7" t="s">
        <v>4348</v>
      </c>
      <c r="B147" t="s">
        <v>5153</v>
      </c>
      <c r="C147" t="s">
        <v>4351</v>
      </c>
      <c r="D147" t="s">
        <v>4349</v>
      </c>
      <c r="E147" s="7" t="s">
        <v>662</v>
      </c>
      <c r="L147" s="2" t="s">
        <v>62</v>
      </c>
      <c r="M147" s="2">
        <v>4</v>
      </c>
      <c r="N147" s="14">
        <v>6</v>
      </c>
      <c r="O147" s="13"/>
    </row>
    <row r="148" spans="1:15" x14ac:dyDescent="0.3">
      <c r="A148" s="7" t="s">
        <v>5154</v>
      </c>
      <c r="B148" s="7" t="s">
        <v>5155</v>
      </c>
      <c r="C148" s="7" t="s">
        <v>5156</v>
      </c>
      <c r="D148" s="7" t="s">
        <v>5157</v>
      </c>
      <c r="E148" s="7" t="s">
        <v>5158</v>
      </c>
      <c r="L148" s="2" t="s">
        <v>61</v>
      </c>
      <c r="M148" s="2">
        <v>4</v>
      </c>
      <c r="N148" s="14">
        <v>7</v>
      </c>
      <c r="O148" s="13"/>
    </row>
    <row r="149" spans="1:15" x14ac:dyDescent="0.3">
      <c r="A149" s="7" t="s">
        <v>5159</v>
      </c>
      <c r="B149" s="7" t="s">
        <v>3048</v>
      </c>
      <c r="C149" s="7" t="s">
        <v>3050</v>
      </c>
      <c r="D149" s="7" t="s">
        <v>3051</v>
      </c>
      <c r="E149" s="7" t="s">
        <v>3049</v>
      </c>
      <c r="L149" s="2" t="s">
        <v>62</v>
      </c>
      <c r="M149" s="2">
        <v>4</v>
      </c>
      <c r="N149" s="14">
        <v>8</v>
      </c>
      <c r="O149" s="13"/>
    </row>
    <row r="150" spans="1:15" x14ac:dyDescent="0.3">
      <c r="A150" s="7" t="s">
        <v>5160</v>
      </c>
      <c r="B150" s="7" t="s">
        <v>5161</v>
      </c>
      <c r="C150" s="7" t="s">
        <v>5162</v>
      </c>
      <c r="D150" s="7" t="s">
        <v>5163</v>
      </c>
      <c r="E150" s="7" t="s">
        <v>5164</v>
      </c>
      <c r="L150" s="2" t="s">
        <v>29</v>
      </c>
      <c r="M150" s="2">
        <v>4</v>
      </c>
      <c r="N150" s="14">
        <v>9</v>
      </c>
      <c r="O150" s="13"/>
    </row>
    <row r="151" spans="1:15" x14ac:dyDescent="0.3">
      <c r="A151" s="7" t="s">
        <v>5206</v>
      </c>
      <c r="B151" s="7" t="s">
        <v>5165</v>
      </c>
      <c r="C151" s="7" t="s">
        <v>3062</v>
      </c>
      <c r="D151" s="7" t="s">
        <v>5166</v>
      </c>
      <c r="E151" s="7" t="s">
        <v>5167</v>
      </c>
      <c r="L151" s="2" t="s">
        <v>71</v>
      </c>
      <c r="M151" s="2">
        <v>4</v>
      </c>
      <c r="N151" s="14">
        <v>10</v>
      </c>
      <c r="O151" s="13"/>
    </row>
    <row r="152" spans="1:15" x14ac:dyDescent="0.3">
      <c r="A152" s="7" t="s">
        <v>5168</v>
      </c>
      <c r="B152" s="7" t="s">
        <v>2090</v>
      </c>
      <c r="C152" s="7" t="s">
        <v>2093</v>
      </c>
      <c r="D152" s="7" t="s">
        <v>5170</v>
      </c>
      <c r="E152" s="7" t="s">
        <v>5169</v>
      </c>
      <c r="L152" s="2" t="s">
        <v>62</v>
      </c>
      <c r="M152" s="2">
        <v>4</v>
      </c>
      <c r="N152" s="14">
        <v>11</v>
      </c>
      <c r="O152" s="13"/>
    </row>
    <row r="153" spans="1:15" x14ac:dyDescent="0.3">
      <c r="A153" s="7" t="s">
        <v>5171</v>
      </c>
      <c r="B153" s="7" t="s">
        <v>5172</v>
      </c>
      <c r="C153" s="7" t="s">
        <v>5173</v>
      </c>
      <c r="D153" s="7" t="s">
        <v>5175</v>
      </c>
      <c r="E153" s="7" t="s">
        <v>5174</v>
      </c>
      <c r="L153" s="2" t="s">
        <v>71</v>
      </c>
      <c r="M153" s="2">
        <v>4</v>
      </c>
      <c r="N153" s="14">
        <v>12</v>
      </c>
      <c r="O153" s="13" t="s">
        <v>5076</v>
      </c>
    </row>
    <row r="154" spans="1:15" x14ac:dyDescent="0.3">
      <c r="A154" s="7" t="s">
        <v>5176</v>
      </c>
      <c r="B154" s="7" t="s">
        <v>3299</v>
      </c>
      <c r="C154" s="7" t="s">
        <v>3297</v>
      </c>
      <c r="D154" s="7" t="s">
        <v>3298</v>
      </c>
      <c r="E154" s="7" t="s">
        <v>55</v>
      </c>
      <c r="L154" s="2" t="s">
        <v>29</v>
      </c>
      <c r="M154" s="2">
        <v>4</v>
      </c>
      <c r="N154" s="14">
        <v>13</v>
      </c>
      <c r="O154" s="13"/>
    </row>
    <row r="155" spans="1:15" x14ac:dyDescent="0.3">
      <c r="A155" s="7" t="s">
        <v>5177</v>
      </c>
      <c r="B155" s="7" t="s">
        <v>290</v>
      </c>
      <c r="C155" s="7" t="s">
        <v>5178</v>
      </c>
      <c r="D155" s="7" t="s">
        <v>5179</v>
      </c>
      <c r="E155" s="7" t="s">
        <v>5180</v>
      </c>
      <c r="L155" s="2" t="s">
        <v>71</v>
      </c>
      <c r="M155" s="2">
        <v>4</v>
      </c>
      <c r="N155" s="14">
        <v>14</v>
      </c>
      <c r="O155" s="13"/>
    </row>
    <row r="156" spans="1:15" x14ac:dyDescent="0.3">
      <c r="A156" s="7" t="s">
        <v>5181</v>
      </c>
      <c r="B156" s="7" t="s">
        <v>5182</v>
      </c>
      <c r="C156" s="7" t="s">
        <v>5183</v>
      </c>
      <c r="D156" s="7" t="s">
        <v>5184</v>
      </c>
      <c r="E156" s="7" t="s">
        <v>5185</v>
      </c>
      <c r="L156" s="2" t="s">
        <v>61</v>
      </c>
      <c r="M156" s="2">
        <v>4</v>
      </c>
      <c r="N156" s="14">
        <v>15</v>
      </c>
      <c r="O156" s="13"/>
    </row>
    <row r="157" spans="1:15" x14ac:dyDescent="0.3">
      <c r="A157" s="7" t="s">
        <v>5186</v>
      </c>
      <c r="B157" s="7" t="s">
        <v>5187</v>
      </c>
      <c r="C157" s="7" t="s">
        <v>5190</v>
      </c>
      <c r="D157" s="7" t="s">
        <v>5189</v>
      </c>
      <c r="E157" s="7" t="s">
        <v>5188</v>
      </c>
      <c r="L157" s="2" t="s">
        <v>62</v>
      </c>
      <c r="M157" s="2">
        <v>4</v>
      </c>
      <c r="N157" s="14">
        <v>16</v>
      </c>
      <c r="O157" s="13"/>
    </row>
    <row r="158" spans="1:15" x14ac:dyDescent="0.3">
      <c r="A158" s="7" t="s">
        <v>5191</v>
      </c>
      <c r="B158" s="7" t="s">
        <v>5192</v>
      </c>
      <c r="C158" s="7" t="s">
        <v>5193</v>
      </c>
      <c r="D158" s="7" t="s">
        <v>5194</v>
      </c>
      <c r="E158" s="7" t="s">
        <v>5195</v>
      </c>
      <c r="L158" s="2" t="s">
        <v>71</v>
      </c>
      <c r="M158" s="2">
        <v>4</v>
      </c>
      <c r="N158" s="14">
        <v>17</v>
      </c>
      <c r="O158" s="13"/>
    </row>
    <row r="159" spans="1:15" x14ac:dyDescent="0.3">
      <c r="A159" s="7" t="s">
        <v>5200</v>
      </c>
      <c r="B159" s="7" t="s">
        <v>5196</v>
      </c>
      <c r="C159" s="7" t="s">
        <v>5197</v>
      </c>
      <c r="D159" s="7" t="s">
        <v>5198</v>
      </c>
      <c r="E159" s="7" t="s">
        <v>5199</v>
      </c>
      <c r="L159" s="2" t="s">
        <v>61</v>
      </c>
      <c r="M159" s="2">
        <v>4</v>
      </c>
      <c r="N159" s="14">
        <v>18</v>
      </c>
      <c r="O159" s="13" t="s">
        <v>5076</v>
      </c>
    </row>
    <row r="160" spans="1:15" x14ac:dyDescent="0.3">
      <c r="A160" s="7" t="s">
        <v>5201</v>
      </c>
      <c r="B160" s="7" t="s">
        <v>3053</v>
      </c>
      <c r="C160" s="7" t="s">
        <v>5202</v>
      </c>
      <c r="D160" s="7" t="s">
        <v>144</v>
      </c>
      <c r="E160" s="7" t="s">
        <v>3054</v>
      </c>
      <c r="L160" s="2" t="s">
        <v>29</v>
      </c>
      <c r="M160" s="2">
        <v>4</v>
      </c>
      <c r="N160" s="14">
        <v>19</v>
      </c>
      <c r="O160" s="13"/>
    </row>
    <row r="161" spans="1:15" x14ac:dyDescent="0.3">
      <c r="A161" s="7" t="s">
        <v>5203</v>
      </c>
      <c r="B161" s="7" t="s">
        <v>290</v>
      </c>
      <c r="C161" s="7" t="s">
        <v>3271</v>
      </c>
      <c r="D161" s="7" t="s">
        <v>3272</v>
      </c>
      <c r="E161" s="7" t="s">
        <v>3273</v>
      </c>
      <c r="L161" s="2" t="s">
        <v>61</v>
      </c>
      <c r="M161" s="2">
        <v>4</v>
      </c>
      <c r="N161" s="14">
        <v>20</v>
      </c>
      <c r="O161" s="13" t="s">
        <v>5076</v>
      </c>
    </row>
    <row r="162" spans="1:15" x14ac:dyDescent="0.3">
      <c r="A162" s="7" t="s">
        <v>5204</v>
      </c>
      <c r="B162" s="7" t="s">
        <v>290</v>
      </c>
      <c r="C162" s="7" t="s">
        <v>3271</v>
      </c>
      <c r="D162" s="7" t="s">
        <v>3272</v>
      </c>
      <c r="E162" s="7" t="s">
        <v>3273</v>
      </c>
      <c r="K162" t="s">
        <v>5205</v>
      </c>
      <c r="L162" s="2" t="s">
        <v>29</v>
      </c>
      <c r="M162" s="2">
        <v>4</v>
      </c>
      <c r="N162"/>
      <c r="O162"/>
    </row>
    <row r="163" spans="1:15" x14ac:dyDescent="0.3">
      <c r="A163" s="7" t="s">
        <v>5207</v>
      </c>
      <c r="B163" s="7" t="s">
        <v>4788</v>
      </c>
      <c r="C163" s="7" t="s">
        <v>5208</v>
      </c>
      <c r="D163" s="7" t="s">
        <v>5209</v>
      </c>
      <c r="E163" s="7" t="s">
        <v>695</v>
      </c>
      <c r="L163" s="2" t="s">
        <v>29</v>
      </c>
      <c r="M163" s="2">
        <v>4</v>
      </c>
      <c r="N163"/>
      <c r="O163"/>
    </row>
    <row r="164" spans="1:15" x14ac:dyDescent="0.3">
      <c r="A164" s="7" t="s">
        <v>5210</v>
      </c>
      <c r="B164" s="7" t="s">
        <v>5416</v>
      </c>
      <c r="C164" s="7" t="s">
        <v>5211</v>
      </c>
      <c r="D164" s="7" t="s">
        <v>5212</v>
      </c>
      <c r="E164" s="7" t="s">
        <v>5213</v>
      </c>
      <c r="K164" t="s">
        <v>5415</v>
      </c>
      <c r="L164" s="2" t="s">
        <v>61</v>
      </c>
      <c r="M164" s="2">
        <v>4</v>
      </c>
      <c r="N164"/>
      <c r="O164"/>
    </row>
    <row r="165" spans="1:15" x14ac:dyDescent="0.3">
      <c r="A165" s="7" t="s">
        <v>5214</v>
      </c>
      <c r="B165" s="7" t="s">
        <v>4987</v>
      </c>
      <c r="C165" s="7" t="s">
        <v>5215</v>
      </c>
      <c r="D165" s="7" t="s">
        <v>5216</v>
      </c>
      <c r="E165" s="7" t="s">
        <v>5217</v>
      </c>
      <c r="L165" s="2" t="s">
        <v>29</v>
      </c>
      <c r="M165" s="2">
        <v>4</v>
      </c>
      <c r="N165"/>
      <c r="O165"/>
    </row>
    <row r="166" spans="1:15" x14ac:dyDescent="0.3">
      <c r="A166" s="7" t="s">
        <v>5220</v>
      </c>
      <c r="B166" s="7" t="s">
        <v>2069</v>
      </c>
      <c r="C166" s="7" t="s">
        <v>5221</v>
      </c>
      <c r="D166" s="7" t="s">
        <v>2070</v>
      </c>
      <c r="E166" s="7" t="s">
        <v>290</v>
      </c>
      <c r="L166" s="2" t="s">
        <v>71</v>
      </c>
      <c r="M166" s="2">
        <v>4</v>
      </c>
      <c r="N166"/>
      <c r="O166"/>
    </row>
    <row r="167" spans="1:15" x14ac:dyDescent="0.3">
      <c r="A167" s="7" t="s">
        <v>5222</v>
      </c>
      <c r="B167" s="7" t="s">
        <v>5223</v>
      </c>
      <c r="C167" s="7" t="s">
        <v>245</v>
      </c>
      <c r="L167" s="2" t="s">
        <v>61</v>
      </c>
      <c r="M167" s="2">
        <v>2</v>
      </c>
      <c r="N167"/>
      <c r="O167"/>
    </row>
    <row r="168" spans="1:15" x14ac:dyDescent="0.3">
      <c r="A168" s="7" t="s">
        <v>6267</v>
      </c>
      <c r="B168" s="7" t="s">
        <v>5224</v>
      </c>
      <c r="C168" s="7" t="s">
        <v>5225</v>
      </c>
      <c r="D168" s="7" t="s">
        <v>5226</v>
      </c>
      <c r="E168" s="7" t="s">
        <v>55</v>
      </c>
      <c r="L168" s="2" t="s">
        <v>61</v>
      </c>
      <c r="M168" s="2">
        <v>4</v>
      </c>
      <c r="N168" s="24" t="s">
        <v>5272</v>
      </c>
      <c r="O168" s="24"/>
    </row>
    <row r="169" spans="1:15" x14ac:dyDescent="0.3">
      <c r="A169" s="7" t="s">
        <v>5227</v>
      </c>
      <c r="B169" s="7" t="s">
        <v>5228</v>
      </c>
      <c r="C169" s="7" t="s">
        <v>5229</v>
      </c>
      <c r="D169" s="7" t="s">
        <v>5230</v>
      </c>
      <c r="E169" s="7" t="s">
        <v>5231</v>
      </c>
      <c r="L169" s="2" t="s">
        <v>71</v>
      </c>
      <c r="M169" s="2">
        <v>4</v>
      </c>
      <c r="N169" s="13">
        <v>2</v>
      </c>
      <c r="O169" s="13" t="s">
        <v>5076</v>
      </c>
    </row>
    <row r="170" spans="1:15" x14ac:dyDescent="0.3">
      <c r="A170" s="15" t="s">
        <v>5232</v>
      </c>
      <c r="B170" s="7" t="s">
        <v>5233</v>
      </c>
      <c r="C170" s="7" t="s">
        <v>5234</v>
      </c>
      <c r="D170" s="7" t="s">
        <v>5235</v>
      </c>
      <c r="E170" s="7" t="s">
        <v>5236</v>
      </c>
      <c r="L170" s="2" t="s">
        <v>62</v>
      </c>
      <c r="M170" s="2">
        <v>4</v>
      </c>
      <c r="N170" s="13">
        <v>3</v>
      </c>
      <c r="O170" s="13"/>
    </row>
    <row r="171" spans="1:15" x14ac:dyDescent="0.3">
      <c r="A171" s="15" t="s">
        <v>5237</v>
      </c>
      <c r="B171" s="7" t="s">
        <v>5238</v>
      </c>
      <c r="C171" s="7" t="s">
        <v>5239</v>
      </c>
      <c r="D171" s="7" t="s">
        <v>5240</v>
      </c>
      <c r="E171" s="7" t="s">
        <v>5241</v>
      </c>
      <c r="L171" s="2" t="s">
        <v>62</v>
      </c>
      <c r="M171" s="2">
        <v>4</v>
      </c>
      <c r="N171" s="13">
        <v>4</v>
      </c>
      <c r="O171" s="13" t="s">
        <v>5076</v>
      </c>
    </row>
    <row r="172" spans="1:15" x14ac:dyDescent="0.3">
      <c r="A172" s="15" t="s">
        <v>5242</v>
      </c>
      <c r="B172" s="7" t="s">
        <v>5243</v>
      </c>
      <c r="C172" s="7" t="s">
        <v>5244</v>
      </c>
      <c r="D172" s="7" t="s">
        <v>5245</v>
      </c>
      <c r="E172" s="7" t="s">
        <v>55</v>
      </c>
      <c r="L172" s="2" t="s">
        <v>29</v>
      </c>
      <c r="M172" s="2">
        <v>4</v>
      </c>
      <c r="N172" s="13">
        <v>5</v>
      </c>
      <c r="O172" s="13"/>
    </row>
    <row r="173" spans="1:15" x14ac:dyDescent="0.3">
      <c r="A173" s="15" t="s">
        <v>5246</v>
      </c>
      <c r="B173" s="7" t="s">
        <v>5247</v>
      </c>
      <c r="C173" s="7" t="s">
        <v>5248</v>
      </c>
      <c r="D173" s="7" t="s">
        <v>5249</v>
      </c>
      <c r="E173" s="7" t="s">
        <v>5250</v>
      </c>
      <c r="L173" s="2" t="s">
        <v>71</v>
      </c>
      <c r="M173" s="2">
        <v>4</v>
      </c>
      <c r="N173" s="13">
        <v>6</v>
      </c>
      <c r="O173" s="13"/>
    </row>
    <row r="174" spans="1:15" x14ac:dyDescent="0.3">
      <c r="A174" s="15" t="s">
        <v>5251</v>
      </c>
      <c r="B174" s="7" t="s">
        <v>5252</v>
      </c>
      <c r="C174" s="7" t="s">
        <v>5253</v>
      </c>
      <c r="D174" s="7" t="s">
        <v>5255</v>
      </c>
      <c r="E174" s="7" t="s">
        <v>5254</v>
      </c>
      <c r="L174" s="2" t="s">
        <v>62</v>
      </c>
      <c r="M174" s="2">
        <v>4</v>
      </c>
      <c r="N174" s="13">
        <v>7</v>
      </c>
      <c r="O174" s="13"/>
    </row>
    <row r="175" spans="1:15" x14ac:dyDescent="0.3">
      <c r="A175" s="15" t="s">
        <v>5256</v>
      </c>
      <c r="B175" s="7" t="s">
        <v>5257</v>
      </c>
      <c r="C175" s="7" t="s">
        <v>5258</v>
      </c>
      <c r="D175" s="7" t="s">
        <v>5259</v>
      </c>
      <c r="E175" s="7" t="s">
        <v>5260</v>
      </c>
      <c r="K175" t="s">
        <v>5261</v>
      </c>
      <c r="L175" s="2" t="s">
        <v>62</v>
      </c>
      <c r="M175" s="2">
        <v>4</v>
      </c>
      <c r="N175" s="13">
        <v>8</v>
      </c>
      <c r="O175" s="13" t="s">
        <v>5076</v>
      </c>
    </row>
    <row r="176" spans="1:15" x14ac:dyDescent="0.3">
      <c r="A176" s="15" t="s">
        <v>5262</v>
      </c>
      <c r="B176" s="7" t="s">
        <v>4380</v>
      </c>
      <c r="C176" s="7" t="s">
        <v>5263</v>
      </c>
      <c r="D176" s="7" t="s">
        <v>5264</v>
      </c>
      <c r="E176" s="7" t="s">
        <v>5265</v>
      </c>
      <c r="K176" t="s">
        <v>5266</v>
      </c>
      <c r="L176" s="2" t="s">
        <v>71</v>
      </c>
      <c r="M176" s="2">
        <v>4</v>
      </c>
      <c r="N176" s="13">
        <v>9</v>
      </c>
      <c r="O176" s="13"/>
    </row>
    <row r="177" spans="1:15" x14ac:dyDescent="0.3">
      <c r="A177" s="15" t="s">
        <v>5267</v>
      </c>
      <c r="B177" s="7" t="s">
        <v>5268</v>
      </c>
      <c r="C177" s="7" t="s">
        <v>5269</v>
      </c>
      <c r="D177" s="7" t="s">
        <v>5270</v>
      </c>
      <c r="E177" s="7" t="s">
        <v>5271</v>
      </c>
      <c r="L177" s="2" t="s">
        <v>62</v>
      </c>
      <c r="M177" s="2">
        <v>4</v>
      </c>
      <c r="N177" s="13">
        <v>10</v>
      </c>
      <c r="O177" s="13" t="s">
        <v>5076</v>
      </c>
    </row>
    <row r="178" spans="1:15" x14ac:dyDescent="0.3">
      <c r="A178" s="15" t="s">
        <v>5273</v>
      </c>
      <c r="B178" s="7" t="s">
        <v>5221</v>
      </c>
      <c r="C178" s="7" t="s">
        <v>5274</v>
      </c>
      <c r="D178" s="7" t="s">
        <v>2070</v>
      </c>
      <c r="E178" s="7" t="s">
        <v>532</v>
      </c>
      <c r="L178" s="2" t="s">
        <v>29</v>
      </c>
      <c r="M178" s="2">
        <v>4</v>
      </c>
      <c r="N178" s="13">
        <v>11</v>
      </c>
      <c r="O178" s="13"/>
    </row>
    <row r="179" spans="1:15" x14ac:dyDescent="0.3">
      <c r="A179" s="15" t="s">
        <v>5275</v>
      </c>
      <c r="B179" s="7" t="s">
        <v>5276</v>
      </c>
      <c r="C179" s="7" t="s">
        <v>6268</v>
      </c>
      <c r="D179" s="7" t="s">
        <v>5277</v>
      </c>
      <c r="E179" s="7" t="s">
        <v>5278</v>
      </c>
      <c r="L179" s="2" t="s">
        <v>62</v>
      </c>
      <c r="M179" s="2">
        <v>4</v>
      </c>
      <c r="N179" s="13">
        <v>12</v>
      </c>
      <c r="O179" s="13" t="s">
        <v>5076</v>
      </c>
    </row>
    <row r="180" spans="1:15" x14ac:dyDescent="0.3">
      <c r="A180" s="15" t="s">
        <v>5279</v>
      </c>
      <c r="B180" s="7" t="s">
        <v>5280</v>
      </c>
      <c r="C180" s="7" t="s">
        <v>5281</v>
      </c>
      <c r="D180" s="7" t="s">
        <v>5282</v>
      </c>
      <c r="E180" s="7" t="s">
        <v>55</v>
      </c>
      <c r="L180" s="2" t="s">
        <v>61</v>
      </c>
      <c r="M180" s="2">
        <v>4</v>
      </c>
      <c r="N180" s="13">
        <v>13</v>
      </c>
      <c r="O180" s="13"/>
    </row>
    <row r="181" spans="1:15" x14ac:dyDescent="0.3">
      <c r="A181" s="15" t="s">
        <v>5414</v>
      </c>
      <c r="B181" s="7" t="s">
        <v>400</v>
      </c>
      <c r="C181" s="7" t="s">
        <v>399</v>
      </c>
      <c r="D181" s="7" t="s">
        <v>5283</v>
      </c>
      <c r="E181" s="7" t="s">
        <v>401</v>
      </c>
      <c r="L181" s="2" t="s">
        <v>61</v>
      </c>
      <c r="M181" s="2">
        <v>4</v>
      </c>
      <c r="N181" s="13">
        <v>14</v>
      </c>
      <c r="O181" s="13"/>
    </row>
    <row r="182" spans="1:15" x14ac:dyDescent="0.3">
      <c r="A182" s="15" t="s">
        <v>5284</v>
      </c>
      <c r="B182" s="7" t="s">
        <v>401</v>
      </c>
      <c r="C182" s="7" t="s">
        <v>4494</v>
      </c>
      <c r="D182" s="7" t="s">
        <v>3870</v>
      </c>
      <c r="E182" s="7" t="s">
        <v>4923</v>
      </c>
      <c r="L182" s="2" t="s">
        <v>71</v>
      </c>
      <c r="M182" s="2">
        <v>4</v>
      </c>
      <c r="N182" s="13">
        <v>15</v>
      </c>
      <c r="O182" s="13"/>
    </row>
    <row r="183" spans="1:15" x14ac:dyDescent="0.3">
      <c r="A183" s="15" t="s">
        <v>5285</v>
      </c>
      <c r="B183" s="7" t="s">
        <v>5286</v>
      </c>
      <c r="C183" s="7" t="s">
        <v>5287</v>
      </c>
      <c r="D183" s="7" t="s">
        <v>5288</v>
      </c>
      <c r="E183" s="7" t="s">
        <v>4462</v>
      </c>
      <c r="L183" s="2" t="s">
        <v>71</v>
      </c>
      <c r="M183" s="2">
        <v>4</v>
      </c>
      <c r="N183" s="13">
        <v>16</v>
      </c>
      <c r="O183" s="13"/>
    </row>
    <row r="184" spans="1:15" x14ac:dyDescent="0.3">
      <c r="A184" s="15" t="s">
        <v>5289</v>
      </c>
      <c r="B184" s="7" t="s">
        <v>5290</v>
      </c>
      <c r="C184" s="7" t="s">
        <v>5291</v>
      </c>
      <c r="D184" s="7" t="s">
        <v>2977</v>
      </c>
      <c r="E184" s="7" t="s">
        <v>5056</v>
      </c>
      <c r="L184" s="2" t="s">
        <v>62</v>
      </c>
      <c r="M184" s="2">
        <v>4</v>
      </c>
      <c r="N184" s="13">
        <v>17</v>
      </c>
      <c r="O184" s="13"/>
    </row>
    <row r="185" spans="1:15" x14ac:dyDescent="0.3">
      <c r="A185" s="15" t="s">
        <v>5292</v>
      </c>
      <c r="B185" s="7" t="s">
        <v>3870</v>
      </c>
      <c r="C185" s="7" t="s">
        <v>4923</v>
      </c>
      <c r="D185" s="7" t="s">
        <v>4494</v>
      </c>
      <c r="E185" s="7" t="s">
        <v>401</v>
      </c>
      <c r="L185" s="2" t="s">
        <v>29</v>
      </c>
      <c r="M185" s="2">
        <v>4</v>
      </c>
      <c r="N185" s="13">
        <v>18</v>
      </c>
      <c r="O185" s="13"/>
    </row>
    <row r="186" spans="1:15" x14ac:dyDescent="0.3">
      <c r="A186" s="15" t="s">
        <v>5293</v>
      </c>
      <c r="B186" s="7" t="s">
        <v>4552</v>
      </c>
      <c r="C186" s="7" t="s">
        <v>4554</v>
      </c>
      <c r="D186" s="7" t="s">
        <v>5294</v>
      </c>
      <c r="E186" s="7" t="s">
        <v>5295</v>
      </c>
      <c r="L186" s="2" t="s">
        <v>62</v>
      </c>
      <c r="M186" s="2">
        <v>4</v>
      </c>
      <c r="N186" s="13">
        <v>19</v>
      </c>
      <c r="O186" s="13"/>
    </row>
    <row r="187" spans="1:15" x14ac:dyDescent="0.3">
      <c r="A187" s="15" t="s">
        <v>5296</v>
      </c>
      <c r="B187" s="7" t="s">
        <v>5297</v>
      </c>
      <c r="C187" s="7" t="s">
        <v>5298</v>
      </c>
      <c r="D187" s="7" t="s">
        <v>4383</v>
      </c>
      <c r="E187" s="7" t="s">
        <v>3417</v>
      </c>
      <c r="L187" s="2" t="s">
        <v>62</v>
      </c>
      <c r="M187" s="2">
        <v>4</v>
      </c>
      <c r="N187" s="13">
        <v>20</v>
      </c>
      <c r="O187" s="13"/>
    </row>
    <row r="188" spans="1:15" x14ac:dyDescent="0.3">
      <c r="A188" s="15" t="s">
        <v>5299</v>
      </c>
      <c r="B188" s="7" t="s">
        <v>5300</v>
      </c>
      <c r="C188" s="7" t="s">
        <v>2088</v>
      </c>
      <c r="D188" s="7" t="s">
        <v>5301</v>
      </c>
      <c r="E188" s="7" t="s">
        <v>5302</v>
      </c>
      <c r="L188" s="2" t="s">
        <v>61</v>
      </c>
      <c r="M188" s="2">
        <v>4</v>
      </c>
      <c r="N188" s="13">
        <v>21</v>
      </c>
      <c r="O188" s="13"/>
    </row>
    <row r="189" spans="1:15" ht="14.4" customHeight="1" x14ac:dyDescent="0.3">
      <c r="A189" s="16" t="s">
        <v>5303</v>
      </c>
      <c r="B189" s="7" t="s">
        <v>5304</v>
      </c>
      <c r="C189" s="7" t="s">
        <v>5305</v>
      </c>
      <c r="D189" s="7" t="s">
        <v>5306</v>
      </c>
      <c r="E189" s="7" t="s">
        <v>5307</v>
      </c>
      <c r="L189" s="2" t="s">
        <v>71</v>
      </c>
      <c r="M189" s="2">
        <v>4</v>
      </c>
      <c r="N189" s="13">
        <v>22</v>
      </c>
      <c r="O189" s="13"/>
    </row>
    <row r="190" spans="1:15" x14ac:dyDescent="0.3">
      <c r="A190" s="15" t="s">
        <v>5308</v>
      </c>
      <c r="B190" s="7" t="s">
        <v>5309</v>
      </c>
      <c r="C190" s="7" t="s">
        <v>5310</v>
      </c>
      <c r="D190" s="7" t="s">
        <v>4385</v>
      </c>
      <c r="E190" s="7" t="s">
        <v>5311</v>
      </c>
      <c r="L190" s="2" t="s">
        <v>71</v>
      </c>
      <c r="M190" s="2">
        <v>4</v>
      </c>
      <c r="N190" s="13">
        <v>23</v>
      </c>
      <c r="O190" s="13"/>
    </row>
    <row r="191" spans="1:15" x14ac:dyDescent="0.3">
      <c r="A191" s="15" t="s">
        <v>5312</v>
      </c>
      <c r="B191" s="7" t="s">
        <v>5313</v>
      </c>
      <c r="C191" s="7" t="s">
        <v>5314</v>
      </c>
      <c r="D191" s="7" t="s">
        <v>5315</v>
      </c>
      <c r="E191" s="7" t="s">
        <v>437</v>
      </c>
      <c r="L191" s="2" t="s">
        <v>71</v>
      </c>
      <c r="M191" s="2">
        <v>4</v>
      </c>
      <c r="N191" s="13">
        <v>24</v>
      </c>
      <c r="O191" s="13"/>
    </row>
    <row r="192" spans="1:15" x14ac:dyDescent="0.3">
      <c r="A192" s="15" t="s">
        <v>5316</v>
      </c>
      <c r="B192" s="7" t="s">
        <v>5317</v>
      </c>
      <c r="C192" s="7" t="s">
        <v>5318</v>
      </c>
      <c r="D192" s="7" t="s">
        <v>5319</v>
      </c>
      <c r="E192" s="7" t="s">
        <v>4380</v>
      </c>
      <c r="L192" s="2" t="s">
        <v>71</v>
      </c>
      <c r="M192" s="2">
        <v>4</v>
      </c>
      <c r="N192" s="13">
        <v>25</v>
      </c>
      <c r="O192" s="13"/>
    </row>
    <row r="193" spans="1:15" x14ac:dyDescent="0.3">
      <c r="A193" s="7" t="s">
        <v>5320</v>
      </c>
      <c r="B193" s="7" t="s">
        <v>5321</v>
      </c>
      <c r="C193" s="7" t="s">
        <v>5322</v>
      </c>
      <c r="D193" s="7" t="s">
        <v>5324</v>
      </c>
      <c r="E193" s="7" t="s">
        <v>5323</v>
      </c>
      <c r="L193" s="2" t="s">
        <v>71</v>
      </c>
      <c r="M193" s="2">
        <v>4</v>
      </c>
      <c r="N193" s="13">
        <v>26</v>
      </c>
      <c r="O193" s="13"/>
    </row>
    <row r="194" spans="1:15" x14ac:dyDescent="0.3">
      <c r="A194" s="7" t="s">
        <v>5325</v>
      </c>
      <c r="B194" s="7" t="s">
        <v>5326</v>
      </c>
      <c r="C194" s="7" t="s">
        <v>5327</v>
      </c>
      <c r="D194" s="7" t="s">
        <v>5328</v>
      </c>
      <c r="E194" s="7" t="s">
        <v>5329</v>
      </c>
      <c r="L194" s="2" t="s">
        <v>61</v>
      </c>
      <c r="M194" s="2">
        <v>4</v>
      </c>
      <c r="N194" s="13">
        <v>27</v>
      </c>
      <c r="O194" s="13"/>
    </row>
    <row r="195" spans="1:15" x14ac:dyDescent="0.3">
      <c r="A195" t="s">
        <v>6269</v>
      </c>
      <c r="B195" t="s">
        <v>5330</v>
      </c>
      <c r="C195" t="s">
        <v>5331</v>
      </c>
      <c r="D195" t="s">
        <v>5332</v>
      </c>
      <c r="E195" t="s">
        <v>5333</v>
      </c>
      <c r="L195" s="2" t="s">
        <v>71</v>
      </c>
      <c r="M195" s="2">
        <v>4</v>
      </c>
      <c r="N195" s="13">
        <v>28</v>
      </c>
      <c r="O195" s="13"/>
    </row>
    <row r="196" spans="1:15" x14ac:dyDescent="0.3">
      <c r="A196" s="7" t="s">
        <v>5334</v>
      </c>
      <c r="B196" s="7" t="s">
        <v>244</v>
      </c>
      <c r="C196" s="7" t="s">
        <v>245</v>
      </c>
      <c r="D196" s="7" t="s">
        <v>5335</v>
      </c>
      <c r="E196" s="7" t="s">
        <v>2989</v>
      </c>
      <c r="L196" s="2" t="s">
        <v>61</v>
      </c>
      <c r="M196" s="2">
        <v>4</v>
      </c>
      <c r="N196" s="13">
        <v>29</v>
      </c>
      <c r="O196" s="13" t="s">
        <v>5076</v>
      </c>
    </row>
    <row r="197" spans="1:15" x14ac:dyDescent="0.3">
      <c r="A197" s="7" t="s">
        <v>6070</v>
      </c>
      <c r="B197" s="7" t="s">
        <v>5336</v>
      </c>
      <c r="C197" s="7" t="s">
        <v>5337</v>
      </c>
      <c r="D197" s="7" t="s">
        <v>5338</v>
      </c>
      <c r="E197" s="7" t="s">
        <v>290</v>
      </c>
      <c r="L197" s="2" t="s">
        <v>62</v>
      </c>
      <c r="M197" s="2">
        <v>4</v>
      </c>
      <c r="N197" s="13">
        <v>30</v>
      </c>
      <c r="O197" s="13"/>
    </row>
    <row r="198" spans="1:15" x14ac:dyDescent="0.3">
      <c r="A198" s="7" t="s">
        <v>5373</v>
      </c>
      <c r="B198" s="7" t="s">
        <v>5377</v>
      </c>
      <c r="C198" s="7" t="s">
        <v>5374</v>
      </c>
      <c r="D198" s="7" t="s">
        <v>5375</v>
      </c>
      <c r="E198" s="7" t="s">
        <v>5376</v>
      </c>
      <c r="L198" s="2" t="s">
        <v>61</v>
      </c>
      <c r="M198" s="2">
        <v>4</v>
      </c>
    </row>
    <row r="199" spans="1:15" x14ac:dyDescent="0.3">
      <c r="A199" s="7" t="s">
        <v>5417</v>
      </c>
      <c r="B199" s="7" t="s">
        <v>5418</v>
      </c>
      <c r="C199" s="7" t="s">
        <v>5419</v>
      </c>
      <c r="D199" s="7" t="s">
        <v>5420</v>
      </c>
      <c r="E199" s="7" t="s">
        <v>5421</v>
      </c>
      <c r="L199" s="2" t="s">
        <v>29</v>
      </c>
      <c r="M199" s="2">
        <v>4</v>
      </c>
    </row>
    <row r="200" spans="1:15" x14ac:dyDescent="0.3">
      <c r="A200" s="7" t="s">
        <v>5473</v>
      </c>
      <c r="B200" s="7" t="s">
        <v>5474</v>
      </c>
      <c r="C200" s="7" t="s">
        <v>5475</v>
      </c>
      <c r="D200" s="7" t="s">
        <v>5476</v>
      </c>
      <c r="E200" s="7" t="s">
        <v>55</v>
      </c>
      <c r="L200" s="2" t="s">
        <v>29</v>
      </c>
      <c r="M200" s="2">
        <v>4</v>
      </c>
      <c r="N200" s="17"/>
    </row>
    <row r="201" spans="1:15" x14ac:dyDescent="0.3">
      <c r="A201" s="7" t="s">
        <v>5477</v>
      </c>
      <c r="B201" s="7" t="s">
        <v>5478</v>
      </c>
      <c r="C201" s="7" t="s">
        <v>5479</v>
      </c>
      <c r="D201" s="7" t="s">
        <v>5480</v>
      </c>
      <c r="E201" s="7" t="s">
        <v>5481</v>
      </c>
      <c r="L201" s="2" t="s">
        <v>61</v>
      </c>
      <c r="M201" s="2">
        <v>4</v>
      </c>
      <c r="N201" s="17"/>
    </row>
    <row r="202" spans="1:15" x14ac:dyDescent="0.3">
      <c r="A202" s="20" t="s">
        <v>5482</v>
      </c>
      <c r="B202" s="7" t="s">
        <v>5483</v>
      </c>
      <c r="C202" s="7" t="s">
        <v>5484</v>
      </c>
      <c r="D202" s="7" t="s">
        <v>5485</v>
      </c>
      <c r="E202" s="7" t="s">
        <v>695</v>
      </c>
      <c r="K202" t="s">
        <v>5486</v>
      </c>
      <c r="L202" s="2" t="s">
        <v>61</v>
      </c>
      <c r="M202" s="2">
        <v>4</v>
      </c>
      <c r="N202" s="17"/>
    </row>
    <row r="203" spans="1:15" x14ac:dyDescent="0.3">
      <c r="A203" s="7" t="s">
        <v>5487</v>
      </c>
      <c r="B203" s="7" t="s">
        <v>5488</v>
      </c>
      <c r="C203" s="7" t="s">
        <v>5489</v>
      </c>
      <c r="D203" s="7" t="s">
        <v>244</v>
      </c>
      <c r="E203" s="7" t="s">
        <v>5490</v>
      </c>
      <c r="L203" s="2" t="s">
        <v>62</v>
      </c>
      <c r="M203" s="2">
        <v>4</v>
      </c>
      <c r="N203" s="17"/>
    </row>
    <row r="204" spans="1:15" x14ac:dyDescent="0.3">
      <c r="A204" s="7" t="s">
        <v>5503</v>
      </c>
      <c r="B204" s="7" t="s">
        <v>5504</v>
      </c>
      <c r="C204" s="7" t="s">
        <v>5505</v>
      </c>
      <c r="D204" s="7" t="s">
        <v>138</v>
      </c>
      <c r="E204" s="7" t="s">
        <v>5506</v>
      </c>
      <c r="L204" s="2" t="s">
        <v>62</v>
      </c>
      <c r="M204" s="2">
        <v>4</v>
      </c>
      <c r="N204" s="17"/>
    </row>
    <row r="205" spans="1:15" x14ac:dyDescent="0.3">
      <c r="A205" s="7" t="s">
        <v>5507</v>
      </c>
      <c r="B205" s="7" t="s">
        <v>5510</v>
      </c>
      <c r="C205" s="7" t="s">
        <v>5508</v>
      </c>
      <c r="D205" s="7" t="s">
        <v>5509</v>
      </c>
      <c r="E205" s="7" t="s">
        <v>55</v>
      </c>
      <c r="L205" s="2" t="s">
        <v>61</v>
      </c>
      <c r="M205" s="2">
        <v>4</v>
      </c>
      <c r="N205" s="17"/>
    </row>
    <row r="206" spans="1:15" x14ac:dyDescent="0.3">
      <c r="A206" s="7" t="s">
        <v>5511</v>
      </c>
      <c r="B206" s="7" t="s">
        <v>5512</v>
      </c>
      <c r="C206" s="7" t="s">
        <v>5513</v>
      </c>
      <c r="D206" s="7" t="s">
        <v>5514</v>
      </c>
      <c r="E206" s="7" t="s">
        <v>5515</v>
      </c>
      <c r="L206" s="2" t="s">
        <v>29</v>
      </c>
      <c r="M206" s="2">
        <v>4</v>
      </c>
      <c r="N206" s="17"/>
    </row>
    <row r="207" spans="1:15" x14ac:dyDescent="0.3">
      <c r="A207" s="7" t="s">
        <v>5665</v>
      </c>
      <c r="B207" s="7" t="s">
        <v>5516</v>
      </c>
      <c r="C207" s="7" t="s">
        <v>5517</v>
      </c>
      <c r="D207" s="7" t="s">
        <v>5518</v>
      </c>
      <c r="L207" s="2" t="s">
        <v>29</v>
      </c>
      <c r="M207" s="2">
        <v>3</v>
      </c>
      <c r="N207" s="17"/>
    </row>
    <row r="208" spans="1:15" x14ac:dyDescent="0.3">
      <c r="A208" s="7" t="s">
        <v>5523</v>
      </c>
      <c r="B208" s="7" t="s">
        <v>966</v>
      </c>
      <c r="C208" s="7" t="s">
        <v>5524</v>
      </c>
      <c r="D208" s="7" t="s">
        <v>4309</v>
      </c>
      <c r="E208" s="7" t="s">
        <v>5525</v>
      </c>
      <c r="L208" s="2" t="s">
        <v>71</v>
      </c>
      <c r="M208" s="2">
        <v>4</v>
      </c>
    </row>
    <row r="209" spans="1:14" x14ac:dyDescent="0.3">
      <c r="A209" s="7" t="s">
        <v>5530</v>
      </c>
      <c r="B209" s="7" t="s">
        <v>5531</v>
      </c>
      <c r="C209" s="7" t="s">
        <v>695</v>
      </c>
      <c r="D209" s="7" t="s">
        <v>244</v>
      </c>
      <c r="E209" s="7"/>
      <c r="L209" s="2" t="s">
        <v>29</v>
      </c>
      <c r="M209" s="2">
        <v>3</v>
      </c>
    </row>
    <row r="210" spans="1:14" x14ac:dyDescent="0.3">
      <c r="A210" s="7" t="s">
        <v>5532</v>
      </c>
      <c r="B210" s="7" t="s">
        <v>5562</v>
      </c>
      <c r="C210" s="7" t="s">
        <v>5563</v>
      </c>
      <c r="D210" s="7" t="s">
        <v>5564</v>
      </c>
      <c r="E210" s="7" t="s">
        <v>5565</v>
      </c>
      <c r="F210" s="7" t="s">
        <v>640</v>
      </c>
      <c r="L210" s="2" t="s">
        <v>61</v>
      </c>
      <c r="M210" s="2">
        <v>4</v>
      </c>
      <c r="N210" s="18"/>
    </row>
    <row r="211" spans="1:14" x14ac:dyDescent="0.3">
      <c r="A211" s="7" t="s">
        <v>5644</v>
      </c>
      <c r="B211" s="7" t="s">
        <v>5645</v>
      </c>
      <c r="C211" s="7" t="s">
        <v>5646</v>
      </c>
      <c r="D211" s="7" t="s">
        <v>5647</v>
      </c>
      <c r="E211" s="7" t="s">
        <v>695</v>
      </c>
      <c r="L211" s="2" t="s">
        <v>61</v>
      </c>
      <c r="M211" s="2">
        <v>4</v>
      </c>
      <c r="N211" s="18"/>
    </row>
    <row r="212" spans="1:14" x14ac:dyDescent="0.3">
      <c r="A212" s="7" t="s">
        <v>5648</v>
      </c>
      <c r="B212" s="7" t="s">
        <v>4993</v>
      </c>
      <c r="C212" s="7" t="s">
        <v>5649</v>
      </c>
      <c r="D212" s="7" t="s">
        <v>5650</v>
      </c>
      <c r="E212" s="7" t="s">
        <v>5651</v>
      </c>
      <c r="L212" s="2" t="s">
        <v>29</v>
      </c>
      <c r="M212" s="2">
        <v>4</v>
      </c>
      <c r="N212" s="18"/>
    </row>
    <row r="213" spans="1:14" x14ac:dyDescent="0.3">
      <c r="A213" s="7" t="s">
        <v>5657</v>
      </c>
      <c r="B213" s="7" t="s">
        <v>3321</v>
      </c>
      <c r="C213" s="7" t="s">
        <v>3322</v>
      </c>
      <c r="D213" s="7" t="s">
        <v>5658</v>
      </c>
      <c r="L213" s="2" t="s">
        <v>62</v>
      </c>
      <c r="M213" s="2">
        <v>3</v>
      </c>
      <c r="N213" s="18"/>
    </row>
    <row r="214" spans="1:14" x14ac:dyDescent="0.3">
      <c r="A214" s="7" t="s">
        <v>5659</v>
      </c>
      <c r="B214" s="7" t="s">
        <v>2037</v>
      </c>
      <c r="C214" s="7" t="s">
        <v>400</v>
      </c>
      <c r="D214" s="7" t="s">
        <v>399</v>
      </c>
      <c r="E214" s="7" t="s">
        <v>5660</v>
      </c>
      <c r="L214" s="2" t="s">
        <v>71</v>
      </c>
      <c r="M214" s="2">
        <v>4</v>
      </c>
      <c r="N214" s="18"/>
    </row>
    <row r="215" spans="1:14" x14ac:dyDescent="0.3">
      <c r="A215" s="7" t="s">
        <v>5533</v>
      </c>
      <c r="B215" t="s">
        <v>5534</v>
      </c>
      <c r="C215" t="s">
        <v>5535</v>
      </c>
      <c r="D215" t="s">
        <v>5536</v>
      </c>
      <c r="E215" t="s">
        <v>5537</v>
      </c>
      <c r="L215" s="2" t="s">
        <v>62</v>
      </c>
      <c r="M215">
        <v>4</v>
      </c>
      <c r="N215" s="18"/>
    </row>
    <row r="216" spans="1:14" x14ac:dyDescent="0.3">
      <c r="A216" s="7" t="s">
        <v>5661</v>
      </c>
      <c r="B216" s="7" t="s">
        <v>5662</v>
      </c>
      <c r="C216" s="7" t="s">
        <v>5663</v>
      </c>
      <c r="D216" s="7" t="s">
        <v>5664</v>
      </c>
      <c r="K216" t="s">
        <v>5666</v>
      </c>
      <c r="L216" s="2" t="s">
        <v>61</v>
      </c>
      <c r="M216" s="2">
        <v>3</v>
      </c>
      <c r="N216" s="18"/>
    </row>
    <row r="217" spans="1:14" x14ac:dyDescent="0.3">
      <c r="A217" s="7" t="s">
        <v>5667</v>
      </c>
      <c r="B217" s="7" t="s">
        <v>5668</v>
      </c>
      <c r="C217" s="7" t="s">
        <v>5669</v>
      </c>
      <c r="D217" s="7" t="s">
        <v>5670</v>
      </c>
      <c r="L217" s="2" t="s">
        <v>62</v>
      </c>
      <c r="M217" s="2">
        <v>3</v>
      </c>
    </row>
    <row r="218" spans="1:14" x14ac:dyDescent="0.3">
      <c r="A218" s="7" t="s">
        <v>5671</v>
      </c>
      <c r="B218" s="7" t="s">
        <v>5672</v>
      </c>
      <c r="C218" s="7" t="s">
        <v>5673</v>
      </c>
      <c r="D218" s="7" t="s">
        <v>4602</v>
      </c>
      <c r="E218" s="7" t="s">
        <v>695</v>
      </c>
      <c r="L218" s="2" t="s">
        <v>71</v>
      </c>
      <c r="M218" s="2">
        <v>4</v>
      </c>
    </row>
    <row r="219" spans="1:14" x14ac:dyDescent="0.3">
      <c r="A219" s="7" t="s">
        <v>5674</v>
      </c>
      <c r="B219" s="7" t="s">
        <v>5675</v>
      </c>
      <c r="C219" s="7" t="s">
        <v>5676</v>
      </c>
      <c r="D219" s="7" t="s">
        <v>5677</v>
      </c>
      <c r="E219" s="7" t="s">
        <v>5678</v>
      </c>
      <c r="L219" s="2" t="s">
        <v>71</v>
      </c>
      <c r="M219" s="2">
        <v>4</v>
      </c>
    </row>
    <row r="220" spans="1:14" x14ac:dyDescent="0.3">
      <c r="A220" t="s">
        <v>4753</v>
      </c>
      <c r="B220" t="s">
        <v>4754</v>
      </c>
      <c r="C220" t="s">
        <v>4755</v>
      </c>
      <c r="D220" t="s">
        <v>4756</v>
      </c>
      <c r="E220" t="s">
        <v>695</v>
      </c>
      <c r="L220" s="2" t="s">
        <v>71</v>
      </c>
      <c r="M220" s="2">
        <v>4</v>
      </c>
    </row>
    <row r="221" spans="1:14" x14ac:dyDescent="0.3">
      <c r="A221" s="7" t="s">
        <v>5684</v>
      </c>
      <c r="B221" s="7" t="s">
        <v>5685</v>
      </c>
      <c r="C221" s="7" t="s">
        <v>5686</v>
      </c>
      <c r="D221" s="7" t="s">
        <v>5687</v>
      </c>
      <c r="E221" s="7" t="s">
        <v>4719</v>
      </c>
      <c r="L221" s="2" t="s">
        <v>71</v>
      </c>
      <c r="M221" s="2">
        <v>4</v>
      </c>
    </row>
    <row r="222" spans="1:14" x14ac:dyDescent="0.3">
      <c r="A222" s="7" t="s">
        <v>5689</v>
      </c>
      <c r="B222" s="7" t="s">
        <v>5690</v>
      </c>
      <c r="C222" s="7" t="s">
        <v>5691</v>
      </c>
      <c r="D222" s="7" t="s">
        <v>5692</v>
      </c>
      <c r="E222" s="7" t="s">
        <v>5693</v>
      </c>
      <c r="K222" t="s">
        <v>5694</v>
      </c>
      <c r="L222" s="2" t="s">
        <v>29</v>
      </c>
      <c r="M222" s="2">
        <v>4</v>
      </c>
    </row>
    <row r="223" spans="1:14" x14ac:dyDescent="0.3">
      <c r="A223" s="7" t="s">
        <v>5695</v>
      </c>
      <c r="B223" s="7" t="s">
        <v>5696</v>
      </c>
      <c r="C223" s="7" t="s">
        <v>5697</v>
      </c>
      <c r="D223" s="7" t="s">
        <v>5698</v>
      </c>
      <c r="E223" s="7" t="s">
        <v>4764</v>
      </c>
      <c r="K223" t="s">
        <v>5699</v>
      </c>
      <c r="L223" s="2" t="s">
        <v>61</v>
      </c>
      <c r="M223" s="2">
        <v>4</v>
      </c>
    </row>
    <row r="224" spans="1:14" x14ac:dyDescent="0.3">
      <c r="A224" s="7" t="s">
        <v>5700</v>
      </c>
      <c r="B224" s="7" t="s">
        <v>5701</v>
      </c>
      <c r="C224" s="7" t="s">
        <v>4582</v>
      </c>
      <c r="D224" s="7" t="s">
        <v>4694</v>
      </c>
      <c r="E224" s="7" t="s">
        <v>5702</v>
      </c>
      <c r="L224" s="2" t="s">
        <v>62</v>
      </c>
      <c r="M224" s="2">
        <v>4</v>
      </c>
    </row>
    <row r="225" spans="1:15" x14ac:dyDescent="0.3">
      <c r="A225" s="7" t="s">
        <v>5703</v>
      </c>
      <c r="B225" s="7" t="s">
        <v>5704</v>
      </c>
      <c r="C225" s="7" t="s">
        <v>5705</v>
      </c>
      <c r="D225" s="7" t="s">
        <v>5706</v>
      </c>
      <c r="E225" s="7" t="s">
        <v>5707</v>
      </c>
      <c r="L225" s="2" t="s">
        <v>29</v>
      </c>
      <c r="M225" s="2">
        <v>4</v>
      </c>
    </row>
    <row r="226" spans="1:15" x14ac:dyDescent="0.3">
      <c r="A226" s="7" t="s">
        <v>1446</v>
      </c>
      <c r="B226" s="7" t="s">
        <v>5708</v>
      </c>
      <c r="C226" s="7" t="s">
        <v>5709</v>
      </c>
      <c r="D226" s="7" t="s">
        <v>5522</v>
      </c>
      <c r="E226" s="7" t="s">
        <v>695</v>
      </c>
      <c r="K226" t="s">
        <v>5710</v>
      </c>
      <c r="L226" s="2" t="s">
        <v>71</v>
      </c>
      <c r="M226" s="2">
        <v>4</v>
      </c>
    </row>
    <row r="227" spans="1:15" x14ac:dyDescent="0.3">
      <c r="A227" s="7" t="s">
        <v>5711</v>
      </c>
      <c r="B227" s="7" t="s">
        <v>5712</v>
      </c>
      <c r="C227" s="7" t="s">
        <v>5713</v>
      </c>
      <c r="D227" s="7" t="s">
        <v>5714</v>
      </c>
      <c r="E227" s="7" t="s">
        <v>5418</v>
      </c>
      <c r="L227" s="2" t="s">
        <v>61</v>
      </c>
      <c r="M227" s="2">
        <v>4</v>
      </c>
    </row>
    <row r="228" spans="1:15" x14ac:dyDescent="0.3">
      <c r="A228" s="7" t="s">
        <v>5715</v>
      </c>
      <c r="B228" s="7" t="s">
        <v>5716</v>
      </c>
      <c r="C228" s="7" t="s">
        <v>5717</v>
      </c>
      <c r="D228" s="7" t="s">
        <v>5718</v>
      </c>
      <c r="L228" s="2" t="s">
        <v>61</v>
      </c>
      <c r="M228" s="2">
        <v>3</v>
      </c>
    </row>
    <row r="229" spans="1:15" x14ac:dyDescent="0.3">
      <c r="A229" s="7" t="s">
        <v>5719</v>
      </c>
      <c r="B229" s="7" t="s">
        <v>5720</v>
      </c>
      <c r="C229" s="7" t="s">
        <v>5721</v>
      </c>
      <c r="D229" s="7" t="s">
        <v>5722</v>
      </c>
      <c r="E229" s="7" t="s">
        <v>1211</v>
      </c>
      <c r="L229" s="2" t="s">
        <v>62</v>
      </c>
      <c r="M229" s="2">
        <v>4</v>
      </c>
    </row>
    <row r="230" spans="1:15" x14ac:dyDescent="0.3">
      <c r="A230" s="7" t="s">
        <v>5723</v>
      </c>
      <c r="B230" s="7" t="s">
        <v>5724</v>
      </c>
      <c r="C230" s="7" t="s">
        <v>5725</v>
      </c>
      <c r="D230" s="7" t="s">
        <v>5726</v>
      </c>
      <c r="E230" s="7" t="s">
        <v>695</v>
      </c>
      <c r="L230" s="2" t="s">
        <v>71</v>
      </c>
      <c r="M230" s="2">
        <v>4</v>
      </c>
    </row>
    <row r="231" spans="1:15" x14ac:dyDescent="0.3">
      <c r="A231" s="7" t="s">
        <v>5728</v>
      </c>
      <c r="B231" s="7" t="s">
        <v>5729</v>
      </c>
      <c r="C231" s="7" t="s">
        <v>5730</v>
      </c>
      <c r="D231" s="7" t="s">
        <v>5731</v>
      </c>
      <c r="E231" s="7" t="s">
        <v>695</v>
      </c>
      <c r="L231" s="2" t="s">
        <v>71</v>
      </c>
      <c r="M231" s="2">
        <v>4</v>
      </c>
    </row>
    <row r="232" spans="1:15" x14ac:dyDescent="0.3">
      <c r="A232" s="7" t="s">
        <v>5732</v>
      </c>
      <c r="B232" s="7" t="s">
        <v>5733</v>
      </c>
      <c r="C232" s="7" t="s">
        <v>5767</v>
      </c>
      <c r="D232" s="7" t="s">
        <v>5734</v>
      </c>
      <c r="E232" s="7" t="s">
        <v>5735</v>
      </c>
      <c r="L232" s="2" t="s">
        <v>62</v>
      </c>
      <c r="M232" s="2">
        <v>4</v>
      </c>
    </row>
    <row r="233" spans="1:15" x14ac:dyDescent="0.3">
      <c r="A233" s="7" t="s">
        <v>5736</v>
      </c>
      <c r="B233" s="7" t="s">
        <v>5739</v>
      </c>
      <c r="C233" s="7" t="s">
        <v>5738</v>
      </c>
      <c r="D233" s="7" t="s">
        <v>5737</v>
      </c>
      <c r="E233" s="7" t="s">
        <v>4607</v>
      </c>
      <c r="L233" s="2" t="s">
        <v>29</v>
      </c>
      <c r="M233" s="2">
        <v>4</v>
      </c>
    </row>
    <row r="234" spans="1:15" x14ac:dyDescent="0.3">
      <c r="A234" s="7" t="s">
        <v>5740</v>
      </c>
      <c r="B234" s="7" t="s">
        <v>5741</v>
      </c>
      <c r="C234" s="7" t="s">
        <v>5742</v>
      </c>
      <c r="D234" s="7" t="s">
        <v>5743</v>
      </c>
      <c r="E234" s="7" t="s">
        <v>5744</v>
      </c>
      <c r="L234" s="2" t="s">
        <v>62</v>
      </c>
      <c r="M234" s="2">
        <v>4</v>
      </c>
    </row>
    <row r="235" spans="1:15" x14ac:dyDescent="0.3">
      <c r="A235" s="7" t="s">
        <v>5745</v>
      </c>
      <c r="B235" s="7" t="s">
        <v>5746</v>
      </c>
      <c r="C235" s="7" t="s">
        <v>5747</v>
      </c>
      <c r="D235" s="7" t="s">
        <v>5748</v>
      </c>
      <c r="E235" s="7" t="s">
        <v>5749</v>
      </c>
      <c r="L235" s="2" t="s">
        <v>62</v>
      </c>
      <c r="M235" s="2">
        <v>4</v>
      </c>
    </row>
    <row r="236" spans="1:15" x14ac:dyDescent="0.3">
      <c r="A236" s="7" t="s">
        <v>5753</v>
      </c>
      <c r="B236" s="7" t="s">
        <v>5754</v>
      </c>
      <c r="C236" s="7" t="s">
        <v>5755</v>
      </c>
      <c r="D236" s="7" t="s">
        <v>5061</v>
      </c>
      <c r="E236" s="7" t="s">
        <v>5066</v>
      </c>
      <c r="L236" s="2" t="s">
        <v>71</v>
      </c>
      <c r="M236" s="2">
        <v>4</v>
      </c>
    </row>
    <row r="237" spans="1:15" x14ac:dyDescent="0.3">
      <c r="A237" s="7" t="s">
        <v>5756</v>
      </c>
      <c r="B237" s="7" t="s">
        <v>3322</v>
      </c>
      <c r="C237" s="7" t="s">
        <v>3321</v>
      </c>
      <c r="D237" s="7" t="s">
        <v>5757</v>
      </c>
      <c r="E237" t="s">
        <v>5758</v>
      </c>
      <c r="L237" s="2" t="s">
        <v>71</v>
      </c>
      <c r="M237" s="2">
        <v>4</v>
      </c>
    </row>
    <row r="238" spans="1:15" x14ac:dyDescent="0.3">
      <c r="A238" s="6" t="s">
        <v>5759</v>
      </c>
      <c r="B238">
        <v>13</v>
      </c>
      <c r="C238">
        <v>12</v>
      </c>
      <c r="D238" s="7" t="s">
        <v>5760</v>
      </c>
      <c r="E238" s="7" t="s">
        <v>695</v>
      </c>
      <c r="L238" s="2" t="s">
        <v>29</v>
      </c>
      <c r="M238" s="2">
        <v>4</v>
      </c>
    </row>
    <row r="239" spans="1:15" x14ac:dyDescent="0.3">
      <c r="A239" t="s">
        <v>5761</v>
      </c>
      <c r="B239" t="s">
        <v>5762</v>
      </c>
      <c r="C239" s="7" t="s">
        <v>531</v>
      </c>
      <c r="D239" t="s">
        <v>532</v>
      </c>
      <c r="E239" t="s">
        <v>5763</v>
      </c>
      <c r="L239" s="2" t="s">
        <v>61</v>
      </c>
      <c r="M239" s="2">
        <v>4</v>
      </c>
    </row>
    <row r="240" spans="1:15" x14ac:dyDescent="0.3">
      <c r="A240" s="7" t="s">
        <v>5769</v>
      </c>
      <c r="B240" s="7" t="s">
        <v>400</v>
      </c>
      <c r="C240" s="7" t="s">
        <v>399</v>
      </c>
      <c r="D240" s="7" t="s">
        <v>401</v>
      </c>
      <c r="E240" s="7" t="s">
        <v>4494</v>
      </c>
      <c r="L240" s="2" t="s">
        <v>62</v>
      </c>
      <c r="M240" s="2">
        <v>4</v>
      </c>
      <c r="N240" s="25" t="s">
        <v>5768</v>
      </c>
      <c r="O240" s="25"/>
    </row>
    <row r="241" spans="1:15" x14ac:dyDescent="0.3">
      <c r="A241" s="7" t="s">
        <v>5770</v>
      </c>
      <c r="B241" s="7" t="s">
        <v>4802</v>
      </c>
      <c r="C241" s="7" t="s">
        <v>400</v>
      </c>
      <c r="D241" s="7" t="s">
        <v>399</v>
      </c>
      <c r="E241" s="7" t="s">
        <v>401</v>
      </c>
      <c r="L241" s="2" t="s">
        <v>61</v>
      </c>
      <c r="M241" s="2">
        <v>4</v>
      </c>
      <c r="N241" s="13">
        <v>2</v>
      </c>
      <c r="O241" s="13"/>
    </row>
    <row r="242" spans="1:15" x14ac:dyDescent="0.3">
      <c r="A242" s="7" t="s">
        <v>5773</v>
      </c>
      <c r="B242" s="7" t="s">
        <v>5774</v>
      </c>
      <c r="C242" s="7" t="s">
        <v>5775</v>
      </c>
      <c r="D242" s="7" t="s">
        <v>5776</v>
      </c>
      <c r="E242" s="7" t="s">
        <v>5777</v>
      </c>
      <c r="L242" s="2" t="s">
        <v>29</v>
      </c>
      <c r="M242" s="2">
        <v>4</v>
      </c>
      <c r="N242" s="13">
        <v>3</v>
      </c>
      <c r="O242" s="13"/>
    </row>
    <row r="243" spans="1:15" x14ac:dyDescent="0.3">
      <c r="A243" s="7" t="s">
        <v>5778</v>
      </c>
      <c r="B243" t="b">
        <v>1</v>
      </c>
      <c r="C243" t="b">
        <v>0</v>
      </c>
      <c r="K243" t="s">
        <v>5779</v>
      </c>
      <c r="L243" s="2" t="s">
        <v>61</v>
      </c>
      <c r="M243" s="2">
        <v>2</v>
      </c>
      <c r="N243" s="13">
        <v>4</v>
      </c>
      <c r="O243" s="13"/>
    </row>
    <row r="244" spans="1:15" x14ac:dyDescent="0.3">
      <c r="A244" s="7" t="s">
        <v>6196</v>
      </c>
      <c r="B244" s="7" t="s">
        <v>4802</v>
      </c>
      <c r="C244" s="7" t="s">
        <v>400</v>
      </c>
      <c r="D244" s="7" t="s">
        <v>399</v>
      </c>
      <c r="E244" s="7" t="s">
        <v>5781</v>
      </c>
      <c r="L244" s="2" t="s">
        <v>61</v>
      </c>
      <c r="M244" s="2">
        <v>4</v>
      </c>
      <c r="N244" s="13">
        <v>5</v>
      </c>
      <c r="O244" s="13"/>
    </row>
    <row r="245" spans="1:15" x14ac:dyDescent="0.3">
      <c r="A245" s="7" t="s">
        <v>5783</v>
      </c>
      <c r="B245" t="b">
        <v>1</v>
      </c>
      <c r="C245" t="b">
        <v>0</v>
      </c>
      <c r="L245" s="2" t="s">
        <v>61</v>
      </c>
      <c r="M245" s="2">
        <v>2</v>
      </c>
      <c r="N245" s="13">
        <v>6</v>
      </c>
      <c r="O245" s="13"/>
    </row>
    <row r="246" spans="1:15" x14ac:dyDescent="0.3">
      <c r="A246" s="7" t="s">
        <v>5784</v>
      </c>
      <c r="B246" s="7" t="s">
        <v>5785</v>
      </c>
      <c r="C246" s="7" t="s">
        <v>5786</v>
      </c>
      <c r="D246" s="7" t="s">
        <v>4602</v>
      </c>
      <c r="E246" s="7" t="s">
        <v>55</v>
      </c>
      <c r="L246" s="2" t="s">
        <v>61</v>
      </c>
      <c r="M246" s="2">
        <v>4</v>
      </c>
      <c r="N246" s="13">
        <v>7</v>
      </c>
      <c r="O246" s="13"/>
    </row>
    <row r="247" spans="1:15" x14ac:dyDescent="0.3">
      <c r="A247" s="7" t="s">
        <v>5787</v>
      </c>
      <c r="B247" t="s">
        <v>400</v>
      </c>
      <c r="C247" t="s">
        <v>399</v>
      </c>
      <c r="D247" t="s">
        <v>401</v>
      </c>
      <c r="E247" t="s">
        <v>4494</v>
      </c>
      <c r="L247" s="2" t="s">
        <v>62</v>
      </c>
      <c r="M247" s="2">
        <v>4</v>
      </c>
      <c r="N247" s="13">
        <v>8</v>
      </c>
      <c r="O247" s="13"/>
    </row>
    <row r="248" spans="1:15" x14ac:dyDescent="0.3">
      <c r="A248" s="7" t="s">
        <v>5789</v>
      </c>
      <c r="B248" s="7" t="s">
        <v>5790</v>
      </c>
      <c r="C248" s="7" t="s">
        <v>5791</v>
      </c>
      <c r="D248" s="7" t="s">
        <v>5792</v>
      </c>
      <c r="E248" s="7" t="s">
        <v>437</v>
      </c>
      <c r="L248" s="2" t="s">
        <v>29</v>
      </c>
      <c r="M248" s="2">
        <v>4</v>
      </c>
      <c r="N248" s="13">
        <v>9</v>
      </c>
      <c r="O248" s="13"/>
    </row>
    <row r="249" spans="1:15" x14ac:dyDescent="0.3">
      <c r="A249" s="7" t="s">
        <v>5793</v>
      </c>
      <c r="B249" t="s">
        <v>5785</v>
      </c>
      <c r="C249" t="s">
        <v>5786</v>
      </c>
      <c r="D249" t="s">
        <v>5794</v>
      </c>
      <c r="E249" t="s">
        <v>5243</v>
      </c>
      <c r="L249" s="2" t="s">
        <v>29</v>
      </c>
      <c r="M249" s="2">
        <v>4</v>
      </c>
      <c r="N249" s="13">
        <v>10</v>
      </c>
      <c r="O249" s="13"/>
    </row>
    <row r="250" spans="1:15" x14ac:dyDescent="0.3">
      <c r="A250" s="7" t="s">
        <v>5795</v>
      </c>
      <c r="B250" t="b">
        <v>1</v>
      </c>
      <c r="C250" t="b">
        <v>0</v>
      </c>
      <c r="K250" t="s">
        <v>5796</v>
      </c>
      <c r="L250" s="2" t="s">
        <v>61</v>
      </c>
      <c r="M250" s="2">
        <v>2</v>
      </c>
      <c r="N250" s="13">
        <v>11</v>
      </c>
      <c r="O250" s="13"/>
    </row>
    <row r="251" spans="1:15" x14ac:dyDescent="0.3">
      <c r="A251" s="7" t="s">
        <v>5797</v>
      </c>
      <c r="B251" t="b">
        <v>1</v>
      </c>
      <c r="C251" t="b">
        <v>0</v>
      </c>
      <c r="K251" t="s">
        <v>5798</v>
      </c>
      <c r="L251" s="2" t="s">
        <v>61</v>
      </c>
      <c r="M251" s="2">
        <v>2</v>
      </c>
      <c r="N251" s="13">
        <v>12</v>
      </c>
      <c r="O251" s="13"/>
    </row>
    <row r="252" spans="1:15" x14ac:dyDescent="0.3">
      <c r="A252" s="7" t="s">
        <v>5799</v>
      </c>
      <c r="B252" t="b">
        <v>1</v>
      </c>
      <c r="C252" t="b">
        <v>0</v>
      </c>
      <c r="K252" t="s">
        <v>5800</v>
      </c>
      <c r="L252" s="2" t="s">
        <v>61</v>
      </c>
      <c r="M252" s="2">
        <v>2</v>
      </c>
      <c r="N252" s="13">
        <v>13</v>
      </c>
      <c r="O252" s="13"/>
    </row>
    <row r="253" spans="1:15" x14ac:dyDescent="0.3">
      <c r="A253" s="7" t="s">
        <v>5801</v>
      </c>
      <c r="B253" t="s">
        <v>5802</v>
      </c>
      <c r="C253" t="s">
        <v>5805</v>
      </c>
      <c r="D253" t="s">
        <v>5804</v>
      </c>
      <c r="E253" t="s">
        <v>5803</v>
      </c>
      <c r="L253" s="2" t="s">
        <v>61</v>
      </c>
      <c r="M253" s="2">
        <v>4</v>
      </c>
      <c r="N253" s="13">
        <v>14</v>
      </c>
      <c r="O253" s="13"/>
    </row>
    <row r="254" spans="1:15" x14ac:dyDescent="0.3">
      <c r="A254" s="7" t="s">
        <v>5807</v>
      </c>
      <c r="B254" t="s">
        <v>399</v>
      </c>
      <c r="C254" t="s">
        <v>401</v>
      </c>
      <c r="D254" t="s">
        <v>4494</v>
      </c>
      <c r="E254" t="s">
        <v>3870</v>
      </c>
      <c r="L254" s="2" t="s">
        <v>62</v>
      </c>
      <c r="M254" s="2">
        <v>4</v>
      </c>
      <c r="N254" s="13">
        <v>15</v>
      </c>
      <c r="O254" s="13"/>
    </row>
    <row r="255" spans="1:15" x14ac:dyDescent="0.3">
      <c r="A255" s="7" t="s">
        <v>5808</v>
      </c>
      <c r="B255" t="s">
        <v>399</v>
      </c>
      <c r="C255" t="s">
        <v>401</v>
      </c>
      <c r="D255" t="s">
        <v>4494</v>
      </c>
      <c r="E255" t="s">
        <v>400</v>
      </c>
      <c r="L255" s="2" t="s">
        <v>29</v>
      </c>
      <c r="M255" s="2">
        <v>4</v>
      </c>
      <c r="N255" s="13">
        <v>16</v>
      </c>
      <c r="O255" s="13"/>
    </row>
    <row r="256" spans="1:15" x14ac:dyDescent="0.3">
      <c r="A256" s="7" t="s">
        <v>5809</v>
      </c>
      <c r="B256" t="s">
        <v>5810</v>
      </c>
      <c r="C256" t="s">
        <v>5811</v>
      </c>
      <c r="D256" t="s">
        <v>4378</v>
      </c>
      <c r="E256" t="s">
        <v>437</v>
      </c>
      <c r="L256" s="2" t="s">
        <v>61</v>
      </c>
      <c r="M256" s="2">
        <v>4</v>
      </c>
      <c r="N256" s="13">
        <v>17</v>
      </c>
      <c r="O256" s="13"/>
    </row>
    <row r="257" spans="1:15" x14ac:dyDescent="0.3">
      <c r="A257" s="7" t="s">
        <v>5812</v>
      </c>
      <c r="B257" t="b">
        <v>1</v>
      </c>
      <c r="C257" t="b">
        <v>0</v>
      </c>
      <c r="L257" s="2" t="s">
        <v>61</v>
      </c>
      <c r="M257" s="2">
        <v>2</v>
      </c>
      <c r="N257" s="13">
        <v>18</v>
      </c>
      <c r="O257" s="13"/>
    </row>
    <row r="258" spans="1:15" x14ac:dyDescent="0.3">
      <c r="A258" s="7" t="s">
        <v>5815</v>
      </c>
      <c r="B258" t="s">
        <v>5816</v>
      </c>
      <c r="C258" t="s">
        <v>5817</v>
      </c>
      <c r="D258" t="s">
        <v>2096</v>
      </c>
      <c r="E258" t="s">
        <v>695</v>
      </c>
      <c r="K258" t="s">
        <v>5818</v>
      </c>
      <c r="L258" s="2" t="s">
        <v>71</v>
      </c>
      <c r="M258" s="2">
        <v>4</v>
      </c>
    </row>
    <row r="259" spans="1:15" x14ac:dyDescent="0.3">
      <c r="A259" s="7" t="s">
        <v>5819</v>
      </c>
      <c r="B259" t="s">
        <v>5820</v>
      </c>
      <c r="C259" t="s">
        <v>5821</v>
      </c>
      <c r="D259" t="s">
        <v>5822</v>
      </c>
      <c r="E259" t="s">
        <v>5823</v>
      </c>
      <c r="L259" s="2" t="s">
        <v>61</v>
      </c>
      <c r="M259" s="2">
        <v>4</v>
      </c>
    </row>
    <row r="260" spans="1:15" x14ac:dyDescent="0.3">
      <c r="A260" s="7" t="s">
        <v>5824</v>
      </c>
      <c r="B260" t="s">
        <v>5825</v>
      </c>
      <c r="C260" t="s">
        <v>1091</v>
      </c>
      <c r="D260" t="s">
        <v>1090</v>
      </c>
      <c r="E260" t="s">
        <v>55</v>
      </c>
      <c r="L260" s="2" t="s">
        <v>29</v>
      </c>
      <c r="M260" s="2">
        <v>4</v>
      </c>
    </row>
    <row r="261" spans="1:15" x14ac:dyDescent="0.3">
      <c r="A261" s="7" t="s">
        <v>5830</v>
      </c>
      <c r="B261" t="s">
        <v>5831</v>
      </c>
      <c r="C261" t="s">
        <v>5832</v>
      </c>
      <c r="D261" t="s">
        <v>5833</v>
      </c>
      <c r="E261" t="s">
        <v>5834</v>
      </c>
      <c r="L261" s="2" t="s">
        <v>71</v>
      </c>
      <c r="M261" s="2">
        <v>4</v>
      </c>
    </row>
    <row r="262" spans="1:15" x14ac:dyDescent="0.3">
      <c r="A262" s="7" t="s">
        <v>5835</v>
      </c>
      <c r="B262" t="s">
        <v>5836</v>
      </c>
      <c r="C262" t="s">
        <v>5837</v>
      </c>
      <c r="D262" t="s">
        <v>5838</v>
      </c>
      <c r="E262" t="s">
        <v>794</v>
      </c>
      <c r="K262" t="s">
        <v>5839</v>
      </c>
      <c r="L262" s="2" t="s">
        <v>71</v>
      </c>
      <c r="M262" s="2">
        <v>4</v>
      </c>
    </row>
    <row r="263" spans="1:15" x14ac:dyDescent="0.3">
      <c r="A263" s="7" t="s">
        <v>5840</v>
      </c>
      <c r="B263" t="s">
        <v>4802</v>
      </c>
      <c r="C263" t="s">
        <v>400</v>
      </c>
      <c r="D263" t="s">
        <v>399</v>
      </c>
      <c r="E263" t="s">
        <v>401</v>
      </c>
      <c r="L263" s="2" t="s">
        <v>71</v>
      </c>
      <c r="M263" s="2">
        <v>4</v>
      </c>
    </row>
    <row r="264" spans="1:15" x14ac:dyDescent="0.3">
      <c r="A264" s="7" t="s">
        <v>5841</v>
      </c>
      <c r="B264" t="s">
        <v>6247</v>
      </c>
      <c r="C264" t="s">
        <v>5842</v>
      </c>
      <c r="D264" t="s">
        <v>5844</v>
      </c>
      <c r="E264" t="s">
        <v>5843</v>
      </c>
      <c r="L264" s="2" t="s">
        <v>62</v>
      </c>
      <c r="M264" s="2">
        <v>4</v>
      </c>
    </row>
    <row r="265" spans="1:15" x14ac:dyDescent="0.3">
      <c r="A265" s="7" t="s">
        <v>5845</v>
      </c>
      <c r="B265" t="s">
        <v>5846</v>
      </c>
      <c r="C265" t="s">
        <v>5848</v>
      </c>
      <c r="D265" t="s">
        <v>5849</v>
      </c>
      <c r="E265" t="s">
        <v>5847</v>
      </c>
      <c r="L265" s="2" t="s">
        <v>29</v>
      </c>
      <c r="M265" s="2">
        <v>4</v>
      </c>
    </row>
    <row r="266" spans="1:15" x14ac:dyDescent="0.3">
      <c r="A266" s="7" t="s">
        <v>5857</v>
      </c>
      <c r="B266" t="s">
        <v>5245</v>
      </c>
      <c r="C266" t="s">
        <v>5858</v>
      </c>
      <c r="D266" t="s">
        <v>5859</v>
      </c>
      <c r="E266" t="s">
        <v>5860</v>
      </c>
      <c r="L266" s="2" t="s">
        <v>61</v>
      </c>
      <c r="M266" s="2">
        <v>4</v>
      </c>
    </row>
    <row r="267" spans="1:15" x14ac:dyDescent="0.3">
      <c r="A267" s="7" t="s">
        <v>5861</v>
      </c>
      <c r="B267" t="s">
        <v>4462</v>
      </c>
      <c r="C267" t="s">
        <v>5862</v>
      </c>
      <c r="D267" t="s">
        <v>4464</v>
      </c>
      <c r="E267" t="s">
        <v>4465</v>
      </c>
      <c r="L267" s="2" t="s">
        <v>62</v>
      </c>
      <c r="M267" s="2">
        <v>4</v>
      </c>
    </row>
    <row r="268" spans="1:15" x14ac:dyDescent="0.3">
      <c r="A268" s="7" t="s">
        <v>5863</v>
      </c>
      <c r="B268" t="s">
        <v>32</v>
      </c>
      <c r="C268" t="s">
        <v>305</v>
      </c>
      <c r="D268" t="s">
        <v>5864</v>
      </c>
      <c r="E268" t="s">
        <v>5865</v>
      </c>
      <c r="L268" s="2" t="s">
        <v>62</v>
      </c>
      <c r="M268" s="2">
        <v>4</v>
      </c>
    </row>
    <row r="269" spans="1:15" x14ac:dyDescent="0.3">
      <c r="A269" s="20" t="s">
        <v>5866</v>
      </c>
      <c r="B269">
        <v>24.84</v>
      </c>
      <c r="C269">
        <v>24.36</v>
      </c>
      <c r="D269">
        <v>26.67</v>
      </c>
      <c r="E269">
        <v>25.45</v>
      </c>
      <c r="L269" s="2" t="s">
        <v>29</v>
      </c>
      <c r="M269" s="2">
        <v>4</v>
      </c>
    </row>
    <row r="270" spans="1:15" x14ac:dyDescent="0.3">
      <c r="A270" s="7" t="s">
        <v>5869</v>
      </c>
      <c r="B270" t="s">
        <v>5870</v>
      </c>
      <c r="C270" t="s">
        <v>4789</v>
      </c>
      <c r="D270" t="s">
        <v>5872</v>
      </c>
      <c r="E270" t="s">
        <v>5871</v>
      </c>
      <c r="L270" s="2" t="s">
        <v>71</v>
      </c>
      <c r="M270" s="2">
        <v>4</v>
      </c>
    </row>
    <row r="271" spans="1:15" x14ac:dyDescent="0.3">
      <c r="A271" s="7" t="s">
        <v>5873</v>
      </c>
      <c r="B271" t="s">
        <v>5874</v>
      </c>
      <c r="C271" t="s">
        <v>4615</v>
      </c>
      <c r="D271" t="s">
        <v>5875</v>
      </c>
      <c r="E271" t="s">
        <v>5876</v>
      </c>
      <c r="L271" s="2" t="s">
        <v>71</v>
      </c>
      <c r="M271" s="2">
        <v>4</v>
      </c>
    </row>
    <row r="272" spans="1:15" x14ac:dyDescent="0.3">
      <c r="A272" s="7" t="s">
        <v>5914</v>
      </c>
      <c r="B272" t="s">
        <v>5915</v>
      </c>
      <c r="C272" t="s">
        <v>4494</v>
      </c>
      <c r="D272" t="s">
        <v>4553</v>
      </c>
      <c r="E272" t="s">
        <v>5916</v>
      </c>
      <c r="L272" s="2" t="s">
        <v>61</v>
      </c>
      <c r="M272" s="2">
        <v>4</v>
      </c>
    </row>
    <row r="273" spans="1:14" x14ac:dyDescent="0.3">
      <c r="A273" s="7" t="s">
        <v>5918</v>
      </c>
      <c r="B273" t="s">
        <v>5919</v>
      </c>
      <c r="C273" t="s">
        <v>5920</v>
      </c>
      <c r="D273" t="s">
        <v>5921</v>
      </c>
      <c r="E273" t="s">
        <v>245</v>
      </c>
      <c r="L273" s="2" t="s">
        <v>29</v>
      </c>
      <c r="M273" s="2">
        <v>4</v>
      </c>
    </row>
    <row r="274" spans="1:14" x14ac:dyDescent="0.3">
      <c r="A274" s="7" t="s">
        <v>5922</v>
      </c>
      <c r="B274" t="s">
        <v>5923</v>
      </c>
      <c r="C274" t="s">
        <v>5924</v>
      </c>
      <c r="D274" t="s">
        <v>5925</v>
      </c>
      <c r="E274" t="s">
        <v>695</v>
      </c>
      <c r="L274" s="2" t="s">
        <v>62</v>
      </c>
      <c r="M274" s="2">
        <v>4</v>
      </c>
    </row>
    <row r="275" spans="1:14" x14ac:dyDescent="0.3">
      <c r="A275" s="7" t="s">
        <v>5927</v>
      </c>
      <c r="B275" t="s">
        <v>5928</v>
      </c>
      <c r="C275" t="s">
        <v>5929</v>
      </c>
      <c r="D275" t="s">
        <v>93</v>
      </c>
      <c r="E275" t="s">
        <v>695</v>
      </c>
      <c r="L275" s="2" t="s">
        <v>62</v>
      </c>
      <c r="M275" s="2">
        <v>4</v>
      </c>
    </row>
    <row r="276" spans="1:14" x14ac:dyDescent="0.3">
      <c r="A276" s="7" t="s">
        <v>5930</v>
      </c>
      <c r="B276" t="s">
        <v>5931</v>
      </c>
      <c r="C276" t="s">
        <v>5932</v>
      </c>
      <c r="D276" t="s">
        <v>5933</v>
      </c>
      <c r="E276" t="s">
        <v>5934</v>
      </c>
      <c r="L276" s="2" t="s">
        <v>29</v>
      </c>
      <c r="M276" s="2">
        <v>4</v>
      </c>
    </row>
    <row r="277" spans="1:14" x14ac:dyDescent="0.3">
      <c r="A277" s="7" t="s">
        <v>5935</v>
      </c>
      <c r="B277" t="s">
        <v>5936</v>
      </c>
      <c r="C277" t="s">
        <v>5937</v>
      </c>
      <c r="D277" t="s">
        <v>4602</v>
      </c>
      <c r="E277" t="s">
        <v>695</v>
      </c>
      <c r="L277" s="2" t="s">
        <v>29</v>
      </c>
      <c r="M277" s="2">
        <v>4</v>
      </c>
      <c r="N277"/>
    </row>
    <row r="278" spans="1:14" x14ac:dyDescent="0.3">
      <c r="A278" s="7" t="s">
        <v>5959</v>
      </c>
      <c r="B278" t="s">
        <v>5960</v>
      </c>
      <c r="C278" t="s">
        <v>5961</v>
      </c>
      <c r="D278" t="s">
        <v>5962</v>
      </c>
      <c r="E278" t="s">
        <v>695</v>
      </c>
      <c r="L278" s="2" t="s">
        <v>61</v>
      </c>
      <c r="M278" s="2">
        <v>4</v>
      </c>
      <c r="N278"/>
    </row>
    <row r="279" spans="1:14" x14ac:dyDescent="0.3">
      <c r="A279" s="7" t="s">
        <v>5963</v>
      </c>
      <c r="B279" t="s">
        <v>5964</v>
      </c>
      <c r="C279" t="s">
        <v>5965</v>
      </c>
      <c r="D279" t="s">
        <v>5966</v>
      </c>
      <c r="E279" t="s">
        <v>695</v>
      </c>
      <c r="L279" s="2" t="s">
        <v>71</v>
      </c>
      <c r="M279" s="2">
        <v>4</v>
      </c>
      <c r="N279"/>
    </row>
    <row r="280" spans="1:14" x14ac:dyDescent="0.3">
      <c r="A280" s="7" t="s">
        <v>4768</v>
      </c>
      <c r="B280" t="s">
        <v>2069</v>
      </c>
      <c r="C280" t="s">
        <v>5970</v>
      </c>
      <c r="D280" t="s">
        <v>5971</v>
      </c>
      <c r="E280" t="s">
        <v>4764</v>
      </c>
      <c r="L280" s="2" t="s">
        <v>71</v>
      </c>
      <c r="M280" s="2">
        <v>4</v>
      </c>
      <c r="N280"/>
    </row>
    <row r="281" spans="1:14" x14ac:dyDescent="0.3">
      <c r="A281" s="7" t="s">
        <v>5972</v>
      </c>
      <c r="B281" t="s">
        <v>5973</v>
      </c>
      <c r="C281" t="s">
        <v>5974</v>
      </c>
      <c r="D281" t="s">
        <v>5975</v>
      </c>
      <c r="E281" t="s">
        <v>5976</v>
      </c>
      <c r="L281" s="2" t="s">
        <v>61</v>
      </c>
      <c r="M281" s="2">
        <v>4</v>
      </c>
    </row>
    <row r="282" spans="1:14" x14ac:dyDescent="0.3">
      <c r="A282" s="7" t="s">
        <v>5977</v>
      </c>
      <c r="B282" t="s">
        <v>5978</v>
      </c>
      <c r="C282" t="s">
        <v>5979</v>
      </c>
      <c r="D282" t="s">
        <v>5980</v>
      </c>
      <c r="E282" t="s">
        <v>1211</v>
      </c>
      <c r="L282" s="2" t="s">
        <v>29</v>
      </c>
      <c r="M282" s="2">
        <v>4</v>
      </c>
    </row>
    <row r="283" spans="1:14" x14ac:dyDescent="0.3">
      <c r="A283" s="7" t="s">
        <v>5981</v>
      </c>
      <c r="B283" t="s">
        <v>5982</v>
      </c>
      <c r="C283" t="s">
        <v>5983</v>
      </c>
      <c r="D283" t="s">
        <v>4602</v>
      </c>
      <c r="K283" t="s">
        <v>5989</v>
      </c>
      <c r="L283" s="2" t="s">
        <v>61</v>
      </c>
      <c r="M283" s="2">
        <v>3</v>
      </c>
    </row>
    <row r="284" spans="1:14" x14ac:dyDescent="0.3">
      <c r="A284" s="7" t="s">
        <v>5984</v>
      </c>
      <c r="B284" t="s">
        <v>5985</v>
      </c>
      <c r="C284" t="s">
        <v>5986</v>
      </c>
      <c r="D284" t="s">
        <v>5987</v>
      </c>
      <c r="E284" t="s">
        <v>1211</v>
      </c>
      <c r="K284" t="s">
        <v>5988</v>
      </c>
      <c r="L284" s="2" t="s">
        <v>62</v>
      </c>
      <c r="M284" s="2">
        <v>4</v>
      </c>
    </row>
    <row r="285" spans="1:14" x14ac:dyDescent="0.3">
      <c r="A285" s="7" t="s">
        <v>5990</v>
      </c>
      <c r="B285" t="s">
        <v>5991</v>
      </c>
      <c r="C285" t="s">
        <v>5992</v>
      </c>
      <c r="D285" t="s">
        <v>5993</v>
      </c>
      <c r="E285" t="s">
        <v>1586</v>
      </c>
      <c r="K285" t="s">
        <v>5994</v>
      </c>
      <c r="L285" s="2" t="s">
        <v>62</v>
      </c>
      <c r="M285" s="2">
        <v>4</v>
      </c>
    </row>
    <row r="286" spans="1:14" x14ac:dyDescent="0.3">
      <c r="A286" s="7" t="s">
        <v>5122</v>
      </c>
      <c r="B286" t="s">
        <v>5124</v>
      </c>
      <c r="C286" t="s">
        <v>5126</v>
      </c>
      <c r="D286" t="s">
        <v>5125</v>
      </c>
      <c r="E286" t="s">
        <v>5123</v>
      </c>
      <c r="L286" s="2" t="s">
        <v>62</v>
      </c>
      <c r="M286" s="2">
        <v>4</v>
      </c>
    </row>
    <row r="287" spans="1:14" x14ac:dyDescent="0.3">
      <c r="A287" s="7" t="s">
        <v>5995</v>
      </c>
      <c r="B287" t="s">
        <v>5996</v>
      </c>
      <c r="C287" t="s">
        <v>5997</v>
      </c>
      <c r="D287" t="s">
        <v>5998</v>
      </c>
      <c r="E287" t="s">
        <v>1586</v>
      </c>
      <c r="L287" s="2" t="s">
        <v>29</v>
      </c>
      <c r="M287" s="2">
        <v>4</v>
      </c>
    </row>
    <row r="288" spans="1:14" x14ac:dyDescent="0.3">
      <c r="A288" s="7" t="s">
        <v>5999</v>
      </c>
      <c r="B288" t="s">
        <v>6000</v>
      </c>
      <c r="C288" t="s">
        <v>6001</v>
      </c>
      <c r="D288" t="s">
        <v>6002</v>
      </c>
      <c r="E288" t="s">
        <v>6003</v>
      </c>
      <c r="L288" s="2" t="s">
        <v>29</v>
      </c>
      <c r="M288" s="2">
        <v>4</v>
      </c>
    </row>
    <row r="289" spans="1:15" x14ac:dyDescent="0.3">
      <c r="A289" s="7" t="s">
        <v>6008</v>
      </c>
      <c r="B289" t="s">
        <v>6009</v>
      </c>
      <c r="C289" t="s">
        <v>6010</v>
      </c>
      <c r="D289" t="s">
        <v>6011</v>
      </c>
      <c r="E289" t="s">
        <v>6013</v>
      </c>
      <c r="K289" t="s">
        <v>6012</v>
      </c>
      <c r="L289" s="2" t="s">
        <v>29</v>
      </c>
      <c r="M289" s="2">
        <v>4</v>
      </c>
    </row>
    <row r="290" spans="1:15" x14ac:dyDescent="0.3">
      <c r="A290" s="7" t="s">
        <v>6014</v>
      </c>
      <c r="B290" t="s">
        <v>6015</v>
      </c>
      <c r="C290" t="s">
        <v>6016</v>
      </c>
      <c r="D290" t="s">
        <v>6017</v>
      </c>
      <c r="E290" t="s">
        <v>1211</v>
      </c>
      <c r="L290" s="2" t="s">
        <v>61</v>
      </c>
      <c r="M290" s="2">
        <v>4</v>
      </c>
    </row>
    <row r="291" spans="1:15" x14ac:dyDescent="0.3">
      <c r="A291" s="7" t="s">
        <v>6018</v>
      </c>
      <c r="B291" t="s">
        <v>540</v>
      </c>
      <c r="C291" t="s">
        <v>6019</v>
      </c>
      <c r="D291" t="s">
        <v>2129</v>
      </c>
      <c r="E291" t="s">
        <v>6020</v>
      </c>
      <c r="K291" t="s">
        <v>6021</v>
      </c>
      <c r="L291" s="2" t="s">
        <v>62</v>
      </c>
      <c r="M291" s="2">
        <v>4</v>
      </c>
    </row>
    <row r="292" spans="1:15" x14ac:dyDescent="0.3">
      <c r="A292" s="7" t="s">
        <v>6025</v>
      </c>
      <c r="B292" t="s">
        <v>735</v>
      </c>
      <c r="C292" t="s">
        <v>6026</v>
      </c>
      <c r="D292" t="s">
        <v>966</v>
      </c>
      <c r="E292" t="s">
        <v>680</v>
      </c>
      <c r="L292" s="2" t="s">
        <v>61</v>
      </c>
      <c r="M292" s="2">
        <v>4</v>
      </c>
    </row>
    <row r="293" spans="1:15" x14ac:dyDescent="0.3">
      <c r="A293" s="7" t="s">
        <v>6027</v>
      </c>
      <c r="B293" t="s">
        <v>6028</v>
      </c>
      <c r="C293" t="s">
        <v>6029</v>
      </c>
      <c r="D293" t="s">
        <v>3885</v>
      </c>
      <c r="E293" t="s">
        <v>55</v>
      </c>
      <c r="L293" s="2" t="s">
        <v>61</v>
      </c>
      <c r="M293" s="2">
        <v>4</v>
      </c>
      <c r="N293" s="26" t="s">
        <v>6049</v>
      </c>
      <c r="O293" s="26"/>
    </row>
    <row r="294" spans="1:15" x14ac:dyDescent="0.3">
      <c r="A294" s="7" t="s">
        <v>6032</v>
      </c>
      <c r="B294" t="s">
        <v>32</v>
      </c>
      <c r="C294" t="s">
        <v>5864</v>
      </c>
      <c r="D294" t="s">
        <v>6030</v>
      </c>
      <c r="E294" t="s">
        <v>6031</v>
      </c>
      <c r="L294" s="2" t="s">
        <v>62</v>
      </c>
      <c r="M294" s="2">
        <v>4</v>
      </c>
      <c r="N294" s="22">
        <v>2</v>
      </c>
      <c r="O294" s="22"/>
    </row>
    <row r="295" spans="1:15" x14ac:dyDescent="0.3">
      <c r="A295" s="7" t="s">
        <v>6037</v>
      </c>
      <c r="B295" t="s">
        <v>6040</v>
      </c>
      <c r="C295" t="s">
        <v>6038</v>
      </c>
      <c r="D295" t="s">
        <v>6041</v>
      </c>
      <c r="E295" t="s">
        <v>55</v>
      </c>
      <c r="L295" s="2" t="s">
        <v>61</v>
      </c>
      <c r="M295" s="2">
        <v>4</v>
      </c>
      <c r="N295" s="22">
        <v>3</v>
      </c>
      <c r="O295" s="22"/>
    </row>
    <row r="296" spans="1:15" x14ac:dyDescent="0.3">
      <c r="A296" s="7" t="s">
        <v>6039</v>
      </c>
      <c r="B296" t="s">
        <v>6042</v>
      </c>
      <c r="C296" t="s">
        <v>6043</v>
      </c>
      <c r="D296" t="s">
        <v>6044</v>
      </c>
      <c r="E296" t="s">
        <v>55</v>
      </c>
      <c r="L296" s="2" t="s">
        <v>61</v>
      </c>
      <c r="M296" s="2">
        <v>4</v>
      </c>
      <c r="N296" s="22">
        <v>4</v>
      </c>
      <c r="O296" s="22"/>
    </row>
    <row r="297" spans="1:15" x14ac:dyDescent="0.3">
      <c r="A297" s="7" t="s">
        <v>6048</v>
      </c>
      <c r="B297" t="s">
        <v>6040</v>
      </c>
      <c r="C297" t="s">
        <v>6038</v>
      </c>
      <c r="D297" t="s">
        <v>6041</v>
      </c>
      <c r="E297" t="s">
        <v>55</v>
      </c>
      <c r="L297" s="2" t="s">
        <v>62</v>
      </c>
      <c r="M297" s="2">
        <v>4</v>
      </c>
      <c r="N297" s="22">
        <v>5</v>
      </c>
      <c r="O297" s="22"/>
    </row>
    <row r="298" spans="1:15" x14ac:dyDescent="0.3">
      <c r="A298" s="7" t="s">
        <v>6047</v>
      </c>
      <c r="B298" t="s">
        <v>6042</v>
      </c>
      <c r="C298" t="s">
        <v>6043</v>
      </c>
      <c r="D298" t="s">
        <v>6044</v>
      </c>
      <c r="E298" t="s">
        <v>55</v>
      </c>
      <c r="L298" s="2" t="s">
        <v>62</v>
      </c>
      <c r="M298" s="2">
        <v>4</v>
      </c>
      <c r="N298" s="22">
        <v>6</v>
      </c>
      <c r="O298" s="22"/>
    </row>
    <row r="299" spans="1:15" x14ac:dyDescent="0.3">
      <c r="A299" s="7" t="s">
        <v>6045</v>
      </c>
      <c r="B299" t="s">
        <v>6040</v>
      </c>
      <c r="C299" t="s">
        <v>6038</v>
      </c>
      <c r="D299" t="s">
        <v>6041</v>
      </c>
      <c r="E299" t="s">
        <v>55</v>
      </c>
      <c r="L299" s="2" t="s">
        <v>29</v>
      </c>
      <c r="M299" s="2">
        <v>4</v>
      </c>
      <c r="N299" s="22">
        <v>7</v>
      </c>
      <c r="O299" s="22"/>
    </row>
    <row r="300" spans="1:15" x14ac:dyDescent="0.3">
      <c r="A300" s="7" t="s">
        <v>6046</v>
      </c>
      <c r="B300" t="s">
        <v>6042</v>
      </c>
      <c r="C300" t="s">
        <v>6043</v>
      </c>
      <c r="D300" t="s">
        <v>6044</v>
      </c>
      <c r="E300" t="s">
        <v>55</v>
      </c>
      <c r="L300" s="2" t="s">
        <v>29</v>
      </c>
      <c r="M300" s="2">
        <v>4</v>
      </c>
      <c r="N300" s="22">
        <v>8</v>
      </c>
      <c r="O300" s="22"/>
    </row>
    <row r="301" spans="1:15" x14ac:dyDescent="0.3">
      <c r="A301" s="7" t="s">
        <v>6052</v>
      </c>
      <c r="B301" t="s">
        <v>6053</v>
      </c>
      <c r="C301" t="s">
        <v>6054</v>
      </c>
      <c r="D301" t="s">
        <v>6055</v>
      </c>
      <c r="L301" s="2" t="s">
        <v>29</v>
      </c>
      <c r="M301" s="2">
        <v>3</v>
      </c>
      <c r="N301" s="22">
        <v>9</v>
      </c>
      <c r="O301" s="22"/>
    </row>
    <row r="302" spans="1:15" x14ac:dyDescent="0.3">
      <c r="A302" s="7" t="s">
        <v>6060</v>
      </c>
      <c r="B302" t="s">
        <v>6056</v>
      </c>
      <c r="C302" t="s">
        <v>6057</v>
      </c>
      <c r="D302" t="s">
        <v>6058</v>
      </c>
      <c r="E302" t="s">
        <v>6059</v>
      </c>
      <c r="L302" s="2" t="s">
        <v>61</v>
      </c>
      <c r="M302" s="2">
        <v>4</v>
      </c>
      <c r="N302" s="22">
        <v>10</v>
      </c>
      <c r="O302" s="22"/>
    </row>
    <row r="303" spans="1:15" x14ac:dyDescent="0.3">
      <c r="A303" s="7" t="s">
        <v>6061</v>
      </c>
      <c r="B303" t="s">
        <v>6062</v>
      </c>
      <c r="C303" t="s">
        <v>6063</v>
      </c>
      <c r="D303" t="s">
        <v>294</v>
      </c>
      <c r="E303" t="s">
        <v>6064</v>
      </c>
      <c r="L303" s="2" t="s">
        <v>29</v>
      </c>
      <c r="M303" s="2">
        <v>4</v>
      </c>
    </row>
    <row r="304" spans="1:15" x14ac:dyDescent="0.3">
      <c r="A304" s="7" t="s">
        <v>6068</v>
      </c>
      <c r="B304" t="s">
        <v>461</v>
      </c>
      <c r="C304" t="s">
        <v>4541</v>
      </c>
      <c r="D304" t="s">
        <v>6069</v>
      </c>
      <c r="L304" s="2" t="s">
        <v>29</v>
      </c>
      <c r="M304" s="2">
        <v>3</v>
      </c>
    </row>
    <row r="305" spans="1:15" x14ac:dyDescent="0.3">
      <c r="A305" s="7" t="s">
        <v>6080</v>
      </c>
      <c r="B305" t="s">
        <v>6081</v>
      </c>
      <c r="C305" t="s">
        <v>6082</v>
      </c>
      <c r="D305" t="s">
        <v>6083</v>
      </c>
      <c r="E305" t="s">
        <v>6084</v>
      </c>
      <c r="L305" s="2" t="s">
        <v>61</v>
      </c>
      <c r="M305" s="2">
        <v>4</v>
      </c>
    </row>
    <row r="306" spans="1:15" x14ac:dyDescent="0.3">
      <c r="A306" s="7" t="s">
        <v>6086</v>
      </c>
      <c r="B306" t="s">
        <v>6087</v>
      </c>
      <c r="C306" t="s">
        <v>6088</v>
      </c>
      <c r="D306" t="s">
        <v>6089</v>
      </c>
      <c r="E306" t="s">
        <v>55</v>
      </c>
      <c r="L306" s="2" t="s">
        <v>71</v>
      </c>
      <c r="M306" s="2">
        <v>4</v>
      </c>
    </row>
    <row r="307" spans="1:15" x14ac:dyDescent="0.3">
      <c r="A307" s="7" t="s">
        <v>6090</v>
      </c>
      <c r="B307" t="s">
        <v>245</v>
      </c>
      <c r="C307" t="s">
        <v>6091</v>
      </c>
      <c r="D307" t="s">
        <v>244</v>
      </c>
      <c r="E307" t="s">
        <v>6092</v>
      </c>
      <c r="L307" s="2" t="s">
        <v>62</v>
      </c>
      <c r="M307" s="2">
        <v>4</v>
      </c>
    </row>
    <row r="308" spans="1:15" x14ac:dyDescent="0.3">
      <c r="A308" s="7" t="s">
        <v>6129</v>
      </c>
      <c r="B308" t="s">
        <v>6130</v>
      </c>
      <c r="C308" t="s">
        <v>6131</v>
      </c>
      <c r="D308" t="s">
        <v>6132</v>
      </c>
      <c r="E308" t="s">
        <v>695</v>
      </c>
      <c r="L308" s="2" t="s">
        <v>71</v>
      </c>
      <c r="M308" s="2">
        <v>4</v>
      </c>
      <c r="N308" s="24" t="s">
        <v>6142</v>
      </c>
      <c r="O308" s="24"/>
    </row>
    <row r="309" spans="1:15" x14ac:dyDescent="0.3">
      <c r="A309" s="7" t="s">
        <v>6133</v>
      </c>
      <c r="B309">
        <v>1</v>
      </c>
      <c r="C309">
        <v>2</v>
      </c>
      <c r="D309">
        <v>3</v>
      </c>
      <c r="E309">
        <v>4</v>
      </c>
      <c r="K309" t="s">
        <v>6237</v>
      </c>
      <c r="L309" s="2" t="s">
        <v>71</v>
      </c>
      <c r="M309" s="2">
        <v>4</v>
      </c>
      <c r="N309" s="13">
        <v>2</v>
      </c>
      <c r="O309" s="13"/>
    </row>
    <row r="310" spans="1:15" x14ac:dyDescent="0.3">
      <c r="A310" s="7" t="s">
        <v>6134</v>
      </c>
      <c r="B310" t="s">
        <v>6135</v>
      </c>
      <c r="C310" t="s">
        <v>5786</v>
      </c>
      <c r="D310" t="s">
        <v>5785</v>
      </c>
      <c r="E310" t="s">
        <v>6136</v>
      </c>
      <c r="L310" s="2" t="s">
        <v>62</v>
      </c>
      <c r="M310" s="2">
        <v>4</v>
      </c>
      <c r="N310" s="13">
        <v>3</v>
      </c>
      <c r="O310" s="13"/>
    </row>
    <row r="311" spans="1:15" x14ac:dyDescent="0.3">
      <c r="A311" s="7" t="s">
        <v>6137</v>
      </c>
      <c r="B311" t="s">
        <v>6138</v>
      </c>
      <c r="C311" t="s">
        <v>6141</v>
      </c>
      <c r="D311" t="s">
        <v>6140</v>
      </c>
      <c r="E311" t="s">
        <v>6139</v>
      </c>
      <c r="L311" s="2" t="s">
        <v>62</v>
      </c>
      <c r="M311" s="2">
        <v>4</v>
      </c>
      <c r="N311" s="13">
        <v>4</v>
      </c>
      <c r="O311" s="13"/>
    </row>
    <row r="312" spans="1:15" x14ac:dyDescent="0.3">
      <c r="A312" s="7" t="s">
        <v>6143</v>
      </c>
      <c r="B312" t="s">
        <v>6144</v>
      </c>
      <c r="C312" t="s">
        <v>1091</v>
      </c>
      <c r="D312" t="s">
        <v>6145</v>
      </c>
      <c r="E312" t="s">
        <v>6146</v>
      </c>
      <c r="L312" s="2" t="s">
        <v>71</v>
      </c>
      <c r="M312" s="2">
        <v>4</v>
      </c>
      <c r="N312" s="13">
        <v>5</v>
      </c>
      <c r="O312" s="13"/>
    </row>
    <row r="313" spans="1:15" x14ac:dyDescent="0.3">
      <c r="A313" s="7" t="s">
        <v>6147</v>
      </c>
      <c r="B313" t="s">
        <v>6148</v>
      </c>
      <c r="C313" t="s">
        <v>6150</v>
      </c>
      <c r="D313" t="s">
        <v>6151</v>
      </c>
      <c r="E313" t="s">
        <v>6149</v>
      </c>
      <c r="L313" s="2" t="s">
        <v>61</v>
      </c>
      <c r="M313" s="2">
        <v>4</v>
      </c>
      <c r="N313" s="13">
        <v>6</v>
      </c>
      <c r="O313" s="13"/>
    </row>
    <row r="314" spans="1:15" x14ac:dyDescent="0.3">
      <c r="A314" s="7" t="s">
        <v>6152</v>
      </c>
      <c r="B314" t="s">
        <v>6153</v>
      </c>
      <c r="C314" t="s">
        <v>6154</v>
      </c>
      <c r="D314" t="s">
        <v>6155</v>
      </c>
      <c r="E314" t="s">
        <v>6156</v>
      </c>
      <c r="L314" s="2" t="s">
        <v>62</v>
      </c>
      <c r="M314" s="2">
        <v>4</v>
      </c>
      <c r="N314" s="13">
        <v>7</v>
      </c>
      <c r="O314" s="13"/>
    </row>
    <row r="315" spans="1:15" x14ac:dyDescent="0.3">
      <c r="A315" s="7" t="s">
        <v>6157</v>
      </c>
      <c r="B315" t="s">
        <v>5785</v>
      </c>
      <c r="C315" t="s">
        <v>5243</v>
      </c>
      <c r="D315" t="s">
        <v>6158</v>
      </c>
      <c r="E315" t="s">
        <v>6159</v>
      </c>
      <c r="L315" s="2" t="s">
        <v>61</v>
      </c>
      <c r="M315" s="2">
        <v>4</v>
      </c>
      <c r="N315" s="13">
        <v>8</v>
      </c>
      <c r="O315" s="13"/>
    </row>
    <row r="316" spans="1:15" x14ac:dyDescent="0.3">
      <c r="A316" s="7" t="s">
        <v>6160</v>
      </c>
      <c r="B316" t="s">
        <v>6161</v>
      </c>
      <c r="C316" t="s">
        <v>6162</v>
      </c>
      <c r="D316" t="s">
        <v>6163</v>
      </c>
      <c r="E316" t="s">
        <v>6164</v>
      </c>
      <c r="L316" s="2" t="s">
        <v>71</v>
      </c>
      <c r="M316" s="2">
        <v>4</v>
      </c>
      <c r="N316" s="13">
        <v>9</v>
      </c>
      <c r="O316" s="13"/>
    </row>
    <row r="317" spans="1:15" x14ac:dyDescent="0.3">
      <c r="A317" s="7" t="s">
        <v>6165</v>
      </c>
      <c r="B317" t="s">
        <v>6144</v>
      </c>
      <c r="C317" t="s">
        <v>6166</v>
      </c>
      <c r="D317" t="s">
        <v>6167</v>
      </c>
      <c r="E317" t="s">
        <v>6168</v>
      </c>
      <c r="L317" s="2" t="s">
        <v>61</v>
      </c>
      <c r="M317" s="2">
        <v>4</v>
      </c>
      <c r="N317" s="13">
        <v>10</v>
      </c>
      <c r="O317" s="13"/>
    </row>
    <row r="318" spans="1:15" x14ac:dyDescent="0.3">
      <c r="A318" s="7" t="s">
        <v>6169</v>
      </c>
      <c r="B318" t="s">
        <v>6170</v>
      </c>
      <c r="C318" t="s">
        <v>6171</v>
      </c>
      <c r="D318" t="s">
        <v>6172</v>
      </c>
      <c r="E318" t="s">
        <v>6173</v>
      </c>
      <c r="L318" s="2" t="s">
        <v>61</v>
      </c>
      <c r="M318" s="2">
        <v>4</v>
      </c>
      <c r="N318" s="13">
        <v>11</v>
      </c>
      <c r="O318" s="13"/>
    </row>
    <row r="319" spans="1:15" x14ac:dyDescent="0.3">
      <c r="A319" s="7" t="s">
        <v>6174</v>
      </c>
      <c r="B319" t="s">
        <v>5786</v>
      </c>
      <c r="C319" t="s">
        <v>5785</v>
      </c>
      <c r="D319" t="s">
        <v>6175</v>
      </c>
      <c r="E319" t="s">
        <v>6176</v>
      </c>
      <c r="L319" s="2" t="s">
        <v>29</v>
      </c>
      <c r="M319" s="2">
        <v>4</v>
      </c>
      <c r="N319" s="13">
        <v>12</v>
      </c>
      <c r="O319" s="13"/>
    </row>
    <row r="320" spans="1:15" x14ac:dyDescent="0.3">
      <c r="A320" s="7" t="s">
        <v>6177</v>
      </c>
      <c r="B320" t="s">
        <v>5512</v>
      </c>
      <c r="C320">
        <v>1</v>
      </c>
      <c r="D320">
        <v>2</v>
      </c>
      <c r="E320">
        <v>3</v>
      </c>
      <c r="K320" t="s">
        <v>6238</v>
      </c>
      <c r="L320" s="2" t="s">
        <v>62</v>
      </c>
      <c r="M320" s="2">
        <v>4</v>
      </c>
      <c r="N320" s="13">
        <v>13</v>
      </c>
      <c r="O320" s="13"/>
    </row>
    <row r="321" spans="1:15" x14ac:dyDescent="0.3">
      <c r="A321" s="7" t="s">
        <v>6179</v>
      </c>
      <c r="B321" t="s">
        <v>6180</v>
      </c>
      <c r="C321" t="s">
        <v>3417</v>
      </c>
      <c r="D321" t="s">
        <v>4957</v>
      </c>
      <c r="E321" t="s">
        <v>4383</v>
      </c>
      <c r="L321" s="2" t="s">
        <v>29</v>
      </c>
      <c r="M321" s="2">
        <v>4</v>
      </c>
      <c r="N321" s="13">
        <v>14</v>
      </c>
      <c r="O321" s="13"/>
    </row>
    <row r="322" spans="1:15" x14ac:dyDescent="0.3">
      <c r="A322" s="7" t="s">
        <v>6181</v>
      </c>
      <c r="B322" t="s">
        <v>6182</v>
      </c>
      <c r="C322" t="s">
        <v>6184</v>
      </c>
      <c r="D322" t="s">
        <v>6185</v>
      </c>
      <c r="E322" t="s">
        <v>6183</v>
      </c>
      <c r="L322" s="2" t="s">
        <v>29</v>
      </c>
      <c r="M322" s="2">
        <v>4</v>
      </c>
      <c r="N322" s="13">
        <v>15</v>
      </c>
      <c r="O322" s="13"/>
    </row>
    <row r="323" spans="1:15" x14ac:dyDescent="0.3">
      <c r="A323" s="7" t="s">
        <v>6186</v>
      </c>
      <c r="B323" t="s">
        <v>6187</v>
      </c>
      <c r="C323" t="s">
        <v>6188</v>
      </c>
      <c r="D323" t="s">
        <v>6189</v>
      </c>
      <c r="E323" t="s">
        <v>6190</v>
      </c>
      <c r="L323" s="2" t="s">
        <v>62</v>
      </c>
      <c r="M323" s="2">
        <v>4</v>
      </c>
      <c r="N323" s="13">
        <v>16</v>
      </c>
      <c r="O323" s="13"/>
    </row>
    <row r="324" spans="1:15" x14ac:dyDescent="0.3">
      <c r="A324" s="7" t="s">
        <v>6192</v>
      </c>
      <c r="B324" t="s">
        <v>6193</v>
      </c>
      <c r="C324" t="s">
        <v>4382</v>
      </c>
      <c r="D324" t="s">
        <v>6194</v>
      </c>
      <c r="E324" t="s">
        <v>6195</v>
      </c>
      <c r="L324" s="2" t="s">
        <v>71</v>
      </c>
      <c r="M324" s="2">
        <v>4</v>
      </c>
      <c r="N324" s="13">
        <v>17</v>
      </c>
      <c r="O324" s="13"/>
    </row>
    <row r="325" spans="1:15" ht="15" customHeight="1" x14ac:dyDescent="0.3">
      <c r="A325" s="7" t="s">
        <v>6234</v>
      </c>
      <c r="B325" t="s">
        <v>6235</v>
      </c>
      <c r="C325" t="s">
        <v>6236</v>
      </c>
      <c r="D325" t="s">
        <v>6189</v>
      </c>
      <c r="E325" t="s">
        <v>6190</v>
      </c>
      <c r="K325" t="s">
        <v>6239</v>
      </c>
      <c r="L325" s="2" t="s">
        <v>29</v>
      </c>
      <c r="M325" s="2">
        <v>4</v>
      </c>
      <c r="N325" s="13">
        <v>18</v>
      </c>
      <c r="O325" s="13"/>
    </row>
    <row r="326" spans="1:15" x14ac:dyDescent="0.3">
      <c r="A326" s="7" t="s">
        <v>6203</v>
      </c>
      <c r="B326" t="s">
        <v>1090</v>
      </c>
      <c r="C326" t="s">
        <v>6144</v>
      </c>
      <c r="D326" t="s">
        <v>1092</v>
      </c>
      <c r="E326" t="s">
        <v>437</v>
      </c>
      <c r="L326" s="2" t="s">
        <v>61</v>
      </c>
      <c r="M326" s="2">
        <v>4</v>
      </c>
    </row>
    <row r="327" spans="1:15" x14ac:dyDescent="0.3">
      <c r="A327" s="7" t="s">
        <v>6204</v>
      </c>
      <c r="B327" t="s">
        <v>6205</v>
      </c>
      <c r="C327" t="s">
        <v>6206</v>
      </c>
      <c r="D327" t="s">
        <v>6207</v>
      </c>
      <c r="E327" t="s">
        <v>5311</v>
      </c>
      <c r="L327" s="2" t="s">
        <v>62</v>
      </c>
      <c r="M327" s="2">
        <v>4</v>
      </c>
    </row>
    <row r="328" spans="1:15" x14ac:dyDescent="0.3">
      <c r="A328" s="7" t="s">
        <v>6208</v>
      </c>
      <c r="B328" t="s">
        <v>6209</v>
      </c>
      <c r="C328" t="s">
        <v>6210</v>
      </c>
      <c r="D328" t="s">
        <v>6211</v>
      </c>
      <c r="E328" t="s">
        <v>6212</v>
      </c>
      <c r="L328" s="2" t="s">
        <v>62</v>
      </c>
      <c r="M328" s="2">
        <v>4</v>
      </c>
    </row>
    <row r="329" spans="1:15" x14ac:dyDescent="0.3">
      <c r="A329" s="7" t="s">
        <v>6213</v>
      </c>
      <c r="B329" t="s">
        <v>5048</v>
      </c>
      <c r="C329" t="s">
        <v>6214</v>
      </c>
      <c r="D329" t="s">
        <v>5050</v>
      </c>
      <c r="E329" t="s">
        <v>5051</v>
      </c>
      <c r="L329" s="2" t="s">
        <v>29</v>
      </c>
      <c r="M329" s="2">
        <v>4</v>
      </c>
    </row>
    <row r="330" spans="1:15" x14ac:dyDescent="0.3">
      <c r="A330" s="7" t="s">
        <v>6215</v>
      </c>
      <c r="B330" t="s">
        <v>5058</v>
      </c>
      <c r="C330" t="s">
        <v>5059</v>
      </c>
      <c r="D330" t="s">
        <v>5060</v>
      </c>
      <c r="E330" t="s">
        <v>5061</v>
      </c>
      <c r="K330" t="s">
        <v>6216</v>
      </c>
      <c r="L330" s="2" t="s">
        <v>62</v>
      </c>
      <c r="M330" s="2">
        <v>4</v>
      </c>
    </row>
    <row r="331" spans="1:15" ht="15" customHeight="1" x14ac:dyDescent="0.3">
      <c r="A331" s="1" t="s">
        <v>6273</v>
      </c>
      <c r="B331" t="s">
        <v>6217</v>
      </c>
      <c r="C331" t="s">
        <v>6218</v>
      </c>
      <c r="D331" t="s">
        <v>6219</v>
      </c>
      <c r="E331" t="s">
        <v>6220</v>
      </c>
      <c r="L331" s="2" t="s">
        <v>29</v>
      </c>
      <c r="M331" s="2">
        <v>4</v>
      </c>
    </row>
    <row r="332" spans="1:15" x14ac:dyDescent="0.3">
      <c r="A332" s="7" t="s">
        <v>6221</v>
      </c>
      <c r="B332" t="s">
        <v>6222</v>
      </c>
      <c r="C332" t="s">
        <v>6223</v>
      </c>
      <c r="D332" t="s">
        <v>6224</v>
      </c>
      <c r="E332" t="s">
        <v>6225</v>
      </c>
      <c r="K332" t="s">
        <v>6226</v>
      </c>
      <c r="L332" s="2" t="s">
        <v>61</v>
      </c>
      <c r="M332" s="2">
        <v>4</v>
      </c>
    </row>
    <row r="333" spans="1:15" ht="14.4" customHeight="1" x14ac:dyDescent="0.3">
      <c r="A333" s="1" t="s">
        <v>6230</v>
      </c>
      <c r="B333" t="s">
        <v>6227</v>
      </c>
      <c r="C333" t="s">
        <v>6228</v>
      </c>
      <c r="D333" t="s">
        <v>6229</v>
      </c>
      <c r="E333" t="s">
        <v>55</v>
      </c>
      <c r="L333" s="2" t="s">
        <v>29</v>
      </c>
      <c r="M333" s="2">
        <v>4</v>
      </c>
    </row>
    <row r="334" spans="1:15" x14ac:dyDescent="0.3">
      <c r="A334" s="7" t="s">
        <v>6231</v>
      </c>
      <c r="B334">
        <v>2</v>
      </c>
      <c r="C334">
        <v>3</v>
      </c>
      <c r="D334">
        <v>4</v>
      </c>
      <c r="E334">
        <v>5</v>
      </c>
      <c r="L334" s="2" t="s">
        <v>62</v>
      </c>
      <c r="M334" s="2">
        <v>4</v>
      </c>
    </row>
    <row r="335" spans="1:15" ht="14.4" customHeight="1" x14ac:dyDescent="0.3">
      <c r="A335" s="1" t="s">
        <v>6232</v>
      </c>
      <c r="B335">
        <v>5</v>
      </c>
      <c r="C335">
        <v>4</v>
      </c>
      <c r="D335">
        <v>3</v>
      </c>
      <c r="E335">
        <v>6</v>
      </c>
      <c r="L335" s="2" t="s">
        <v>29</v>
      </c>
      <c r="M335" s="2">
        <v>4</v>
      </c>
    </row>
    <row r="336" spans="1:15" x14ac:dyDescent="0.3">
      <c r="A336" s="7" t="s">
        <v>6234</v>
      </c>
      <c r="B336" t="s">
        <v>6235</v>
      </c>
      <c r="C336" t="s">
        <v>6236</v>
      </c>
      <c r="D336" t="s">
        <v>6189</v>
      </c>
      <c r="E336" t="s">
        <v>6190</v>
      </c>
      <c r="L336" s="2" t="s">
        <v>29</v>
      </c>
      <c r="M336" s="2">
        <v>4</v>
      </c>
      <c r="N336"/>
      <c r="O336"/>
    </row>
    <row r="337" spans="1:15" ht="15.6" customHeight="1" x14ac:dyDescent="0.3">
      <c r="A337" s="23" t="s">
        <v>6198</v>
      </c>
      <c r="B337" t="s">
        <v>6199</v>
      </c>
      <c r="C337" t="s">
        <v>6200</v>
      </c>
      <c r="D337" t="s">
        <v>6201</v>
      </c>
      <c r="E337" t="s">
        <v>6202</v>
      </c>
      <c r="L337" s="2" t="s">
        <v>29</v>
      </c>
      <c r="M337" s="2">
        <v>4</v>
      </c>
    </row>
    <row r="338" spans="1:15" x14ac:dyDescent="0.3">
      <c r="A338" t="s">
        <v>6240</v>
      </c>
      <c r="B338" t="s">
        <v>6241</v>
      </c>
      <c r="C338" t="s">
        <v>6242</v>
      </c>
      <c r="D338" t="s">
        <v>6243</v>
      </c>
      <c r="E338" t="s">
        <v>55</v>
      </c>
      <c r="L338" s="2" t="s">
        <v>62</v>
      </c>
      <c r="M338" s="2">
        <v>4</v>
      </c>
    </row>
    <row r="339" spans="1:15" x14ac:dyDescent="0.3">
      <c r="A339" t="s">
        <v>6244</v>
      </c>
      <c r="B339" t="s">
        <v>399</v>
      </c>
      <c r="C339" t="s">
        <v>6245</v>
      </c>
      <c r="D339" t="s">
        <v>401</v>
      </c>
      <c r="E339" t="s">
        <v>4494</v>
      </c>
      <c r="L339" s="2" t="s">
        <v>71</v>
      </c>
      <c r="M339" s="2">
        <v>4</v>
      </c>
    </row>
    <row r="340" spans="1:15" x14ac:dyDescent="0.3">
      <c r="A340" t="s">
        <v>6249</v>
      </c>
      <c r="B340" t="s">
        <v>4956</v>
      </c>
      <c r="C340" t="s">
        <v>6251</v>
      </c>
      <c r="D340" t="s">
        <v>5996</v>
      </c>
      <c r="E340" t="s">
        <v>6252</v>
      </c>
      <c r="K340" t="s">
        <v>6250</v>
      </c>
      <c r="L340" s="2" t="s">
        <v>29</v>
      </c>
      <c r="M340" s="2">
        <v>4</v>
      </c>
    </row>
    <row r="341" spans="1:15" x14ac:dyDescent="0.3">
      <c r="A341" t="s">
        <v>6061</v>
      </c>
      <c r="B341" t="s">
        <v>6063</v>
      </c>
      <c r="C341" t="s">
        <v>294</v>
      </c>
      <c r="D341" t="s">
        <v>6062</v>
      </c>
      <c r="E341" t="s">
        <v>55</v>
      </c>
      <c r="L341" s="2" t="s">
        <v>62</v>
      </c>
      <c r="M341" s="2">
        <v>4</v>
      </c>
    </row>
    <row r="342" spans="1:15" x14ac:dyDescent="0.3">
      <c r="A342" t="s">
        <v>6270</v>
      </c>
      <c r="B342" t="s">
        <v>6271</v>
      </c>
      <c r="C342" t="s">
        <v>6272</v>
      </c>
      <c r="D342" t="s">
        <v>4602</v>
      </c>
      <c r="E342" t="s">
        <v>695</v>
      </c>
      <c r="L342" s="2" t="s">
        <v>71</v>
      </c>
      <c r="M342" s="2">
        <v>4</v>
      </c>
    </row>
    <row r="343" spans="1:15" x14ac:dyDescent="0.3">
      <c r="A343" t="s">
        <v>6319</v>
      </c>
      <c r="B343" t="s">
        <v>6320</v>
      </c>
      <c r="C343" t="s">
        <v>6321</v>
      </c>
      <c r="D343" t="s">
        <v>6322</v>
      </c>
      <c r="E343" t="s">
        <v>6323</v>
      </c>
      <c r="L343" s="2" t="s">
        <v>71</v>
      </c>
      <c r="M343" s="2">
        <v>4</v>
      </c>
      <c r="O343"/>
    </row>
    <row r="344" spans="1:15" x14ac:dyDescent="0.3">
      <c r="A344" t="s">
        <v>2537</v>
      </c>
      <c r="B344" t="s">
        <v>1036</v>
      </c>
      <c r="C344" t="s">
        <v>6340</v>
      </c>
      <c r="D344" t="s">
        <v>6341</v>
      </c>
      <c r="E344" t="s">
        <v>6031</v>
      </c>
      <c r="L344" s="2" t="s">
        <v>61</v>
      </c>
      <c r="M344" s="2">
        <v>4</v>
      </c>
      <c r="O344"/>
    </row>
    <row r="345" spans="1:15" x14ac:dyDescent="0.3">
      <c r="A345" t="s">
        <v>6335</v>
      </c>
      <c r="B345" t="s">
        <v>6336</v>
      </c>
      <c r="C345" t="s">
        <v>6337</v>
      </c>
      <c r="D345" t="s">
        <v>6338</v>
      </c>
      <c r="E345" t="s">
        <v>6339</v>
      </c>
      <c r="L345" s="2" t="s">
        <v>61</v>
      </c>
      <c r="M345" s="2">
        <v>4</v>
      </c>
      <c r="O345"/>
    </row>
    <row r="346" spans="1:15" x14ac:dyDescent="0.3">
      <c r="A346" t="s">
        <v>6324</v>
      </c>
      <c r="B346" t="s">
        <v>6325</v>
      </c>
      <c r="C346" t="s">
        <v>6326</v>
      </c>
      <c r="D346" t="s">
        <v>6327</v>
      </c>
      <c r="E346" t="s">
        <v>6328</v>
      </c>
      <c r="L346" s="2" t="s">
        <v>29</v>
      </c>
      <c r="M346" s="2">
        <v>4</v>
      </c>
      <c r="O346"/>
    </row>
    <row r="347" spans="1:15" x14ac:dyDescent="0.3">
      <c r="A347" t="s">
        <v>6291</v>
      </c>
      <c r="B347">
        <v>3</v>
      </c>
      <c r="C347">
        <v>4</v>
      </c>
      <c r="D347">
        <v>5</v>
      </c>
      <c r="E347">
        <v>7</v>
      </c>
      <c r="L347" s="2" t="s">
        <v>62</v>
      </c>
      <c r="M347" s="2">
        <v>4</v>
      </c>
      <c r="O347"/>
    </row>
    <row r="348" spans="1:15" x14ac:dyDescent="0.3">
      <c r="A348" t="s">
        <v>6344</v>
      </c>
      <c r="B348">
        <v>2</v>
      </c>
      <c r="C348">
        <v>3</v>
      </c>
      <c r="D348">
        <v>4</v>
      </c>
      <c r="E348">
        <v>5</v>
      </c>
      <c r="L348" s="2" t="s">
        <v>29</v>
      </c>
      <c r="M348" s="2">
        <v>4</v>
      </c>
      <c r="O348"/>
    </row>
    <row r="349" spans="1:15" x14ac:dyDescent="0.3">
      <c r="A349" t="s">
        <v>6276</v>
      </c>
      <c r="B349" t="s">
        <v>6277</v>
      </c>
      <c r="C349" t="s">
        <v>851</v>
      </c>
      <c r="D349" t="s">
        <v>6278</v>
      </c>
      <c r="E349" t="s">
        <v>6189</v>
      </c>
      <c r="L349" s="2" t="s">
        <v>71</v>
      </c>
      <c r="M349" s="2">
        <v>4</v>
      </c>
      <c r="O349"/>
    </row>
    <row r="350" spans="1:15" x14ac:dyDescent="0.3">
      <c r="A350" t="s">
        <v>6309</v>
      </c>
      <c r="B350" t="s">
        <v>6310</v>
      </c>
      <c r="C350" t="s">
        <v>6311</v>
      </c>
      <c r="D350" t="s">
        <v>6312</v>
      </c>
      <c r="E350" t="s">
        <v>6313</v>
      </c>
      <c r="L350" s="2" t="s">
        <v>29</v>
      </c>
      <c r="M350" s="2">
        <v>4</v>
      </c>
      <c r="O350"/>
    </row>
    <row r="351" spans="1:15" x14ac:dyDescent="0.3">
      <c r="A351" t="s">
        <v>6292</v>
      </c>
      <c r="B351" t="s">
        <v>6293</v>
      </c>
      <c r="C351" t="s">
        <v>6294</v>
      </c>
      <c r="D351" t="s">
        <v>6295</v>
      </c>
      <c r="E351" t="s">
        <v>6296</v>
      </c>
      <c r="L351" s="2" t="s">
        <v>29</v>
      </c>
      <c r="M351" s="2">
        <v>4</v>
      </c>
      <c r="O351"/>
    </row>
    <row r="352" spans="1:15" x14ac:dyDescent="0.3">
      <c r="A352" t="s">
        <v>6329</v>
      </c>
      <c r="B352" t="s">
        <v>6330</v>
      </c>
      <c r="C352" t="s">
        <v>6332</v>
      </c>
      <c r="D352" t="s">
        <v>6331</v>
      </c>
      <c r="E352" t="s">
        <v>6333</v>
      </c>
      <c r="L352" s="2" t="s">
        <v>62</v>
      </c>
      <c r="M352" s="2">
        <v>4</v>
      </c>
      <c r="O352"/>
    </row>
    <row r="353" spans="12:15" x14ac:dyDescent="0.3">
      <c r="L353" s="2"/>
      <c r="M353" s="2">
        <v>4</v>
      </c>
      <c r="O353"/>
    </row>
    <row r="354" spans="12:15" x14ac:dyDescent="0.3">
      <c r="L354" s="2"/>
      <c r="M354" s="2">
        <v>4</v>
      </c>
      <c r="O354"/>
    </row>
    <row r="355" spans="12:15" x14ac:dyDescent="0.3">
      <c r="L355" s="2"/>
      <c r="M355" s="2">
        <v>4</v>
      </c>
      <c r="O355"/>
    </row>
    <row r="356" spans="12:15" x14ac:dyDescent="0.3">
      <c r="L356" s="2"/>
      <c r="M356" s="2">
        <v>4</v>
      </c>
      <c r="O356"/>
    </row>
    <row r="357" spans="12:15" x14ac:dyDescent="0.3">
      <c r="L357" s="2"/>
      <c r="M357" s="2">
        <v>4</v>
      </c>
      <c r="O357"/>
    </row>
    <row r="358" spans="12:15" x14ac:dyDescent="0.3">
      <c r="L358" s="2"/>
      <c r="M358" s="2">
        <v>4</v>
      </c>
      <c r="O358"/>
    </row>
    <row r="359" spans="12:15" x14ac:dyDescent="0.3">
      <c r="L359" s="2"/>
      <c r="M359" s="2">
        <v>4</v>
      </c>
      <c r="O359"/>
    </row>
    <row r="360" spans="12:15" x14ac:dyDescent="0.3">
      <c r="L360" s="2"/>
      <c r="M360" s="2">
        <v>4</v>
      </c>
      <c r="O360"/>
    </row>
    <row r="361" spans="12:15" x14ac:dyDescent="0.3">
      <c r="L361" s="2"/>
      <c r="M361" s="2">
        <v>4</v>
      </c>
      <c r="O361"/>
    </row>
    <row r="362" spans="12:15" x14ac:dyDescent="0.3">
      <c r="L362" s="2"/>
      <c r="M362" s="2">
        <v>4</v>
      </c>
      <c r="O362"/>
    </row>
    <row r="363" spans="12:15" x14ac:dyDescent="0.3">
      <c r="L363" s="2"/>
      <c r="M363" s="2">
        <v>4</v>
      </c>
    </row>
    <row r="364" spans="12:15" x14ac:dyDescent="0.3">
      <c r="L364" s="2"/>
      <c r="M364" s="2">
        <v>4</v>
      </c>
    </row>
    <row r="365" spans="12:15" x14ac:dyDescent="0.3">
      <c r="L365" s="2"/>
      <c r="M365" s="2">
        <v>4</v>
      </c>
    </row>
    <row r="366" spans="12:15" x14ac:dyDescent="0.3">
      <c r="L366" s="2"/>
      <c r="M366" s="2">
        <v>4</v>
      </c>
    </row>
    <row r="367" spans="12:15" x14ac:dyDescent="0.3">
      <c r="L367" s="2"/>
      <c r="M367" s="2">
        <v>4</v>
      </c>
    </row>
    <row r="368" spans="12:15" x14ac:dyDescent="0.3">
      <c r="L368" s="2"/>
      <c r="M368" s="2">
        <v>4</v>
      </c>
    </row>
    <row r="369" spans="12:13" x14ac:dyDescent="0.3">
      <c r="L369" s="2"/>
      <c r="M369" s="2">
        <v>4</v>
      </c>
    </row>
    <row r="370" spans="12:13" x14ac:dyDescent="0.3">
      <c r="L370" s="2"/>
      <c r="M370" s="2">
        <v>4</v>
      </c>
    </row>
    <row r="371" spans="12:13" x14ac:dyDescent="0.3">
      <c r="L371" s="2"/>
      <c r="M371" s="2">
        <v>4</v>
      </c>
    </row>
    <row r="372" spans="12:13" x14ac:dyDescent="0.3">
      <c r="L372" s="2"/>
      <c r="M372" s="2">
        <v>4</v>
      </c>
    </row>
    <row r="373" spans="12:13" x14ac:dyDescent="0.3">
      <c r="L373" s="2"/>
      <c r="M373" s="2">
        <v>4</v>
      </c>
    </row>
    <row r="374" spans="12:13" x14ac:dyDescent="0.3">
      <c r="L374" s="2"/>
      <c r="M374" s="2">
        <v>4</v>
      </c>
    </row>
    <row r="375" spans="12:13" x14ac:dyDescent="0.3">
      <c r="L375" s="2"/>
      <c r="M375" s="2">
        <v>4</v>
      </c>
    </row>
    <row r="376" spans="12:13" x14ac:dyDescent="0.3">
      <c r="L376" s="2"/>
      <c r="M376" s="2">
        <v>4</v>
      </c>
    </row>
    <row r="377" spans="12:13" x14ac:dyDescent="0.3">
      <c r="L377" s="2"/>
      <c r="M377" s="2">
        <v>4</v>
      </c>
    </row>
    <row r="378" spans="12:13" x14ac:dyDescent="0.3">
      <c r="L378" s="2"/>
      <c r="M378" s="2">
        <v>4</v>
      </c>
    </row>
    <row r="379" spans="12:13" x14ac:dyDescent="0.3">
      <c r="L379" s="2"/>
      <c r="M379" s="2">
        <v>4</v>
      </c>
    </row>
    <row r="380" spans="12:13" x14ac:dyDescent="0.3">
      <c r="L380" s="2"/>
      <c r="M380" s="2">
        <v>4</v>
      </c>
    </row>
    <row r="381" spans="12:13" x14ac:dyDescent="0.3">
      <c r="L381" s="2"/>
      <c r="M381" s="2">
        <v>4</v>
      </c>
    </row>
    <row r="382" spans="12:13" x14ac:dyDescent="0.3">
      <c r="L382" s="2"/>
      <c r="M382" s="2">
        <v>4</v>
      </c>
    </row>
    <row r="383" spans="12:13" x14ac:dyDescent="0.3">
      <c r="L383" s="2"/>
      <c r="M383" s="2">
        <v>4</v>
      </c>
    </row>
    <row r="384" spans="12:13" x14ac:dyDescent="0.3">
      <c r="L384" s="2"/>
      <c r="M384" s="2">
        <v>4</v>
      </c>
    </row>
    <row r="385" spans="12:13" x14ac:dyDescent="0.3">
      <c r="L385" s="2"/>
      <c r="M385" s="2">
        <v>4</v>
      </c>
    </row>
    <row r="386" spans="12:13" x14ac:dyDescent="0.3">
      <c r="L386" s="2"/>
      <c r="M386" s="2">
        <v>4</v>
      </c>
    </row>
    <row r="387" spans="12:13" x14ac:dyDescent="0.3">
      <c r="L387" s="2"/>
      <c r="M387" s="2">
        <v>4</v>
      </c>
    </row>
    <row r="388" spans="12:13" x14ac:dyDescent="0.3">
      <c r="L388" s="2"/>
      <c r="M388" s="2">
        <v>4</v>
      </c>
    </row>
    <row r="389" spans="12:13" x14ac:dyDescent="0.3">
      <c r="L389" s="2"/>
      <c r="M389" s="2">
        <v>4</v>
      </c>
    </row>
    <row r="390" spans="12:13" x14ac:dyDescent="0.3">
      <c r="L390" s="2"/>
      <c r="M390" s="2">
        <v>4</v>
      </c>
    </row>
    <row r="391" spans="12:13" x14ac:dyDescent="0.3">
      <c r="L391" s="2"/>
      <c r="M391" s="2">
        <v>4</v>
      </c>
    </row>
    <row r="392" spans="12:13" x14ac:dyDescent="0.3">
      <c r="L392" s="2"/>
      <c r="M392" s="2">
        <v>4</v>
      </c>
    </row>
    <row r="393" spans="12:13" x14ac:dyDescent="0.3">
      <c r="L393" s="2"/>
      <c r="M393" s="2">
        <v>4</v>
      </c>
    </row>
    <row r="394" spans="12:13" x14ac:dyDescent="0.3">
      <c r="L394" s="2"/>
      <c r="M394" s="2">
        <v>4</v>
      </c>
    </row>
    <row r="395" spans="12:13" x14ac:dyDescent="0.3">
      <c r="L395" s="2"/>
      <c r="M395" s="2">
        <v>4</v>
      </c>
    </row>
    <row r="396" spans="12:13" x14ac:dyDescent="0.3">
      <c r="L396" s="2"/>
      <c r="M396" s="2">
        <v>4</v>
      </c>
    </row>
    <row r="397" spans="12:13" x14ac:dyDescent="0.3">
      <c r="L397" s="2"/>
      <c r="M397" s="2">
        <v>4</v>
      </c>
    </row>
    <row r="398" spans="12:13" x14ac:dyDescent="0.3">
      <c r="L398" s="2"/>
      <c r="M398" s="2">
        <v>4</v>
      </c>
    </row>
    <row r="399" spans="12:13" x14ac:dyDescent="0.3">
      <c r="L399" s="2"/>
      <c r="M399" s="2">
        <v>4</v>
      </c>
    </row>
    <row r="400" spans="12:13" x14ac:dyDescent="0.3">
      <c r="L400" s="2"/>
      <c r="M400" s="2">
        <v>4</v>
      </c>
    </row>
    <row r="401" spans="12:13" x14ac:dyDescent="0.3">
      <c r="L401" s="2"/>
      <c r="M401" s="2">
        <v>4</v>
      </c>
    </row>
    <row r="402" spans="12:13" x14ac:dyDescent="0.3">
      <c r="L402" s="2"/>
      <c r="M402" s="2">
        <v>4</v>
      </c>
    </row>
    <row r="403" spans="12:13" x14ac:dyDescent="0.3">
      <c r="L403" s="2"/>
      <c r="M403" s="2">
        <v>4</v>
      </c>
    </row>
    <row r="404" spans="12:13" x14ac:dyDescent="0.3">
      <c r="L404" s="2"/>
      <c r="M404" s="2">
        <v>4</v>
      </c>
    </row>
    <row r="405" spans="12:13" x14ac:dyDescent="0.3">
      <c r="L405" s="2"/>
      <c r="M405" s="2">
        <v>4</v>
      </c>
    </row>
    <row r="406" spans="12:13" x14ac:dyDescent="0.3">
      <c r="L406" s="2"/>
      <c r="M406" s="2">
        <v>4</v>
      </c>
    </row>
    <row r="407" spans="12:13" x14ac:dyDescent="0.3">
      <c r="L407" s="2"/>
      <c r="M407" s="2">
        <v>4</v>
      </c>
    </row>
    <row r="408" spans="12:13" x14ac:dyDescent="0.3">
      <c r="L408" s="2"/>
      <c r="M408" s="2">
        <v>4</v>
      </c>
    </row>
    <row r="409" spans="12:13" x14ac:dyDescent="0.3">
      <c r="L409" s="2"/>
      <c r="M409" s="2">
        <v>4</v>
      </c>
    </row>
    <row r="410" spans="12:13" x14ac:dyDescent="0.3">
      <c r="L410" s="2"/>
      <c r="M410" s="2">
        <v>4</v>
      </c>
    </row>
    <row r="411" spans="12:13" x14ac:dyDescent="0.3">
      <c r="L411" s="2"/>
      <c r="M411" s="2">
        <v>4</v>
      </c>
    </row>
    <row r="412" spans="12:13" x14ac:dyDescent="0.3">
      <c r="L412" s="2"/>
      <c r="M412" s="2">
        <v>4</v>
      </c>
    </row>
    <row r="413" spans="12:13" x14ac:dyDescent="0.3">
      <c r="L413" s="2"/>
      <c r="M413" s="2">
        <v>4</v>
      </c>
    </row>
    <row r="414" spans="12:13" x14ac:dyDescent="0.3">
      <c r="L414" s="2"/>
      <c r="M414" s="2">
        <v>4</v>
      </c>
    </row>
    <row r="415" spans="12:13" x14ac:dyDescent="0.3">
      <c r="L415" s="2"/>
      <c r="M415" s="2">
        <v>4</v>
      </c>
    </row>
    <row r="416" spans="12:13" x14ac:dyDescent="0.3">
      <c r="L416" s="2"/>
      <c r="M416" s="2">
        <v>4</v>
      </c>
    </row>
    <row r="417" spans="12:13" x14ac:dyDescent="0.3">
      <c r="L417" s="2"/>
      <c r="M417" s="2">
        <v>4</v>
      </c>
    </row>
    <row r="418" spans="12:13" x14ac:dyDescent="0.3">
      <c r="L418" s="2"/>
      <c r="M418" s="2">
        <v>4</v>
      </c>
    </row>
    <row r="419" spans="12:13" x14ac:dyDescent="0.3">
      <c r="L419" s="2"/>
      <c r="M419" s="2">
        <v>4</v>
      </c>
    </row>
    <row r="420" spans="12:13" x14ac:dyDescent="0.3">
      <c r="L420" s="2"/>
      <c r="M420" s="2">
        <v>4</v>
      </c>
    </row>
    <row r="421" spans="12:13" x14ac:dyDescent="0.3">
      <c r="L421" s="2"/>
      <c r="M421" s="2">
        <v>4</v>
      </c>
    </row>
    <row r="422" spans="12:13" x14ac:dyDescent="0.3">
      <c r="L422" s="2"/>
      <c r="M422" s="2">
        <v>4</v>
      </c>
    </row>
    <row r="423" spans="12:13" x14ac:dyDescent="0.3">
      <c r="L423" s="2"/>
      <c r="M423" s="2">
        <v>4</v>
      </c>
    </row>
    <row r="424" spans="12:13" x14ac:dyDescent="0.3">
      <c r="L424" s="2"/>
      <c r="M424" s="2">
        <v>4</v>
      </c>
    </row>
    <row r="425" spans="12:13" x14ac:dyDescent="0.3">
      <c r="L425" s="2"/>
      <c r="M425" s="2">
        <v>4</v>
      </c>
    </row>
    <row r="426" spans="12:13" x14ac:dyDescent="0.3">
      <c r="L426" s="2"/>
      <c r="M426" s="2">
        <v>4</v>
      </c>
    </row>
    <row r="427" spans="12:13" x14ac:dyDescent="0.3">
      <c r="L427" s="2"/>
      <c r="M427" s="2">
        <v>4</v>
      </c>
    </row>
    <row r="428" spans="12:13" x14ac:dyDescent="0.3">
      <c r="L428" s="2"/>
      <c r="M428" s="2">
        <v>4</v>
      </c>
    </row>
    <row r="429" spans="12:13" x14ac:dyDescent="0.3">
      <c r="L429" s="2"/>
      <c r="M429" s="2">
        <v>4</v>
      </c>
    </row>
    <row r="430" spans="12:13" x14ac:dyDescent="0.3">
      <c r="L430" s="2"/>
      <c r="M430" s="2">
        <v>4</v>
      </c>
    </row>
    <row r="431" spans="12:13" x14ac:dyDescent="0.3">
      <c r="L431" s="2"/>
      <c r="M431" s="2">
        <v>4</v>
      </c>
    </row>
    <row r="432" spans="12:13" x14ac:dyDescent="0.3">
      <c r="L432" s="2"/>
      <c r="M432" s="2">
        <v>4</v>
      </c>
    </row>
    <row r="433" spans="12:13" x14ac:dyDescent="0.3">
      <c r="L433" s="2"/>
      <c r="M433" s="2">
        <v>4</v>
      </c>
    </row>
    <row r="434" spans="12:13" x14ac:dyDescent="0.3">
      <c r="L434" s="2"/>
      <c r="M434" s="2">
        <v>4</v>
      </c>
    </row>
    <row r="435" spans="12:13" x14ac:dyDescent="0.3">
      <c r="L435" s="2"/>
      <c r="M435" s="2">
        <v>4</v>
      </c>
    </row>
    <row r="436" spans="12:13" x14ac:dyDescent="0.3">
      <c r="L436" s="2"/>
      <c r="M436" s="2">
        <v>4</v>
      </c>
    </row>
    <row r="437" spans="12:13" x14ac:dyDescent="0.3">
      <c r="L437" s="2"/>
      <c r="M437" s="2">
        <v>4</v>
      </c>
    </row>
    <row r="438" spans="12:13" x14ac:dyDescent="0.3">
      <c r="L438" s="2"/>
      <c r="M438" s="2">
        <v>4</v>
      </c>
    </row>
    <row r="439" spans="12:13" x14ac:dyDescent="0.3">
      <c r="L439" s="2"/>
      <c r="M439" s="2">
        <v>4</v>
      </c>
    </row>
    <row r="440" spans="12:13" x14ac:dyDescent="0.3">
      <c r="L440" s="2"/>
      <c r="M440" s="2">
        <v>4</v>
      </c>
    </row>
    <row r="441" spans="12:13" x14ac:dyDescent="0.3">
      <c r="L441" s="2"/>
      <c r="M441" s="2">
        <v>4</v>
      </c>
    </row>
    <row r="442" spans="12:13" x14ac:dyDescent="0.3">
      <c r="L442" s="2"/>
      <c r="M442" s="2">
        <v>4</v>
      </c>
    </row>
    <row r="443" spans="12:13" x14ac:dyDescent="0.3">
      <c r="L443" s="2"/>
      <c r="M443" s="2">
        <v>4</v>
      </c>
    </row>
    <row r="444" spans="12:13" x14ac:dyDescent="0.3">
      <c r="L444" s="2"/>
      <c r="M444" s="2">
        <v>4</v>
      </c>
    </row>
    <row r="445" spans="12:13" x14ac:dyDescent="0.3">
      <c r="L445" s="2"/>
      <c r="M445" s="2">
        <v>4</v>
      </c>
    </row>
    <row r="446" spans="12:13" x14ac:dyDescent="0.3">
      <c r="L446" s="2"/>
      <c r="M446" s="2">
        <v>4</v>
      </c>
    </row>
    <row r="447" spans="12:13" x14ac:dyDescent="0.3">
      <c r="L447" s="2"/>
      <c r="M447" s="2">
        <v>4</v>
      </c>
    </row>
    <row r="448" spans="12:13" x14ac:dyDescent="0.3">
      <c r="L448" s="2"/>
      <c r="M448" s="2">
        <v>4</v>
      </c>
    </row>
    <row r="449" spans="12:13" x14ac:dyDescent="0.3">
      <c r="L449" s="2"/>
      <c r="M449" s="2">
        <v>4</v>
      </c>
    </row>
    <row r="450" spans="12:13" x14ac:dyDescent="0.3">
      <c r="L450" s="2"/>
      <c r="M450" s="2">
        <v>4</v>
      </c>
    </row>
    <row r="451" spans="12:13" x14ac:dyDescent="0.3">
      <c r="L451" s="2"/>
      <c r="M451" s="2">
        <v>4</v>
      </c>
    </row>
    <row r="452" spans="12:13" x14ac:dyDescent="0.3">
      <c r="L452" s="2"/>
      <c r="M452" s="2">
        <v>4</v>
      </c>
    </row>
    <row r="453" spans="12:13" x14ac:dyDescent="0.3">
      <c r="L453" s="2"/>
      <c r="M453" s="2">
        <v>4</v>
      </c>
    </row>
    <row r="454" spans="12:13" x14ac:dyDescent="0.3">
      <c r="L454" s="2"/>
      <c r="M454" s="2">
        <v>4</v>
      </c>
    </row>
    <row r="455" spans="12:13" x14ac:dyDescent="0.3">
      <c r="L455" s="2"/>
      <c r="M455" s="2">
        <v>4</v>
      </c>
    </row>
    <row r="456" spans="12:13" x14ac:dyDescent="0.3">
      <c r="L456" s="2"/>
      <c r="M456" s="2">
        <v>4</v>
      </c>
    </row>
    <row r="457" spans="12:13" x14ac:dyDescent="0.3">
      <c r="L457" s="2"/>
      <c r="M457" s="2">
        <v>4</v>
      </c>
    </row>
    <row r="458" spans="12:13" x14ac:dyDescent="0.3">
      <c r="L458" s="2"/>
      <c r="M458" s="2">
        <v>4</v>
      </c>
    </row>
    <row r="459" spans="12:13" x14ac:dyDescent="0.3">
      <c r="L459" s="2"/>
      <c r="M459" s="2">
        <v>4</v>
      </c>
    </row>
    <row r="460" spans="12:13" x14ac:dyDescent="0.3">
      <c r="L460" s="2"/>
      <c r="M460" s="2">
        <v>4</v>
      </c>
    </row>
    <row r="461" spans="12:13" x14ac:dyDescent="0.3">
      <c r="L461" s="2"/>
      <c r="M461" s="2">
        <v>4</v>
      </c>
    </row>
    <row r="462" spans="12:13" x14ac:dyDescent="0.3">
      <c r="L462" s="2"/>
      <c r="M462" s="2">
        <v>4</v>
      </c>
    </row>
    <row r="463" spans="12:13" x14ac:dyDescent="0.3">
      <c r="L463" s="2"/>
      <c r="M463" s="2">
        <v>4</v>
      </c>
    </row>
    <row r="464" spans="12:13" x14ac:dyDescent="0.3">
      <c r="L464" s="2"/>
      <c r="M464" s="2">
        <v>4</v>
      </c>
    </row>
    <row r="465" spans="12:13" x14ac:dyDescent="0.3">
      <c r="L465" s="2"/>
      <c r="M465" s="2">
        <v>4</v>
      </c>
    </row>
    <row r="466" spans="12:13" x14ac:dyDescent="0.3">
      <c r="L466" s="2"/>
      <c r="M466" s="2">
        <v>4</v>
      </c>
    </row>
    <row r="467" spans="12:13" x14ac:dyDescent="0.3">
      <c r="L467" s="2"/>
      <c r="M467" s="2">
        <v>4</v>
      </c>
    </row>
    <row r="468" spans="12:13" x14ac:dyDescent="0.3">
      <c r="L468" s="2"/>
      <c r="M468" s="2">
        <v>4</v>
      </c>
    </row>
    <row r="469" spans="12:13" x14ac:dyDescent="0.3">
      <c r="L469" s="2"/>
      <c r="M469" s="2">
        <v>4</v>
      </c>
    </row>
    <row r="470" spans="12:13" x14ac:dyDescent="0.3">
      <c r="L470" s="2"/>
      <c r="M470" s="2">
        <v>4</v>
      </c>
    </row>
    <row r="471" spans="12:13" x14ac:dyDescent="0.3">
      <c r="L471" s="2"/>
      <c r="M471" s="2">
        <v>4</v>
      </c>
    </row>
    <row r="472" spans="12:13" x14ac:dyDescent="0.3">
      <c r="L472" s="2"/>
      <c r="M472" s="2">
        <v>4</v>
      </c>
    </row>
    <row r="473" spans="12:13" x14ac:dyDescent="0.3">
      <c r="L473" s="2"/>
      <c r="M473" s="2">
        <v>4</v>
      </c>
    </row>
    <row r="474" spans="12:13" x14ac:dyDescent="0.3">
      <c r="L474" s="2"/>
      <c r="M474" s="2">
        <v>4</v>
      </c>
    </row>
    <row r="475" spans="12:13" x14ac:dyDescent="0.3">
      <c r="L475" s="2"/>
      <c r="M475" s="2">
        <v>4</v>
      </c>
    </row>
    <row r="476" spans="12:13" x14ac:dyDescent="0.3">
      <c r="L476" s="2"/>
      <c r="M476" s="2">
        <v>4</v>
      </c>
    </row>
    <row r="477" spans="12:13" x14ac:dyDescent="0.3">
      <c r="L477" s="2"/>
      <c r="M477" s="2">
        <v>4</v>
      </c>
    </row>
    <row r="478" spans="12:13" x14ac:dyDescent="0.3">
      <c r="L478" s="2"/>
      <c r="M478" s="2">
        <v>4</v>
      </c>
    </row>
    <row r="479" spans="12:13" x14ac:dyDescent="0.3">
      <c r="L479" s="2"/>
      <c r="M479" s="2">
        <v>4</v>
      </c>
    </row>
    <row r="480" spans="12:13" x14ac:dyDescent="0.3">
      <c r="L480" s="2"/>
      <c r="M480" s="2">
        <v>4</v>
      </c>
    </row>
    <row r="481" spans="12:13" x14ac:dyDescent="0.3">
      <c r="L481" s="2"/>
      <c r="M481" s="2">
        <v>4</v>
      </c>
    </row>
    <row r="482" spans="12:13" x14ac:dyDescent="0.3">
      <c r="L482" s="2"/>
      <c r="M482" s="2">
        <v>4</v>
      </c>
    </row>
    <row r="483" spans="12:13" x14ac:dyDescent="0.3">
      <c r="L483" s="2"/>
      <c r="M483" s="2">
        <v>4</v>
      </c>
    </row>
    <row r="484" spans="12:13" x14ac:dyDescent="0.3">
      <c r="L484" s="2"/>
      <c r="M484" s="2">
        <v>4</v>
      </c>
    </row>
    <row r="485" spans="12:13" x14ac:dyDescent="0.3">
      <c r="L485" s="2"/>
      <c r="M485" s="2">
        <v>4</v>
      </c>
    </row>
    <row r="486" spans="12:13" x14ac:dyDescent="0.3">
      <c r="L486" s="2"/>
      <c r="M486" s="2">
        <v>4</v>
      </c>
    </row>
    <row r="487" spans="12:13" x14ac:dyDescent="0.3">
      <c r="L487" s="2"/>
      <c r="M487" s="2">
        <v>4</v>
      </c>
    </row>
    <row r="488" spans="12:13" x14ac:dyDescent="0.3">
      <c r="L488" s="2"/>
      <c r="M488" s="2">
        <v>4</v>
      </c>
    </row>
    <row r="489" spans="12:13" x14ac:dyDescent="0.3">
      <c r="L489" s="2"/>
      <c r="M489" s="2">
        <v>4</v>
      </c>
    </row>
    <row r="490" spans="12:13" x14ac:dyDescent="0.3">
      <c r="L490" s="2"/>
      <c r="M490" s="2">
        <v>4</v>
      </c>
    </row>
    <row r="491" spans="12:13" x14ac:dyDescent="0.3">
      <c r="L491" s="2"/>
      <c r="M491" s="2">
        <v>4</v>
      </c>
    </row>
    <row r="492" spans="12:13" x14ac:dyDescent="0.3">
      <c r="L492" s="2"/>
      <c r="M492" s="2">
        <v>4</v>
      </c>
    </row>
    <row r="493" spans="12:13" x14ac:dyDescent="0.3">
      <c r="L493" s="2"/>
      <c r="M493" s="2">
        <v>4</v>
      </c>
    </row>
    <row r="494" spans="12:13" x14ac:dyDescent="0.3">
      <c r="L494" s="2"/>
      <c r="M494" s="2">
        <v>4</v>
      </c>
    </row>
    <row r="495" spans="12:13" x14ac:dyDescent="0.3">
      <c r="L495" s="2"/>
      <c r="M495" s="2">
        <v>4</v>
      </c>
    </row>
    <row r="496" spans="12:13" x14ac:dyDescent="0.3">
      <c r="L496" s="2"/>
      <c r="M496" s="2">
        <v>4</v>
      </c>
    </row>
    <row r="497" spans="12:13" x14ac:dyDescent="0.3">
      <c r="L497" s="2"/>
      <c r="M497" s="2">
        <v>4</v>
      </c>
    </row>
    <row r="498" spans="12:13" x14ac:dyDescent="0.3">
      <c r="L498" s="2"/>
      <c r="M498" s="2">
        <v>4</v>
      </c>
    </row>
    <row r="499" spans="12:13" x14ac:dyDescent="0.3">
      <c r="L499" s="2"/>
      <c r="M499" s="2">
        <v>4</v>
      </c>
    </row>
    <row r="500" spans="12:13" x14ac:dyDescent="0.3">
      <c r="L500" s="2"/>
      <c r="M500" s="2">
        <v>4</v>
      </c>
    </row>
    <row r="501" spans="12:13" x14ac:dyDescent="0.3">
      <c r="L501" s="2"/>
      <c r="M501" s="2">
        <v>4</v>
      </c>
    </row>
    <row r="502" spans="12:13" x14ac:dyDescent="0.3">
      <c r="L502" s="2"/>
      <c r="M502" s="2">
        <v>4</v>
      </c>
    </row>
    <row r="503" spans="12:13" x14ac:dyDescent="0.3">
      <c r="L503" s="2"/>
      <c r="M503" s="2">
        <v>4</v>
      </c>
    </row>
    <row r="504" spans="12:13" x14ac:dyDescent="0.3">
      <c r="L504" s="2"/>
      <c r="M504" s="2">
        <v>4</v>
      </c>
    </row>
    <row r="505" spans="12:13" x14ac:dyDescent="0.3">
      <c r="L505" s="2"/>
      <c r="M505" s="2">
        <v>4</v>
      </c>
    </row>
    <row r="506" spans="12:13" x14ac:dyDescent="0.3">
      <c r="L506" s="2"/>
      <c r="M506" s="2">
        <v>4</v>
      </c>
    </row>
    <row r="507" spans="12:13" x14ac:dyDescent="0.3">
      <c r="L507" s="2"/>
      <c r="M507" s="2">
        <v>4</v>
      </c>
    </row>
    <row r="508" spans="12:13" x14ac:dyDescent="0.3">
      <c r="L508" s="2"/>
      <c r="M508" s="2">
        <v>4</v>
      </c>
    </row>
    <row r="509" spans="12:13" x14ac:dyDescent="0.3">
      <c r="L509" s="2"/>
      <c r="M509" s="2">
        <v>4</v>
      </c>
    </row>
    <row r="510" spans="12:13" x14ac:dyDescent="0.3">
      <c r="L510" s="2"/>
      <c r="M510" s="2">
        <v>4</v>
      </c>
    </row>
    <row r="511" spans="12:13" x14ac:dyDescent="0.3">
      <c r="L511" s="2"/>
      <c r="M511" s="2">
        <v>4</v>
      </c>
    </row>
    <row r="512" spans="12:13" x14ac:dyDescent="0.3">
      <c r="L512" s="2"/>
      <c r="M512" s="2">
        <v>4</v>
      </c>
    </row>
    <row r="513" spans="12:13" x14ac:dyDescent="0.3">
      <c r="L513" s="2"/>
      <c r="M513" s="2">
        <v>4</v>
      </c>
    </row>
    <row r="514" spans="12:13" x14ac:dyDescent="0.3">
      <c r="L514" s="2"/>
      <c r="M514" s="2">
        <v>4</v>
      </c>
    </row>
    <row r="515" spans="12:13" x14ac:dyDescent="0.3">
      <c r="L515" s="2"/>
      <c r="M515" s="2">
        <v>4</v>
      </c>
    </row>
    <row r="516" spans="12:13" x14ac:dyDescent="0.3">
      <c r="L516" s="2"/>
      <c r="M516" s="2">
        <v>4</v>
      </c>
    </row>
    <row r="517" spans="12:13" x14ac:dyDescent="0.3">
      <c r="L517" s="2"/>
      <c r="M517" s="2">
        <v>4</v>
      </c>
    </row>
    <row r="518" spans="12:13" x14ac:dyDescent="0.3">
      <c r="L518" s="2"/>
      <c r="M518" s="2">
        <v>4</v>
      </c>
    </row>
    <row r="519" spans="12:13" x14ac:dyDescent="0.3">
      <c r="L519" s="2"/>
      <c r="M519" s="2">
        <v>4</v>
      </c>
    </row>
    <row r="520" spans="12:13" x14ac:dyDescent="0.3">
      <c r="L520" s="2"/>
      <c r="M520" s="2">
        <v>4</v>
      </c>
    </row>
    <row r="521" spans="12:13" x14ac:dyDescent="0.3">
      <c r="L521" s="2"/>
      <c r="M521" s="2">
        <v>4</v>
      </c>
    </row>
    <row r="522" spans="12:13" x14ac:dyDescent="0.3">
      <c r="L522" s="2"/>
      <c r="M522" s="2">
        <v>4</v>
      </c>
    </row>
    <row r="523" spans="12:13" x14ac:dyDescent="0.3">
      <c r="L523" s="2"/>
      <c r="M523" s="2">
        <v>4</v>
      </c>
    </row>
    <row r="524" spans="12:13" x14ac:dyDescent="0.3">
      <c r="L524" s="2"/>
      <c r="M524" s="2">
        <v>4</v>
      </c>
    </row>
    <row r="525" spans="12:13" x14ac:dyDescent="0.3">
      <c r="L525" s="2"/>
      <c r="M525" s="2">
        <v>4</v>
      </c>
    </row>
    <row r="526" spans="12:13" x14ac:dyDescent="0.3">
      <c r="L526" s="2"/>
      <c r="M526" s="2">
        <v>4</v>
      </c>
    </row>
    <row r="527" spans="12:13" x14ac:dyDescent="0.3">
      <c r="L527" s="2"/>
    </row>
    <row r="528" spans="12:13" x14ac:dyDescent="0.3">
      <c r="L528" s="2"/>
    </row>
    <row r="529" spans="12:12" x14ac:dyDescent="0.3">
      <c r="L529" s="2"/>
    </row>
    <row r="530" spans="12:12" x14ac:dyDescent="0.3">
      <c r="L530" s="2"/>
    </row>
    <row r="531" spans="12:12" x14ac:dyDescent="0.3">
      <c r="L531" s="2"/>
    </row>
    <row r="532" spans="12:12" x14ac:dyDescent="0.3">
      <c r="L532" s="2"/>
    </row>
    <row r="533" spans="12:12" x14ac:dyDescent="0.3">
      <c r="L533" s="2"/>
    </row>
    <row r="534" spans="12:12" x14ac:dyDescent="0.3">
      <c r="L534" s="2"/>
    </row>
  </sheetData>
  <mergeCells count="5">
    <mergeCell ref="N168:O168"/>
    <mergeCell ref="N240:O240"/>
    <mergeCell ref="N142:O142"/>
    <mergeCell ref="N293:O293"/>
    <mergeCell ref="N308:O30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DD344-2270-4D3B-8F83-2B3C6B37FB59}">
  <dimension ref="A1:M70"/>
  <sheetViews>
    <sheetView topLeftCell="A7" workbookViewId="0">
      <selection activeCell="B16" sqref="B16"/>
    </sheetView>
  </sheetViews>
  <sheetFormatPr baseColWidth="10" defaultRowHeight="14.4" x14ac:dyDescent="0.3"/>
  <cols>
    <col min="1" max="1" width="23.109375" customWidth="1"/>
  </cols>
  <sheetData>
    <row r="1" spans="1:13" x14ac:dyDescent="0.3">
      <c r="A1" t="s">
        <v>4</v>
      </c>
      <c r="B1" t="s">
        <v>5</v>
      </c>
      <c r="C1" t="s">
        <v>6</v>
      </c>
      <c r="D1" t="s">
        <v>7</v>
      </c>
      <c r="E1" t="s">
        <v>8</v>
      </c>
      <c r="F1" t="s">
        <v>9</v>
      </c>
      <c r="G1" t="s">
        <v>10</v>
      </c>
      <c r="H1" t="s">
        <v>11</v>
      </c>
      <c r="I1" t="s">
        <v>12</v>
      </c>
      <c r="J1" t="s">
        <v>13</v>
      </c>
      <c r="K1" t="s">
        <v>14</v>
      </c>
      <c r="L1" t="s">
        <v>15</v>
      </c>
      <c r="M1" t="s">
        <v>27</v>
      </c>
    </row>
    <row r="2" spans="1:13" x14ac:dyDescent="0.3">
      <c r="A2" t="s">
        <v>4428</v>
      </c>
      <c r="B2" t="s">
        <v>4430</v>
      </c>
      <c r="C2" t="s">
        <v>4431</v>
      </c>
      <c r="D2" t="s">
        <v>4432</v>
      </c>
      <c r="E2" t="s">
        <v>4433</v>
      </c>
      <c r="L2" s="2" t="s">
        <v>61</v>
      </c>
      <c r="M2" s="2">
        <v>4</v>
      </c>
    </row>
    <row r="3" spans="1:13" x14ac:dyDescent="0.3">
      <c r="A3" t="s">
        <v>4434</v>
      </c>
      <c r="B3" t="s">
        <v>4430</v>
      </c>
      <c r="C3" t="s">
        <v>4431</v>
      </c>
      <c r="D3" t="s">
        <v>4432</v>
      </c>
      <c r="E3" t="s">
        <v>4433</v>
      </c>
      <c r="L3" s="2" t="s">
        <v>71</v>
      </c>
      <c r="M3" s="2">
        <v>4</v>
      </c>
    </row>
    <row r="4" spans="1:13" x14ac:dyDescent="0.3">
      <c r="A4" t="s">
        <v>4435</v>
      </c>
      <c r="B4" t="s">
        <v>4430</v>
      </c>
      <c r="C4" t="s">
        <v>4431</v>
      </c>
      <c r="D4" t="s">
        <v>4432</v>
      </c>
      <c r="E4" t="s">
        <v>4433</v>
      </c>
      <c r="L4" s="2" t="s">
        <v>71</v>
      </c>
      <c r="M4" s="2">
        <v>4</v>
      </c>
    </row>
    <row r="5" spans="1:13" x14ac:dyDescent="0.3">
      <c r="A5" t="s">
        <v>4436</v>
      </c>
      <c r="B5" t="s">
        <v>4430</v>
      </c>
      <c r="C5" t="s">
        <v>4431</v>
      </c>
      <c r="D5" t="s">
        <v>4432</v>
      </c>
      <c r="E5" t="s">
        <v>4433</v>
      </c>
      <c r="L5" s="2" t="s">
        <v>29</v>
      </c>
      <c r="M5" s="2">
        <v>4</v>
      </c>
    </row>
    <row r="6" spans="1:13" x14ac:dyDescent="0.3">
      <c r="A6" t="s">
        <v>4437</v>
      </c>
      <c r="B6" t="s">
        <v>4430</v>
      </c>
      <c r="C6" t="s">
        <v>4431</v>
      </c>
      <c r="D6" t="s">
        <v>4432</v>
      </c>
      <c r="E6" t="s">
        <v>4433</v>
      </c>
      <c r="L6" s="2" t="s">
        <v>29</v>
      </c>
      <c r="M6" s="2">
        <v>4</v>
      </c>
    </row>
    <row r="7" spans="1:13" x14ac:dyDescent="0.3">
      <c r="A7" t="s">
        <v>4438</v>
      </c>
      <c r="B7" t="s">
        <v>4430</v>
      </c>
      <c r="C7" t="s">
        <v>4431</v>
      </c>
      <c r="D7" t="s">
        <v>4432</v>
      </c>
      <c r="E7" t="s">
        <v>4433</v>
      </c>
      <c r="L7" s="2" t="s">
        <v>61</v>
      </c>
      <c r="M7" s="2">
        <v>4</v>
      </c>
    </row>
    <row r="8" spans="1:13" x14ac:dyDescent="0.3">
      <c r="A8" t="s">
        <v>4440</v>
      </c>
      <c r="B8" t="s">
        <v>4429</v>
      </c>
      <c r="C8" t="s">
        <v>4439</v>
      </c>
      <c r="D8" t="s">
        <v>4430</v>
      </c>
      <c r="E8" t="s">
        <v>4433</v>
      </c>
      <c r="L8" s="2" t="s">
        <v>62</v>
      </c>
      <c r="M8" s="2">
        <v>4</v>
      </c>
    </row>
    <row r="9" spans="1:13" x14ac:dyDescent="0.3">
      <c r="A9" t="s">
        <v>4441</v>
      </c>
      <c r="B9" t="s">
        <v>4429</v>
      </c>
      <c r="C9" t="s">
        <v>4439</v>
      </c>
      <c r="D9" t="s">
        <v>4430</v>
      </c>
      <c r="E9" t="s">
        <v>4433</v>
      </c>
      <c r="L9" s="2" t="s">
        <v>29</v>
      </c>
      <c r="M9" s="2">
        <v>4</v>
      </c>
    </row>
    <row r="10" spans="1:13" x14ac:dyDescent="0.3">
      <c r="A10" t="s">
        <v>4447</v>
      </c>
      <c r="B10" t="s">
        <v>4429</v>
      </c>
      <c r="C10" t="s">
        <v>4439</v>
      </c>
      <c r="D10" t="s">
        <v>4430</v>
      </c>
      <c r="E10" t="s">
        <v>4433</v>
      </c>
      <c r="L10" s="2" t="s">
        <v>61</v>
      </c>
      <c r="M10" s="2">
        <v>4</v>
      </c>
    </row>
    <row r="11" spans="1:13" x14ac:dyDescent="0.3">
      <c r="A11" t="s">
        <v>4442</v>
      </c>
      <c r="B11" t="s">
        <v>4429</v>
      </c>
      <c r="C11" t="s">
        <v>4439</v>
      </c>
      <c r="D11" t="s">
        <v>4430</v>
      </c>
      <c r="E11" t="s">
        <v>4433</v>
      </c>
      <c r="L11" s="2" t="s">
        <v>62</v>
      </c>
      <c r="M11" s="2">
        <v>4</v>
      </c>
    </row>
    <row r="12" spans="1:13" x14ac:dyDescent="0.3">
      <c r="A12" t="s">
        <v>4448</v>
      </c>
      <c r="B12" t="s">
        <v>4431</v>
      </c>
      <c r="C12" t="s">
        <v>4432</v>
      </c>
      <c r="D12" t="s">
        <v>4433</v>
      </c>
      <c r="E12" t="s">
        <v>290</v>
      </c>
      <c r="L12" s="2" t="s">
        <v>71</v>
      </c>
      <c r="M12" s="2">
        <v>4</v>
      </c>
    </row>
    <row r="13" spans="1:13" x14ac:dyDescent="0.3">
      <c r="A13" s="6" t="s">
        <v>4828</v>
      </c>
      <c r="B13" t="s">
        <v>4432</v>
      </c>
      <c r="C13" t="s">
        <v>4433</v>
      </c>
      <c r="D13" t="s">
        <v>4829</v>
      </c>
      <c r="E13" t="s">
        <v>4830</v>
      </c>
      <c r="L13" s="2" t="s">
        <v>61</v>
      </c>
      <c r="M13" s="2">
        <v>4</v>
      </c>
    </row>
    <row r="14" spans="1:13" x14ac:dyDescent="0.3">
      <c r="A14" t="s">
        <v>4831</v>
      </c>
      <c r="B14" t="s">
        <v>4832</v>
      </c>
      <c r="C14" t="s">
        <v>4833</v>
      </c>
      <c r="D14" t="s">
        <v>4834</v>
      </c>
      <c r="E14" t="s">
        <v>4835</v>
      </c>
      <c r="L14" s="2" t="s">
        <v>29</v>
      </c>
      <c r="M14" s="2">
        <v>4</v>
      </c>
    </row>
    <row r="15" spans="1:13" x14ac:dyDescent="0.3">
      <c r="A15" t="s">
        <v>5568</v>
      </c>
      <c r="B15" t="s">
        <v>5569</v>
      </c>
      <c r="C15" t="s">
        <v>5570</v>
      </c>
      <c r="D15" t="s">
        <v>5571</v>
      </c>
      <c r="E15" t="s">
        <v>5572</v>
      </c>
      <c r="L15" s="2" t="s">
        <v>29</v>
      </c>
      <c r="M15" s="2">
        <v>4</v>
      </c>
    </row>
    <row r="16" spans="1:13" x14ac:dyDescent="0.3">
      <c r="A16" t="s">
        <v>5574</v>
      </c>
      <c r="B16" t="s">
        <v>5575</v>
      </c>
      <c r="C16" t="s">
        <v>5576</v>
      </c>
      <c r="D16" t="s">
        <v>5577</v>
      </c>
      <c r="E16">
        <v>5</v>
      </c>
      <c r="L16" s="2" t="s">
        <v>62</v>
      </c>
      <c r="M16" s="2">
        <v>4</v>
      </c>
    </row>
    <row r="17" spans="1:13" x14ac:dyDescent="0.3">
      <c r="A17" t="s">
        <v>5585</v>
      </c>
      <c r="B17" t="s">
        <v>5586</v>
      </c>
      <c r="C17" t="b">
        <v>0</v>
      </c>
      <c r="L17" s="2" t="s">
        <v>61</v>
      </c>
      <c r="M17" s="2">
        <v>2</v>
      </c>
    </row>
    <row r="18" spans="1:13" x14ac:dyDescent="0.3">
      <c r="A18" t="s">
        <v>5607</v>
      </c>
      <c r="B18" t="s">
        <v>4429</v>
      </c>
      <c r="C18" t="s">
        <v>4439</v>
      </c>
      <c r="D18" t="s">
        <v>4430</v>
      </c>
      <c r="E18" t="s">
        <v>5600</v>
      </c>
      <c r="L18" s="2" t="s">
        <v>62</v>
      </c>
      <c r="M18" s="2">
        <v>4</v>
      </c>
    </row>
    <row r="19" spans="1:13" x14ac:dyDescent="0.3">
      <c r="A19" t="s">
        <v>5632</v>
      </c>
      <c r="B19" t="s">
        <v>5633</v>
      </c>
      <c r="C19" t="s">
        <v>5634</v>
      </c>
      <c r="D19" t="s">
        <v>4602</v>
      </c>
      <c r="E19" t="s">
        <v>5635</v>
      </c>
      <c r="K19" t="s">
        <v>5636</v>
      </c>
      <c r="L19" s="2" t="s">
        <v>62</v>
      </c>
      <c r="M19" s="2">
        <v>4</v>
      </c>
    </row>
    <row r="20" spans="1:13" x14ac:dyDescent="0.3">
      <c r="A20" t="s">
        <v>5637</v>
      </c>
      <c r="B20" t="s">
        <v>4431</v>
      </c>
      <c r="C20" t="s">
        <v>4432</v>
      </c>
      <c r="D20" t="s">
        <v>4433</v>
      </c>
      <c r="E20" t="s">
        <v>5638</v>
      </c>
      <c r="L20" s="2" t="s">
        <v>29</v>
      </c>
      <c r="M20" s="2">
        <v>4</v>
      </c>
    </row>
    <row r="21" spans="1:13" x14ac:dyDescent="0.3">
      <c r="L21" s="2"/>
      <c r="M21" s="2">
        <v>4</v>
      </c>
    </row>
    <row r="22" spans="1:13" x14ac:dyDescent="0.3">
      <c r="L22" s="2"/>
      <c r="M22" s="2">
        <v>4</v>
      </c>
    </row>
    <row r="23" spans="1:13" x14ac:dyDescent="0.3">
      <c r="L23" s="2"/>
      <c r="M23" s="2">
        <v>4</v>
      </c>
    </row>
    <row r="24" spans="1:13" x14ac:dyDescent="0.3">
      <c r="L24" s="2"/>
      <c r="M24" s="2">
        <v>4</v>
      </c>
    </row>
    <row r="25" spans="1:13" x14ac:dyDescent="0.3">
      <c r="L25" s="2"/>
      <c r="M25" s="2">
        <v>4</v>
      </c>
    </row>
    <row r="26" spans="1:13" x14ac:dyDescent="0.3">
      <c r="L26" s="2"/>
      <c r="M26" s="2">
        <v>4</v>
      </c>
    </row>
    <row r="27" spans="1:13" x14ac:dyDescent="0.3">
      <c r="L27" s="2"/>
      <c r="M27" s="2">
        <v>4</v>
      </c>
    </row>
    <row r="28" spans="1:13" x14ac:dyDescent="0.3">
      <c r="L28" s="2"/>
      <c r="M28" s="2"/>
    </row>
    <row r="29" spans="1:13" x14ac:dyDescent="0.3">
      <c r="L29" s="2"/>
      <c r="M29" s="2"/>
    </row>
    <row r="30" spans="1:13" x14ac:dyDescent="0.3">
      <c r="L30" s="2"/>
      <c r="M30" s="2"/>
    </row>
    <row r="31" spans="1:13" x14ac:dyDescent="0.3">
      <c r="L31" s="2"/>
      <c r="M31" s="2"/>
    </row>
    <row r="32" spans="1:13" x14ac:dyDescent="0.3">
      <c r="L32" s="2"/>
      <c r="M32" s="2"/>
    </row>
    <row r="33" spans="12:13" x14ac:dyDescent="0.3">
      <c r="L33" s="2"/>
      <c r="M33" s="2"/>
    </row>
    <row r="34" spans="12:13" x14ac:dyDescent="0.3">
      <c r="L34" s="2"/>
      <c r="M34" s="2"/>
    </row>
    <row r="35" spans="12:13" x14ac:dyDescent="0.3">
      <c r="L35" s="2"/>
      <c r="M35" s="2"/>
    </row>
    <row r="36" spans="12:13" x14ac:dyDescent="0.3">
      <c r="L36" s="2"/>
      <c r="M36" s="2"/>
    </row>
    <row r="37" spans="12:13" x14ac:dyDescent="0.3">
      <c r="L37" s="2"/>
      <c r="M37" s="2"/>
    </row>
    <row r="38" spans="12:13" x14ac:dyDescent="0.3">
      <c r="L38" s="2"/>
      <c r="M38" s="2"/>
    </row>
    <row r="39" spans="12:13" x14ac:dyDescent="0.3">
      <c r="L39" s="2"/>
      <c r="M39" s="2"/>
    </row>
    <row r="40" spans="12:13" x14ac:dyDescent="0.3">
      <c r="L40" s="2"/>
      <c r="M40" s="2"/>
    </row>
    <row r="41" spans="12:13" x14ac:dyDescent="0.3">
      <c r="L41" s="2"/>
      <c r="M41" s="2"/>
    </row>
    <row r="42" spans="12:13" x14ac:dyDescent="0.3">
      <c r="L42" s="2"/>
      <c r="M42" s="2"/>
    </row>
    <row r="43" spans="12:13" x14ac:dyDescent="0.3">
      <c r="L43" s="2"/>
      <c r="M43" s="2"/>
    </row>
    <row r="44" spans="12:13" x14ac:dyDescent="0.3">
      <c r="L44" s="2"/>
      <c r="M44" s="2"/>
    </row>
    <row r="45" spans="12:13" x14ac:dyDescent="0.3">
      <c r="L45" s="2"/>
      <c r="M45" s="2"/>
    </row>
    <row r="46" spans="12:13" x14ac:dyDescent="0.3">
      <c r="L46" s="2"/>
      <c r="M46" s="2"/>
    </row>
    <row r="47" spans="12:13" x14ac:dyDescent="0.3">
      <c r="L47" s="2"/>
      <c r="M47" s="2"/>
    </row>
    <row r="48" spans="12:13" x14ac:dyDescent="0.3">
      <c r="L48" s="2"/>
      <c r="M48" s="2"/>
    </row>
    <row r="49" spans="12:13" x14ac:dyDescent="0.3">
      <c r="L49" s="2"/>
      <c r="M49" s="2"/>
    </row>
    <row r="50" spans="12:13" x14ac:dyDescent="0.3">
      <c r="L50" s="2"/>
      <c r="M50" s="2"/>
    </row>
    <row r="51" spans="12:13" x14ac:dyDescent="0.3">
      <c r="L51" s="2"/>
      <c r="M51" s="2"/>
    </row>
    <row r="52" spans="12:13" x14ac:dyDescent="0.3">
      <c r="L52" s="2"/>
      <c r="M52" s="2"/>
    </row>
    <row r="53" spans="12:13" x14ac:dyDescent="0.3">
      <c r="L53" s="2"/>
      <c r="M53" s="2"/>
    </row>
    <row r="54" spans="12:13" x14ac:dyDescent="0.3">
      <c r="L54" s="2"/>
      <c r="M54" s="2"/>
    </row>
    <row r="55" spans="12:13" x14ac:dyDescent="0.3">
      <c r="L55" s="2"/>
      <c r="M55" s="2"/>
    </row>
    <row r="56" spans="12:13" x14ac:dyDescent="0.3">
      <c r="L56" s="2"/>
      <c r="M56" s="2"/>
    </row>
    <row r="57" spans="12:13" x14ac:dyDescent="0.3">
      <c r="L57" s="2"/>
      <c r="M57" s="2"/>
    </row>
    <row r="58" spans="12:13" x14ac:dyDescent="0.3">
      <c r="L58" s="2"/>
      <c r="M58" s="2"/>
    </row>
    <row r="59" spans="12:13" x14ac:dyDescent="0.3">
      <c r="L59" s="2"/>
      <c r="M59" s="2"/>
    </row>
    <row r="60" spans="12:13" x14ac:dyDescent="0.3">
      <c r="L60" s="2"/>
      <c r="M60" s="2"/>
    </row>
    <row r="61" spans="12:13" x14ac:dyDescent="0.3">
      <c r="L61" s="2"/>
      <c r="M61" s="2"/>
    </row>
    <row r="62" spans="12:13" x14ac:dyDescent="0.3">
      <c r="L62" s="2"/>
      <c r="M62" s="2"/>
    </row>
    <row r="63" spans="12:13" x14ac:dyDescent="0.3">
      <c r="L63" s="2"/>
      <c r="M63" s="2"/>
    </row>
    <row r="64" spans="12:13" x14ac:dyDescent="0.3">
      <c r="L64" s="2"/>
      <c r="M64" s="2"/>
    </row>
    <row r="65" spans="12:13" x14ac:dyDescent="0.3">
      <c r="L65" s="2"/>
      <c r="M65" s="2"/>
    </row>
    <row r="66" spans="12:13" x14ac:dyDescent="0.3">
      <c r="L66" s="2"/>
      <c r="M66" s="2"/>
    </row>
    <row r="67" spans="12:13" x14ac:dyDescent="0.3">
      <c r="L67" s="2"/>
      <c r="M67" s="2"/>
    </row>
    <row r="68" spans="12:13" x14ac:dyDescent="0.3">
      <c r="L68" s="2"/>
      <c r="M68" s="2"/>
    </row>
    <row r="69" spans="12:13" x14ac:dyDescent="0.3">
      <c r="L69" s="2"/>
      <c r="M69" s="2"/>
    </row>
    <row r="70" spans="12:13" x14ac:dyDescent="0.3">
      <c r="L70" s="2"/>
      <c r="M70" s="2"/>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73462-9466-439B-AE21-D7BFCF73C80C}">
  <dimension ref="A1:O40"/>
  <sheetViews>
    <sheetView topLeftCell="A10" workbookViewId="0">
      <selection activeCell="L18" sqref="L18"/>
    </sheetView>
  </sheetViews>
  <sheetFormatPr baseColWidth="10" defaultRowHeight="14.4" x14ac:dyDescent="0.3"/>
  <cols>
    <col min="1" max="1" width="23.109375" customWidth="1"/>
  </cols>
  <sheetData>
    <row r="1" spans="1:14" x14ac:dyDescent="0.3">
      <c r="A1" t="s">
        <v>4</v>
      </c>
      <c r="B1" t="s">
        <v>5</v>
      </c>
      <c r="C1" t="s">
        <v>6</v>
      </c>
      <c r="D1" t="s">
        <v>7</v>
      </c>
      <c r="E1" t="s">
        <v>8</v>
      </c>
      <c r="F1" t="s">
        <v>9</v>
      </c>
      <c r="G1" t="s">
        <v>10</v>
      </c>
      <c r="H1" t="s">
        <v>11</v>
      </c>
      <c r="I1" t="s">
        <v>12</v>
      </c>
      <c r="J1" t="s">
        <v>13</v>
      </c>
      <c r="K1" t="s">
        <v>14</v>
      </c>
      <c r="L1" t="s">
        <v>15</v>
      </c>
      <c r="M1" t="s">
        <v>27</v>
      </c>
    </row>
    <row r="2" spans="1:14" x14ac:dyDescent="0.3">
      <c r="A2" t="s">
        <v>4949</v>
      </c>
      <c r="B2" t="s">
        <v>4943</v>
      </c>
      <c r="C2" t="s">
        <v>4944</v>
      </c>
      <c r="D2" t="s">
        <v>4945</v>
      </c>
      <c r="E2" t="s">
        <v>966</v>
      </c>
      <c r="L2" s="2" t="s">
        <v>29</v>
      </c>
      <c r="M2" s="2">
        <v>4</v>
      </c>
      <c r="N2" s="2"/>
    </row>
    <row r="3" spans="1:14" x14ac:dyDescent="0.3">
      <c r="A3" t="s">
        <v>4942</v>
      </c>
      <c r="B3" t="s">
        <v>4943</v>
      </c>
      <c r="C3" t="s">
        <v>4944</v>
      </c>
      <c r="D3" t="s">
        <v>4945</v>
      </c>
      <c r="E3" t="s">
        <v>966</v>
      </c>
      <c r="L3" s="2" t="s">
        <v>61</v>
      </c>
      <c r="M3" s="2">
        <v>4</v>
      </c>
      <c r="N3" s="2"/>
    </row>
    <row r="4" spans="1:14" x14ac:dyDescent="0.3">
      <c r="A4" t="s">
        <v>4946</v>
      </c>
      <c r="B4" t="s">
        <v>4943</v>
      </c>
      <c r="C4" t="s">
        <v>4944</v>
      </c>
      <c r="D4" t="s">
        <v>4945</v>
      </c>
      <c r="E4" t="s">
        <v>966</v>
      </c>
      <c r="L4" s="2" t="s">
        <v>61</v>
      </c>
      <c r="M4" s="2">
        <v>4</v>
      </c>
      <c r="N4" s="2" t="s">
        <v>5076</v>
      </c>
    </row>
    <row r="5" spans="1:14" x14ac:dyDescent="0.3">
      <c r="A5" t="s">
        <v>4949</v>
      </c>
      <c r="B5" t="s">
        <v>4943</v>
      </c>
      <c r="C5" t="s">
        <v>4944</v>
      </c>
      <c r="D5" t="s">
        <v>4945</v>
      </c>
      <c r="E5" t="s">
        <v>966</v>
      </c>
      <c r="L5" s="2" t="s">
        <v>29</v>
      </c>
      <c r="M5" s="2">
        <v>4</v>
      </c>
      <c r="N5" s="2"/>
    </row>
    <row r="6" spans="1:14" x14ac:dyDescent="0.3">
      <c r="A6" t="s">
        <v>4947</v>
      </c>
      <c r="B6" t="s">
        <v>968</v>
      </c>
      <c r="C6" t="s">
        <v>4948</v>
      </c>
      <c r="D6" t="s">
        <v>4945</v>
      </c>
      <c r="E6" t="s">
        <v>966</v>
      </c>
      <c r="L6" s="2" t="s">
        <v>29</v>
      </c>
      <c r="M6" s="2">
        <v>4</v>
      </c>
      <c r="N6" s="2"/>
    </row>
    <row r="7" spans="1:14" x14ac:dyDescent="0.3">
      <c r="A7" t="s">
        <v>4950</v>
      </c>
      <c r="B7" t="s">
        <v>4943</v>
      </c>
      <c r="C7" t="s">
        <v>4944</v>
      </c>
      <c r="D7" t="s">
        <v>4945</v>
      </c>
      <c r="E7" t="s">
        <v>966</v>
      </c>
      <c r="L7" s="2" t="s">
        <v>29</v>
      </c>
      <c r="M7" s="2">
        <v>4</v>
      </c>
      <c r="N7" s="2"/>
    </row>
    <row r="8" spans="1:14" x14ac:dyDescent="0.3">
      <c r="A8" t="s">
        <v>4951</v>
      </c>
      <c r="B8" t="s">
        <v>4943</v>
      </c>
      <c r="C8" t="s">
        <v>4944</v>
      </c>
      <c r="D8" t="s">
        <v>4945</v>
      </c>
      <c r="E8" t="s">
        <v>966</v>
      </c>
      <c r="L8" s="2" t="s">
        <v>71</v>
      </c>
      <c r="M8" s="2">
        <v>4</v>
      </c>
      <c r="N8" s="2"/>
    </row>
    <row r="9" spans="1:14" x14ac:dyDescent="0.3">
      <c r="A9" t="s">
        <v>4952</v>
      </c>
      <c r="B9" t="s">
        <v>4943</v>
      </c>
      <c r="C9" t="s">
        <v>4944</v>
      </c>
      <c r="D9" t="s">
        <v>4945</v>
      </c>
      <c r="E9" t="s">
        <v>966</v>
      </c>
      <c r="L9" s="2" t="s">
        <v>71</v>
      </c>
      <c r="M9" s="2">
        <v>4</v>
      </c>
      <c r="N9" s="2"/>
    </row>
    <row r="10" spans="1:14" x14ac:dyDescent="0.3">
      <c r="A10" t="s">
        <v>4953</v>
      </c>
      <c r="B10" t="s">
        <v>4943</v>
      </c>
      <c r="C10" t="s">
        <v>4948</v>
      </c>
      <c r="D10" t="s">
        <v>4945</v>
      </c>
      <c r="E10" t="s">
        <v>966</v>
      </c>
      <c r="L10" s="2" t="s">
        <v>71</v>
      </c>
      <c r="M10" s="2">
        <v>4</v>
      </c>
      <c r="N10" s="2"/>
    </row>
    <row r="11" spans="1:14" x14ac:dyDescent="0.3">
      <c r="A11" t="s">
        <v>4954</v>
      </c>
      <c r="B11" t="s">
        <v>4943</v>
      </c>
      <c r="C11" t="s">
        <v>4944</v>
      </c>
      <c r="D11" t="s">
        <v>4945</v>
      </c>
      <c r="E11" t="s">
        <v>966</v>
      </c>
      <c r="L11" s="2" t="s">
        <v>61</v>
      </c>
      <c r="M11" s="2">
        <v>4</v>
      </c>
      <c r="N11" s="2"/>
    </row>
    <row r="12" spans="1:14" x14ac:dyDescent="0.3">
      <c r="A12" t="s">
        <v>4955</v>
      </c>
      <c r="B12" t="s">
        <v>4956</v>
      </c>
      <c r="C12" t="s">
        <v>4957</v>
      </c>
      <c r="D12" t="s">
        <v>4958</v>
      </c>
      <c r="E12" t="s">
        <v>55</v>
      </c>
      <c r="L12" s="2" t="s">
        <v>61</v>
      </c>
      <c r="M12" s="2">
        <v>4</v>
      </c>
      <c r="N12" s="2"/>
    </row>
    <row r="13" spans="1:14" x14ac:dyDescent="0.3">
      <c r="A13" t="s">
        <v>4959</v>
      </c>
      <c r="B13" t="s">
        <v>4960</v>
      </c>
      <c r="C13" t="s">
        <v>4961</v>
      </c>
      <c r="D13" t="s">
        <v>966</v>
      </c>
      <c r="E13" t="s">
        <v>55</v>
      </c>
      <c r="L13" s="2" t="s">
        <v>61</v>
      </c>
      <c r="M13" s="2">
        <v>4</v>
      </c>
      <c r="N13" s="2"/>
    </row>
    <row r="14" spans="1:14" x14ac:dyDescent="0.3">
      <c r="A14" t="s">
        <v>4962</v>
      </c>
      <c r="B14" t="s">
        <v>4960</v>
      </c>
      <c r="C14" t="s">
        <v>4961</v>
      </c>
      <c r="D14" t="s">
        <v>966</v>
      </c>
      <c r="E14" t="s">
        <v>55</v>
      </c>
      <c r="L14" s="2" t="s">
        <v>61</v>
      </c>
      <c r="M14" s="2">
        <v>4</v>
      </c>
      <c r="N14" s="2"/>
    </row>
    <row r="15" spans="1:14" x14ac:dyDescent="0.3">
      <c r="A15" t="s">
        <v>4963</v>
      </c>
      <c r="B15" t="s">
        <v>4960</v>
      </c>
      <c r="C15" t="s">
        <v>4961</v>
      </c>
      <c r="D15" t="s">
        <v>966</v>
      </c>
      <c r="E15" t="s">
        <v>55</v>
      </c>
      <c r="L15" s="2" t="s">
        <v>62</v>
      </c>
      <c r="M15" s="2">
        <v>4</v>
      </c>
      <c r="N15" s="2"/>
    </row>
    <row r="16" spans="1:14" x14ac:dyDescent="0.3">
      <c r="A16" t="s">
        <v>4964</v>
      </c>
      <c r="B16" t="s">
        <v>4965</v>
      </c>
      <c r="C16" t="s">
        <v>4966</v>
      </c>
      <c r="D16" t="s">
        <v>4945</v>
      </c>
      <c r="E16" t="s">
        <v>55</v>
      </c>
      <c r="L16" s="2" t="s">
        <v>29</v>
      </c>
      <c r="M16" s="2">
        <v>4</v>
      </c>
      <c r="N16" s="2"/>
    </row>
    <row r="17" spans="1:15" x14ac:dyDescent="0.3">
      <c r="A17" t="s">
        <v>6085</v>
      </c>
      <c r="B17" t="s">
        <v>4967</v>
      </c>
      <c r="C17" t="s">
        <v>4968</v>
      </c>
      <c r="D17" t="s">
        <v>4945</v>
      </c>
      <c r="E17" t="s">
        <v>55</v>
      </c>
      <c r="K17" t="s">
        <v>5077</v>
      </c>
      <c r="L17" s="2" t="s">
        <v>61</v>
      </c>
      <c r="M17" s="2">
        <v>4</v>
      </c>
      <c r="N17" s="2" t="s">
        <v>5076</v>
      </c>
      <c r="O17" s="2" t="s">
        <v>6093</v>
      </c>
    </row>
    <row r="18" spans="1:15" x14ac:dyDescent="0.3">
      <c r="A18" t="s">
        <v>4969</v>
      </c>
      <c r="B18" t="s">
        <v>4971</v>
      </c>
      <c r="C18" t="s">
        <v>4970</v>
      </c>
      <c r="D18" t="s">
        <v>966</v>
      </c>
      <c r="E18" t="s">
        <v>55</v>
      </c>
      <c r="L18" s="2" t="s">
        <v>29</v>
      </c>
      <c r="M18" s="2">
        <v>4</v>
      </c>
      <c r="N18" s="2"/>
      <c r="O18" s="2" t="s">
        <v>6093</v>
      </c>
    </row>
    <row r="19" spans="1:15" x14ac:dyDescent="0.3">
      <c r="A19" t="s">
        <v>4972</v>
      </c>
      <c r="B19" t="s">
        <v>4973</v>
      </c>
      <c r="C19" t="s">
        <v>4974</v>
      </c>
      <c r="D19" t="s">
        <v>966</v>
      </c>
      <c r="E19" t="s">
        <v>55</v>
      </c>
      <c r="L19" s="2" t="s">
        <v>62</v>
      </c>
      <c r="M19" s="2">
        <v>4</v>
      </c>
      <c r="N19" s="2"/>
      <c r="O19" s="2"/>
    </row>
    <row r="20" spans="1:15" x14ac:dyDescent="0.3">
      <c r="A20" t="s">
        <v>4975</v>
      </c>
      <c r="B20" t="s">
        <v>4976</v>
      </c>
      <c r="C20" t="s">
        <v>4977</v>
      </c>
      <c r="D20" t="s">
        <v>55</v>
      </c>
      <c r="L20" s="2" t="s">
        <v>61</v>
      </c>
      <c r="M20" s="2">
        <v>3</v>
      </c>
      <c r="N20" s="2"/>
    </row>
    <row r="21" spans="1:15" x14ac:dyDescent="0.3">
      <c r="A21" t="s">
        <v>4980</v>
      </c>
      <c r="B21" t="s">
        <v>4978</v>
      </c>
      <c r="C21" t="s">
        <v>4979</v>
      </c>
      <c r="L21" s="2" t="s">
        <v>61</v>
      </c>
      <c r="M21" s="2">
        <v>2</v>
      </c>
      <c r="N21" s="2"/>
    </row>
    <row r="22" spans="1:15" x14ac:dyDescent="0.3">
      <c r="L22" s="2"/>
      <c r="M22" s="2"/>
      <c r="N22" s="2"/>
    </row>
    <row r="23" spans="1:15" x14ac:dyDescent="0.3">
      <c r="L23" s="2"/>
      <c r="M23" s="2"/>
      <c r="N23" s="2"/>
    </row>
    <row r="24" spans="1:15" x14ac:dyDescent="0.3">
      <c r="L24" s="2"/>
      <c r="M24" s="2"/>
      <c r="N24" s="2"/>
    </row>
    <row r="25" spans="1:15" x14ac:dyDescent="0.3">
      <c r="L25" s="2"/>
      <c r="M25" s="2"/>
      <c r="N25" s="2"/>
    </row>
    <row r="26" spans="1:15" x14ac:dyDescent="0.3">
      <c r="L26" s="2"/>
      <c r="M26" s="2"/>
      <c r="N26" s="2"/>
    </row>
    <row r="27" spans="1:15" x14ac:dyDescent="0.3">
      <c r="L27" s="2"/>
      <c r="M27" s="2"/>
      <c r="N27" s="2"/>
    </row>
    <row r="28" spans="1:15" x14ac:dyDescent="0.3">
      <c r="L28" s="2"/>
      <c r="M28" s="2"/>
      <c r="N28" s="2"/>
    </row>
    <row r="29" spans="1:15" x14ac:dyDescent="0.3">
      <c r="L29" s="2"/>
      <c r="M29" s="2"/>
    </row>
    <row r="30" spans="1:15" x14ac:dyDescent="0.3">
      <c r="L30" s="2"/>
      <c r="M30" s="2"/>
    </row>
    <row r="31" spans="1:15" x14ac:dyDescent="0.3">
      <c r="L31" s="2"/>
      <c r="M31" s="2"/>
    </row>
    <row r="32" spans="1:15" x14ac:dyDescent="0.3">
      <c r="L32" s="2"/>
      <c r="M32" s="2"/>
    </row>
    <row r="33" spans="12:13" x14ac:dyDescent="0.3">
      <c r="L33" s="2"/>
      <c r="M33" s="2"/>
    </row>
    <row r="34" spans="12:13" x14ac:dyDescent="0.3">
      <c r="L34" s="2"/>
      <c r="M34" s="2"/>
    </row>
    <row r="35" spans="12:13" x14ac:dyDescent="0.3">
      <c r="L35" s="2"/>
      <c r="M35" s="2"/>
    </row>
    <row r="36" spans="12:13" x14ac:dyDescent="0.3">
      <c r="L36" s="2"/>
      <c r="M36" s="2"/>
    </row>
    <row r="37" spans="12:13" x14ac:dyDescent="0.3">
      <c r="L37" s="2"/>
      <c r="M37" s="2"/>
    </row>
    <row r="38" spans="12:13" x14ac:dyDescent="0.3">
      <c r="L38" s="2"/>
      <c r="M38" s="2"/>
    </row>
    <row r="39" spans="12:13" x14ac:dyDescent="0.3">
      <c r="L39" s="2"/>
      <c r="M39" s="2"/>
    </row>
    <row r="40" spans="12:13" x14ac:dyDescent="0.3">
      <c r="L40" s="2"/>
      <c r="M40" s="2"/>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9FAA1-09ED-43C5-A6FD-297F2683A949}">
  <dimension ref="A1:N304"/>
  <sheetViews>
    <sheetView workbookViewId="0">
      <selection activeCell="B13" sqref="B13"/>
    </sheetView>
  </sheetViews>
  <sheetFormatPr baseColWidth="10" defaultRowHeight="14.4" x14ac:dyDescent="0.3"/>
  <cols>
    <col min="1" max="1" width="23.21875" customWidth="1"/>
  </cols>
  <sheetData>
    <row r="1" spans="1:14" x14ac:dyDescent="0.3">
      <c r="A1" t="s">
        <v>4</v>
      </c>
      <c r="B1" t="s">
        <v>5</v>
      </c>
      <c r="C1" t="s">
        <v>6</v>
      </c>
      <c r="D1" t="s">
        <v>7</v>
      </c>
      <c r="E1" t="s">
        <v>8</v>
      </c>
      <c r="F1" t="s">
        <v>9</v>
      </c>
      <c r="G1" t="s">
        <v>10</v>
      </c>
      <c r="H1" t="s">
        <v>11</v>
      </c>
      <c r="I1" t="s">
        <v>12</v>
      </c>
      <c r="J1" t="s">
        <v>13</v>
      </c>
      <c r="K1" t="s">
        <v>14</v>
      </c>
      <c r="L1" t="s">
        <v>15</v>
      </c>
      <c r="M1" t="s">
        <v>27</v>
      </c>
    </row>
    <row r="2" spans="1:14" x14ac:dyDescent="0.3">
      <c r="A2" t="s">
        <v>4836</v>
      </c>
      <c r="B2" t="s">
        <v>4837</v>
      </c>
      <c r="C2" t="s">
        <v>4838</v>
      </c>
      <c r="D2" t="s">
        <v>4839</v>
      </c>
      <c r="E2" t="s">
        <v>55</v>
      </c>
      <c r="L2" s="11" t="s">
        <v>71</v>
      </c>
      <c r="M2" s="11">
        <v>4</v>
      </c>
      <c r="N2" s="2"/>
    </row>
    <row r="3" spans="1:14" x14ac:dyDescent="0.3">
      <c r="A3" s="6" t="s">
        <v>4925</v>
      </c>
      <c r="B3" t="s">
        <v>5008</v>
      </c>
      <c r="C3" t="s">
        <v>5009</v>
      </c>
      <c r="D3" t="s">
        <v>5010</v>
      </c>
      <c r="E3" t="s">
        <v>4926</v>
      </c>
      <c r="L3" s="11" t="s">
        <v>62</v>
      </c>
      <c r="M3" s="11">
        <v>4</v>
      </c>
      <c r="N3" s="2" t="s">
        <v>4940</v>
      </c>
    </row>
    <row r="4" spans="1:14" x14ac:dyDescent="0.3">
      <c r="A4" t="s">
        <v>4878</v>
      </c>
      <c r="B4" t="s">
        <v>4879</v>
      </c>
      <c r="C4" t="s">
        <v>4880</v>
      </c>
      <c r="D4" t="s">
        <v>4881</v>
      </c>
      <c r="E4" t="s">
        <v>4882</v>
      </c>
      <c r="L4" s="11" t="s">
        <v>29</v>
      </c>
      <c r="M4" s="11">
        <v>4</v>
      </c>
      <c r="N4" s="2"/>
    </row>
    <row r="5" spans="1:14" x14ac:dyDescent="0.3">
      <c r="A5" t="s">
        <v>4883</v>
      </c>
      <c r="B5" t="s">
        <v>1707</v>
      </c>
      <c r="C5" t="s">
        <v>144</v>
      </c>
      <c r="D5" t="s">
        <v>4884</v>
      </c>
      <c r="E5" t="s">
        <v>1586</v>
      </c>
      <c r="L5" s="11" t="s">
        <v>29</v>
      </c>
      <c r="M5" s="11">
        <v>4</v>
      </c>
      <c r="N5" s="2" t="s">
        <v>4940</v>
      </c>
    </row>
    <row r="6" spans="1:14" x14ac:dyDescent="0.3">
      <c r="A6" t="s">
        <v>4885</v>
      </c>
      <c r="B6" t="s">
        <v>4886</v>
      </c>
      <c r="C6" t="s">
        <v>4887</v>
      </c>
      <c r="D6" t="s">
        <v>4888</v>
      </c>
      <c r="E6" t="s">
        <v>4889</v>
      </c>
      <c r="L6" s="11" t="s">
        <v>71</v>
      </c>
      <c r="M6" s="11">
        <v>4</v>
      </c>
      <c r="N6" s="2" t="s">
        <v>4940</v>
      </c>
    </row>
    <row r="7" spans="1:14" x14ac:dyDescent="0.3">
      <c r="A7" t="s">
        <v>4890</v>
      </c>
      <c r="B7" t="s">
        <v>4891</v>
      </c>
      <c r="C7" t="s">
        <v>4892</v>
      </c>
      <c r="D7" t="s">
        <v>4893</v>
      </c>
      <c r="E7" t="s">
        <v>794</v>
      </c>
      <c r="L7" s="11" t="s">
        <v>61</v>
      </c>
      <c r="M7" s="11">
        <v>4</v>
      </c>
      <c r="N7" s="2" t="s">
        <v>4940</v>
      </c>
    </row>
    <row r="8" spans="1:14" x14ac:dyDescent="0.3">
      <c r="A8" s="4" t="s">
        <v>4894</v>
      </c>
      <c r="B8" t="s">
        <v>4895</v>
      </c>
      <c r="C8" t="s">
        <v>4896</v>
      </c>
      <c r="D8" t="s">
        <v>2156</v>
      </c>
      <c r="E8" t="s">
        <v>225</v>
      </c>
      <c r="L8" s="11" t="s">
        <v>61</v>
      </c>
      <c r="M8" s="11">
        <v>4</v>
      </c>
      <c r="N8" s="2"/>
    </row>
    <row r="9" spans="1:14" x14ac:dyDescent="0.3">
      <c r="A9" t="s">
        <v>4897</v>
      </c>
      <c r="B9" t="s">
        <v>2025</v>
      </c>
      <c r="C9" t="s">
        <v>4898</v>
      </c>
      <c r="D9" t="s">
        <v>4899</v>
      </c>
      <c r="E9" t="s">
        <v>2095</v>
      </c>
      <c r="L9" s="11" t="s">
        <v>62</v>
      </c>
      <c r="M9" s="11">
        <v>4</v>
      </c>
      <c r="N9" s="2"/>
    </row>
    <row r="10" spans="1:14" x14ac:dyDescent="0.3">
      <c r="A10" t="s">
        <v>3521</v>
      </c>
      <c r="B10" t="s">
        <v>4900</v>
      </c>
      <c r="C10" t="s">
        <v>3523</v>
      </c>
      <c r="D10" t="s">
        <v>3524</v>
      </c>
      <c r="E10" t="s">
        <v>225</v>
      </c>
      <c r="L10" s="11" t="s">
        <v>29</v>
      </c>
      <c r="M10" s="11">
        <v>4</v>
      </c>
      <c r="N10" s="2"/>
    </row>
    <row r="11" spans="1:14" x14ac:dyDescent="0.3">
      <c r="A11" t="s">
        <v>4901</v>
      </c>
      <c r="B11" t="s">
        <v>5007</v>
      </c>
      <c r="C11" t="s">
        <v>1377</v>
      </c>
      <c r="D11" t="s">
        <v>4902</v>
      </c>
      <c r="E11" t="s">
        <v>1389</v>
      </c>
      <c r="L11" s="11" t="s">
        <v>71</v>
      </c>
      <c r="M11" s="11">
        <v>4</v>
      </c>
      <c r="N11" s="2"/>
    </row>
    <row r="12" spans="1:14" x14ac:dyDescent="0.3">
      <c r="A12" t="s">
        <v>2356</v>
      </c>
      <c r="B12" t="s">
        <v>6253</v>
      </c>
      <c r="C12" t="s">
        <v>2358</v>
      </c>
      <c r="D12" t="s">
        <v>4903</v>
      </c>
      <c r="E12" t="s">
        <v>225</v>
      </c>
      <c r="L12" s="11" t="s">
        <v>61</v>
      </c>
      <c r="M12" s="11">
        <v>4</v>
      </c>
      <c r="N12" s="2"/>
    </row>
    <row r="13" spans="1:14" x14ac:dyDescent="0.3">
      <c r="A13" t="s">
        <v>4904</v>
      </c>
      <c r="B13" t="s">
        <v>720</v>
      </c>
      <c r="C13" t="s">
        <v>721</v>
      </c>
      <c r="D13" t="s">
        <v>4906</v>
      </c>
      <c r="E13" t="s">
        <v>4905</v>
      </c>
      <c r="L13" s="11" t="s">
        <v>29</v>
      </c>
      <c r="M13" s="11">
        <v>4</v>
      </c>
      <c r="N13" s="2"/>
    </row>
    <row r="14" spans="1:14" x14ac:dyDescent="0.3">
      <c r="A14" t="s">
        <v>4907</v>
      </c>
      <c r="B14" t="s">
        <v>4908</v>
      </c>
      <c r="C14" t="s">
        <v>4909</v>
      </c>
      <c r="D14" t="s">
        <v>4910</v>
      </c>
      <c r="E14" t="s">
        <v>225</v>
      </c>
      <c r="L14" s="11" t="s">
        <v>61</v>
      </c>
      <c r="M14" s="11">
        <v>4</v>
      </c>
      <c r="N14" s="2"/>
    </row>
    <row r="15" spans="1:14" x14ac:dyDescent="0.3">
      <c r="A15" t="s">
        <v>2001</v>
      </c>
      <c r="B15" t="s">
        <v>2002</v>
      </c>
      <c r="C15" t="s">
        <v>4911</v>
      </c>
      <c r="D15" t="s">
        <v>4912</v>
      </c>
      <c r="E15" t="s">
        <v>4913</v>
      </c>
      <c r="L15" s="11" t="s">
        <v>71</v>
      </c>
      <c r="M15" s="11">
        <v>4</v>
      </c>
      <c r="N15" s="2"/>
    </row>
    <row r="16" spans="1:14" x14ac:dyDescent="0.3">
      <c r="A16" t="s">
        <v>4914</v>
      </c>
      <c r="B16" t="s">
        <v>4802</v>
      </c>
      <c r="C16" t="s">
        <v>400</v>
      </c>
      <c r="D16" t="s">
        <v>399</v>
      </c>
      <c r="E16" t="s">
        <v>4915</v>
      </c>
      <c r="L16" s="11" t="s">
        <v>29</v>
      </c>
      <c r="M16" s="11">
        <v>4</v>
      </c>
      <c r="N16" s="2" t="s">
        <v>4940</v>
      </c>
    </row>
    <row r="17" spans="1:14" x14ac:dyDescent="0.3">
      <c r="A17" s="6" t="s">
        <v>4918</v>
      </c>
      <c r="B17" t="s">
        <v>400</v>
      </c>
      <c r="C17" t="s">
        <v>399</v>
      </c>
      <c r="D17" t="s">
        <v>401</v>
      </c>
      <c r="E17" t="s">
        <v>4494</v>
      </c>
      <c r="L17" s="11" t="s">
        <v>71</v>
      </c>
      <c r="M17" s="11">
        <v>4</v>
      </c>
      <c r="N17" s="2"/>
    </row>
    <row r="18" spans="1:14" x14ac:dyDescent="0.3">
      <c r="A18" t="s">
        <v>113</v>
      </c>
      <c r="B18" t="s">
        <v>4919</v>
      </c>
      <c r="C18" t="s">
        <v>4920</v>
      </c>
      <c r="D18" t="s">
        <v>4921</v>
      </c>
      <c r="E18" t="s">
        <v>55</v>
      </c>
      <c r="L18" s="11" t="s">
        <v>71</v>
      </c>
      <c r="M18" s="11">
        <v>4</v>
      </c>
      <c r="N18" s="2" t="s">
        <v>4940</v>
      </c>
    </row>
    <row r="19" spans="1:14" x14ac:dyDescent="0.3">
      <c r="A19" t="s">
        <v>418</v>
      </c>
      <c r="B19" t="s">
        <v>399</v>
      </c>
      <c r="C19" t="s">
        <v>401</v>
      </c>
      <c r="D19" t="s">
        <v>4494</v>
      </c>
      <c r="E19" t="s">
        <v>3870</v>
      </c>
      <c r="L19" s="11" t="s">
        <v>62</v>
      </c>
      <c r="M19" s="11">
        <v>4</v>
      </c>
      <c r="N19" s="2"/>
    </row>
    <row r="20" spans="1:14" x14ac:dyDescent="0.3">
      <c r="A20" t="s">
        <v>825</v>
      </c>
      <c r="B20" t="s">
        <v>5004</v>
      </c>
      <c r="C20" t="s">
        <v>5005</v>
      </c>
      <c r="D20" t="s">
        <v>5006</v>
      </c>
      <c r="E20" t="s">
        <v>55</v>
      </c>
      <c r="L20" s="11" t="s">
        <v>61</v>
      </c>
      <c r="M20" s="11">
        <v>4</v>
      </c>
      <c r="N20" s="2"/>
    </row>
    <row r="21" spans="1:14" x14ac:dyDescent="0.3">
      <c r="A21" t="s">
        <v>4922</v>
      </c>
      <c r="B21" t="s">
        <v>3870</v>
      </c>
      <c r="C21" t="s">
        <v>4923</v>
      </c>
      <c r="D21" t="s">
        <v>4555</v>
      </c>
      <c r="E21" t="s">
        <v>4924</v>
      </c>
      <c r="L21" s="11" t="s">
        <v>61</v>
      </c>
      <c r="M21" s="11">
        <v>4</v>
      </c>
      <c r="N21" s="2" t="s">
        <v>4940</v>
      </c>
    </row>
    <row r="22" spans="1:14" x14ac:dyDescent="0.3">
      <c r="L22" s="11"/>
      <c r="M22" s="11">
        <v>4</v>
      </c>
      <c r="N22" s="12" t="s">
        <v>4941</v>
      </c>
    </row>
    <row r="23" spans="1:14" x14ac:dyDescent="0.3">
      <c r="L23" s="11"/>
      <c r="M23" s="11">
        <v>4</v>
      </c>
    </row>
    <row r="24" spans="1:14" x14ac:dyDescent="0.3">
      <c r="L24" s="11"/>
      <c r="M24" s="11">
        <v>4</v>
      </c>
    </row>
    <row r="25" spans="1:14" x14ac:dyDescent="0.3">
      <c r="L25" s="11"/>
      <c r="M25" s="11">
        <v>4</v>
      </c>
    </row>
    <row r="26" spans="1:14" x14ac:dyDescent="0.3">
      <c r="L26" s="11"/>
      <c r="M26" s="11">
        <v>4</v>
      </c>
    </row>
    <row r="27" spans="1:14" x14ac:dyDescent="0.3">
      <c r="L27" s="11"/>
      <c r="M27" s="11">
        <v>4</v>
      </c>
    </row>
    <row r="28" spans="1:14" x14ac:dyDescent="0.3">
      <c r="L28" s="11"/>
      <c r="M28" s="11">
        <v>4</v>
      </c>
    </row>
    <row r="29" spans="1:14" x14ac:dyDescent="0.3">
      <c r="L29" s="11"/>
      <c r="M29" s="11">
        <v>4</v>
      </c>
    </row>
    <row r="30" spans="1:14" x14ac:dyDescent="0.3">
      <c r="L30" s="11"/>
      <c r="M30" s="11">
        <v>4</v>
      </c>
    </row>
    <row r="31" spans="1:14" x14ac:dyDescent="0.3">
      <c r="L31" s="11"/>
      <c r="M31" s="11">
        <v>4</v>
      </c>
    </row>
    <row r="32" spans="1:14" x14ac:dyDescent="0.3">
      <c r="L32" s="11"/>
      <c r="M32" s="11">
        <v>4</v>
      </c>
    </row>
    <row r="33" spans="12:13" x14ac:dyDescent="0.3">
      <c r="L33" s="11"/>
      <c r="M33" s="11">
        <v>4</v>
      </c>
    </row>
    <row r="34" spans="12:13" x14ac:dyDescent="0.3">
      <c r="L34" s="11"/>
      <c r="M34" s="11">
        <v>4</v>
      </c>
    </row>
    <row r="35" spans="12:13" x14ac:dyDescent="0.3">
      <c r="L35" s="11"/>
      <c r="M35" s="11">
        <v>4</v>
      </c>
    </row>
    <row r="36" spans="12:13" x14ac:dyDescent="0.3">
      <c r="L36" s="11"/>
      <c r="M36" s="11"/>
    </row>
    <row r="37" spans="12:13" x14ac:dyDescent="0.3">
      <c r="L37" s="11"/>
      <c r="M37" s="11"/>
    </row>
    <row r="38" spans="12:13" x14ac:dyDescent="0.3">
      <c r="L38" s="11"/>
      <c r="M38" s="11"/>
    </row>
    <row r="39" spans="12:13" x14ac:dyDescent="0.3">
      <c r="L39" s="11"/>
      <c r="M39" s="11"/>
    </row>
    <row r="40" spans="12:13" x14ac:dyDescent="0.3">
      <c r="L40" s="11"/>
      <c r="M40" s="11"/>
    </row>
    <row r="41" spans="12:13" x14ac:dyDescent="0.3">
      <c r="L41" s="11"/>
      <c r="M41" s="11"/>
    </row>
    <row r="42" spans="12:13" x14ac:dyDescent="0.3">
      <c r="L42" s="11"/>
      <c r="M42" s="11"/>
    </row>
    <row r="43" spans="12:13" x14ac:dyDescent="0.3">
      <c r="L43" s="11"/>
      <c r="M43" s="11"/>
    </row>
    <row r="44" spans="12:13" x14ac:dyDescent="0.3">
      <c r="L44" s="11"/>
      <c r="M44" s="11"/>
    </row>
    <row r="45" spans="12:13" x14ac:dyDescent="0.3">
      <c r="L45" s="11"/>
      <c r="M45" s="11"/>
    </row>
    <row r="46" spans="12:13" x14ac:dyDescent="0.3">
      <c r="L46" s="11"/>
      <c r="M46" s="11"/>
    </row>
    <row r="47" spans="12:13" x14ac:dyDescent="0.3">
      <c r="L47" s="11"/>
      <c r="M47" s="11"/>
    </row>
    <row r="48" spans="12:13" x14ac:dyDescent="0.3">
      <c r="L48" s="11"/>
      <c r="M48" s="11"/>
    </row>
    <row r="49" spans="12:13" x14ac:dyDescent="0.3">
      <c r="L49" s="11"/>
      <c r="M49" s="11"/>
    </row>
    <row r="50" spans="12:13" x14ac:dyDescent="0.3">
      <c r="L50" s="11"/>
      <c r="M50" s="11"/>
    </row>
    <row r="51" spans="12:13" x14ac:dyDescent="0.3">
      <c r="L51" s="11"/>
      <c r="M51" s="11"/>
    </row>
    <row r="52" spans="12:13" x14ac:dyDescent="0.3">
      <c r="L52" s="11"/>
      <c r="M52" s="11"/>
    </row>
    <row r="53" spans="12:13" x14ac:dyDescent="0.3">
      <c r="L53" s="11"/>
      <c r="M53" s="11"/>
    </row>
    <row r="54" spans="12:13" x14ac:dyDescent="0.3">
      <c r="L54" s="11"/>
      <c r="M54" s="11"/>
    </row>
    <row r="55" spans="12:13" x14ac:dyDescent="0.3">
      <c r="L55" s="11"/>
      <c r="M55" s="11"/>
    </row>
    <row r="56" spans="12:13" x14ac:dyDescent="0.3">
      <c r="L56" s="11"/>
      <c r="M56" s="11"/>
    </row>
    <row r="57" spans="12:13" x14ac:dyDescent="0.3">
      <c r="L57" s="11"/>
      <c r="M57" s="11"/>
    </row>
    <row r="58" spans="12:13" x14ac:dyDescent="0.3">
      <c r="L58" s="11"/>
      <c r="M58" s="11"/>
    </row>
    <row r="59" spans="12:13" x14ac:dyDescent="0.3">
      <c r="L59" s="11"/>
      <c r="M59" s="11"/>
    </row>
    <row r="60" spans="12:13" x14ac:dyDescent="0.3">
      <c r="L60" s="11"/>
      <c r="M60" s="11"/>
    </row>
    <row r="61" spans="12:13" x14ac:dyDescent="0.3">
      <c r="L61" s="11"/>
      <c r="M61" s="11"/>
    </row>
    <row r="62" spans="12:13" x14ac:dyDescent="0.3">
      <c r="L62" s="11"/>
      <c r="M62" s="11"/>
    </row>
    <row r="63" spans="12:13" x14ac:dyDescent="0.3">
      <c r="L63" s="11"/>
      <c r="M63" s="11"/>
    </row>
    <row r="64" spans="12:13" x14ac:dyDescent="0.3">
      <c r="L64" s="11"/>
      <c r="M64" s="11"/>
    </row>
    <row r="65" spans="12:13" x14ac:dyDescent="0.3">
      <c r="L65" s="11"/>
      <c r="M65" s="11"/>
    </row>
    <row r="66" spans="12:13" x14ac:dyDescent="0.3">
      <c r="L66" s="11"/>
      <c r="M66" s="11"/>
    </row>
    <row r="67" spans="12:13" x14ac:dyDescent="0.3">
      <c r="L67" s="11"/>
      <c r="M67" s="11"/>
    </row>
    <row r="68" spans="12:13" x14ac:dyDescent="0.3">
      <c r="L68" s="11"/>
      <c r="M68" s="11"/>
    </row>
    <row r="69" spans="12:13" x14ac:dyDescent="0.3">
      <c r="L69" s="11"/>
      <c r="M69" s="11"/>
    </row>
    <row r="70" spans="12:13" x14ac:dyDescent="0.3">
      <c r="L70" s="11"/>
      <c r="M70" s="11"/>
    </row>
    <row r="71" spans="12:13" x14ac:dyDescent="0.3">
      <c r="L71" s="11"/>
      <c r="M71" s="11"/>
    </row>
    <row r="72" spans="12:13" x14ac:dyDescent="0.3">
      <c r="L72" s="11"/>
      <c r="M72" s="11"/>
    </row>
    <row r="73" spans="12:13" x14ac:dyDescent="0.3">
      <c r="L73" s="11"/>
      <c r="M73" s="11"/>
    </row>
    <row r="74" spans="12:13" x14ac:dyDescent="0.3">
      <c r="L74" s="11"/>
      <c r="M74" s="11"/>
    </row>
    <row r="75" spans="12:13" x14ac:dyDescent="0.3">
      <c r="L75" s="11"/>
      <c r="M75" s="11"/>
    </row>
    <row r="76" spans="12:13" x14ac:dyDescent="0.3">
      <c r="L76" s="11"/>
      <c r="M76" s="11"/>
    </row>
    <row r="77" spans="12:13" x14ac:dyDescent="0.3">
      <c r="L77" s="11"/>
      <c r="M77" s="11"/>
    </row>
    <row r="78" spans="12:13" x14ac:dyDescent="0.3">
      <c r="L78" s="11"/>
      <c r="M78" s="11"/>
    </row>
    <row r="79" spans="12:13" x14ac:dyDescent="0.3">
      <c r="L79" s="11"/>
      <c r="M79" s="11"/>
    </row>
    <row r="80" spans="12:13" x14ac:dyDescent="0.3">
      <c r="L80" s="11"/>
      <c r="M80" s="11"/>
    </row>
    <row r="81" spans="12:13" x14ac:dyDescent="0.3">
      <c r="L81" s="11"/>
      <c r="M81" s="11"/>
    </row>
    <row r="82" spans="12:13" x14ac:dyDescent="0.3">
      <c r="L82" s="11"/>
      <c r="M82" s="11"/>
    </row>
    <row r="83" spans="12:13" x14ac:dyDescent="0.3">
      <c r="L83" s="11"/>
      <c r="M83" s="11"/>
    </row>
    <row r="84" spans="12:13" x14ac:dyDescent="0.3">
      <c r="L84" s="11"/>
      <c r="M84" s="11"/>
    </row>
    <row r="85" spans="12:13" x14ac:dyDescent="0.3">
      <c r="L85" s="11"/>
      <c r="M85" s="11"/>
    </row>
    <row r="86" spans="12:13" x14ac:dyDescent="0.3">
      <c r="L86" s="11"/>
      <c r="M86" s="11"/>
    </row>
    <row r="87" spans="12:13" x14ac:dyDescent="0.3">
      <c r="L87" s="11"/>
      <c r="M87" s="11"/>
    </row>
    <row r="88" spans="12:13" x14ac:dyDescent="0.3">
      <c r="L88" s="11"/>
      <c r="M88" s="11"/>
    </row>
    <row r="89" spans="12:13" x14ac:dyDescent="0.3">
      <c r="L89" s="11"/>
      <c r="M89" s="11"/>
    </row>
    <row r="90" spans="12:13" x14ac:dyDescent="0.3">
      <c r="L90" s="11"/>
      <c r="M90" s="11"/>
    </row>
    <row r="91" spans="12:13" x14ac:dyDescent="0.3">
      <c r="L91" s="11"/>
      <c r="M91" s="11"/>
    </row>
    <row r="92" spans="12:13" x14ac:dyDescent="0.3">
      <c r="L92" s="11"/>
      <c r="M92" s="11"/>
    </row>
    <row r="93" spans="12:13" x14ac:dyDescent="0.3">
      <c r="L93" s="11"/>
      <c r="M93" s="11"/>
    </row>
    <row r="94" spans="12:13" x14ac:dyDescent="0.3">
      <c r="L94" s="11"/>
      <c r="M94" s="11"/>
    </row>
    <row r="95" spans="12:13" x14ac:dyDescent="0.3">
      <c r="L95" s="11"/>
      <c r="M95" s="11"/>
    </row>
    <row r="96" spans="12:13" x14ac:dyDescent="0.3">
      <c r="L96" s="11"/>
      <c r="M96" s="11"/>
    </row>
    <row r="97" spans="12:13" x14ac:dyDescent="0.3">
      <c r="L97" s="11"/>
      <c r="M97" s="11"/>
    </row>
    <row r="98" spans="12:13" x14ac:dyDescent="0.3">
      <c r="L98" s="11"/>
      <c r="M98" s="11"/>
    </row>
    <row r="99" spans="12:13" x14ac:dyDescent="0.3">
      <c r="L99" s="11"/>
      <c r="M99" s="11"/>
    </row>
    <row r="100" spans="12:13" x14ac:dyDescent="0.3">
      <c r="L100" s="11"/>
      <c r="M100" s="11"/>
    </row>
    <row r="101" spans="12:13" x14ac:dyDescent="0.3">
      <c r="L101" s="11"/>
      <c r="M101" s="11"/>
    </row>
    <row r="102" spans="12:13" x14ac:dyDescent="0.3">
      <c r="L102" s="11"/>
      <c r="M102" s="11"/>
    </row>
    <row r="103" spans="12:13" x14ac:dyDescent="0.3">
      <c r="L103" s="11"/>
      <c r="M103" s="11"/>
    </row>
    <row r="104" spans="12:13" x14ac:dyDescent="0.3">
      <c r="L104" s="11"/>
      <c r="M104" s="11"/>
    </row>
    <row r="105" spans="12:13" x14ac:dyDescent="0.3">
      <c r="L105" s="11"/>
      <c r="M105" s="11"/>
    </row>
    <row r="106" spans="12:13" x14ac:dyDescent="0.3">
      <c r="L106" s="11"/>
      <c r="M106" s="11"/>
    </row>
    <row r="107" spans="12:13" x14ac:dyDescent="0.3">
      <c r="L107" s="11"/>
      <c r="M107" s="11"/>
    </row>
    <row r="108" spans="12:13" x14ac:dyDescent="0.3">
      <c r="L108" s="11"/>
      <c r="M108" s="11"/>
    </row>
    <row r="109" spans="12:13" x14ac:dyDescent="0.3">
      <c r="L109" s="11"/>
      <c r="M109" s="11"/>
    </row>
    <row r="110" spans="12:13" x14ac:dyDescent="0.3">
      <c r="L110" s="11"/>
      <c r="M110" s="11"/>
    </row>
    <row r="111" spans="12:13" x14ac:dyDescent="0.3">
      <c r="L111" s="11"/>
      <c r="M111" s="11"/>
    </row>
    <row r="112" spans="12:13" x14ac:dyDescent="0.3">
      <c r="L112" s="11"/>
      <c r="M112" s="11"/>
    </row>
    <row r="113" spans="12:13" x14ac:dyDescent="0.3">
      <c r="L113" s="11"/>
      <c r="M113" s="11"/>
    </row>
    <row r="114" spans="12:13" x14ac:dyDescent="0.3">
      <c r="L114" s="11"/>
      <c r="M114" s="11"/>
    </row>
    <row r="115" spans="12:13" x14ac:dyDescent="0.3">
      <c r="L115" s="11"/>
      <c r="M115" s="11"/>
    </row>
    <row r="116" spans="12:13" x14ac:dyDescent="0.3">
      <c r="L116" s="11"/>
      <c r="M116" s="11"/>
    </row>
    <row r="117" spans="12:13" x14ac:dyDescent="0.3">
      <c r="L117" s="11"/>
      <c r="M117" s="11"/>
    </row>
    <row r="118" spans="12:13" x14ac:dyDescent="0.3">
      <c r="L118" s="11"/>
      <c r="M118" s="11"/>
    </row>
    <row r="119" spans="12:13" x14ac:dyDescent="0.3">
      <c r="L119" s="11"/>
      <c r="M119" s="11"/>
    </row>
    <row r="120" spans="12:13" x14ac:dyDescent="0.3">
      <c r="L120" s="11"/>
      <c r="M120" s="11"/>
    </row>
    <row r="121" spans="12:13" x14ac:dyDescent="0.3">
      <c r="L121" s="11"/>
      <c r="M121" s="11"/>
    </row>
    <row r="122" spans="12:13" x14ac:dyDescent="0.3">
      <c r="L122" s="11"/>
      <c r="M122" s="11"/>
    </row>
    <row r="123" spans="12:13" x14ac:dyDescent="0.3">
      <c r="L123" s="11"/>
      <c r="M123" s="11"/>
    </row>
    <row r="124" spans="12:13" x14ac:dyDescent="0.3">
      <c r="L124" s="11"/>
      <c r="M124" s="11"/>
    </row>
    <row r="125" spans="12:13" x14ac:dyDescent="0.3">
      <c r="L125" s="11"/>
      <c r="M125" s="11"/>
    </row>
    <row r="126" spans="12:13" x14ac:dyDescent="0.3">
      <c r="L126" s="11"/>
      <c r="M126" s="11"/>
    </row>
    <row r="127" spans="12:13" x14ac:dyDescent="0.3">
      <c r="L127" s="11"/>
      <c r="M127" s="11"/>
    </row>
    <row r="128" spans="12:13" x14ac:dyDescent="0.3">
      <c r="L128" s="11"/>
      <c r="M128" s="11"/>
    </row>
    <row r="129" spans="12:13" x14ac:dyDescent="0.3">
      <c r="L129" s="11"/>
      <c r="M129" s="11"/>
    </row>
    <row r="130" spans="12:13" x14ac:dyDescent="0.3">
      <c r="L130" s="11"/>
      <c r="M130" s="11"/>
    </row>
    <row r="131" spans="12:13" x14ac:dyDescent="0.3">
      <c r="L131" s="11"/>
      <c r="M131" s="11"/>
    </row>
    <row r="132" spans="12:13" x14ac:dyDescent="0.3">
      <c r="L132" s="11"/>
      <c r="M132" s="11"/>
    </row>
    <row r="133" spans="12:13" x14ac:dyDescent="0.3">
      <c r="L133" s="11"/>
      <c r="M133" s="11"/>
    </row>
    <row r="134" spans="12:13" x14ac:dyDescent="0.3">
      <c r="L134" s="11"/>
      <c r="M134" s="11"/>
    </row>
    <row r="135" spans="12:13" x14ac:dyDescent="0.3">
      <c r="L135" s="11"/>
      <c r="M135" s="11"/>
    </row>
    <row r="136" spans="12:13" x14ac:dyDescent="0.3">
      <c r="L136" s="11"/>
      <c r="M136" s="11"/>
    </row>
    <row r="137" spans="12:13" x14ac:dyDescent="0.3">
      <c r="L137" s="11"/>
      <c r="M137" s="11"/>
    </row>
    <row r="138" spans="12:13" x14ac:dyDescent="0.3">
      <c r="L138" s="11"/>
      <c r="M138" s="11"/>
    </row>
    <row r="139" spans="12:13" x14ac:dyDescent="0.3">
      <c r="L139" s="11"/>
      <c r="M139" s="11"/>
    </row>
    <row r="140" spans="12:13" x14ac:dyDescent="0.3">
      <c r="L140" s="11"/>
      <c r="M140" s="11"/>
    </row>
    <row r="141" spans="12:13" x14ac:dyDescent="0.3">
      <c r="L141" s="11"/>
      <c r="M141" s="11"/>
    </row>
    <row r="142" spans="12:13" x14ac:dyDescent="0.3">
      <c r="L142" s="11"/>
      <c r="M142" s="11"/>
    </row>
    <row r="143" spans="12:13" x14ac:dyDescent="0.3">
      <c r="L143" s="11"/>
      <c r="M143" s="11"/>
    </row>
    <row r="144" spans="12:13" x14ac:dyDescent="0.3">
      <c r="L144" s="11"/>
      <c r="M144" s="11"/>
    </row>
    <row r="145" spans="12:13" x14ac:dyDescent="0.3">
      <c r="L145" s="11"/>
      <c r="M145" s="11"/>
    </row>
    <row r="146" spans="12:13" x14ac:dyDescent="0.3">
      <c r="L146" s="11"/>
      <c r="M146" s="11"/>
    </row>
    <row r="147" spans="12:13" x14ac:dyDescent="0.3">
      <c r="L147" s="11"/>
      <c r="M147" s="11"/>
    </row>
    <row r="148" spans="12:13" x14ac:dyDescent="0.3">
      <c r="L148" s="11"/>
      <c r="M148" s="11"/>
    </row>
    <row r="149" spans="12:13" x14ac:dyDescent="0.3">
      <c r="L149" s="11"/>
      <c r="M149" s="11"/>
    </row>
    <row r="150" spans="12:13" x14ac:dyDescent="0.3">
      <c r="L150" s="11"/>
      <c r="M150" s="11"/>
    </row>
    <row r="151" spans="12:13" x14ac:dyDescent="0.3">
      <c r="L151" s="11"/>
      <c r="M151" s="11"/>
    </row>
    <row r="152" spans="12:13" x14ac:dyDescent="0.3">
      <c r="L152" s="11"/>
      <c r="M152" s="11"/>
    </row>
    <row r="153" spans="12:13" x14ac:dyDescent="0.3">
      <c r="L153" s="11"/>
      <c r="M153" s="11"/>
    </row>
    <row r="154" spans="12:13" x14ac:dyDescent="0.3">
      <c r="L154" s="11"/>
      <c r="M154" s="11"/>
    </row>
    <row r="155" spans="12:13" x14ac:dyDescent="0.3">
      <c r="L155" s="11"/>
      <c r="M155" s="11"/>
    </row>
    <row r="156" spans="12:13" x14ac:dyDescent="0.3">
      <c r="L156" s="11"/>
      <c r="M156" s="11"/>
    </row>
    <row r="157" spans="12:13" x14ac:dyDescent="0.3">
      <c r="L157" s="11"/>
      <c r="M157" s="11"/>
    </row>
    <row r="158" spans="12:13" x14ac:dyDescent="0.3">
      <c r="L158" s="11"/>
      <c r="M158" s="11"/>
    </row>
    <row r="159" spans="12:13" x14ac:dyDescent="0.3">
      <c r="L159" s="11"/>
      <c r="M159" s="11"/>
    </row>
    <row r="160" spans="12:13" x14ac:dyDescent="0.3">
      <c r="L160" s="11"/>
      <c r="M160" s="11"/>
    </row>
    <row r="161" spans="12:13" x14ac:dyDescent="0.3">
      <c r="L161" s="11"/>
      <c r="M161" s="11"/>
    </row>
    <row r="162" spans="12:13" x14ac:dyDescent="0.3">
      <c r="L162" s="11"/>
      <c r="M162" s="11"/>
    </row>
    <row r="163" spans="12:13" x14ac:dyDescent="0.3">
      <c r="L163" s="11"/>
      <c r="M163" s="11"/>
    </row>
    <row r="164" spans="12:13" x14ac:dyDescent="0.3">
      <c r="L164" s="11"/>
      <c r="M164" s="11"/>
    </row>
    <row r="165" spans="12:13" x14ac:dyDescent="0.3">
      <c r="L165" s="11"/>
      <c r="M165" s="11"/>
    </row>
    <row r="166" spans="12:13" x14ac:dyDescent="0.3">
      <c r="L166" s="11"/>
      <c r="M166" s="11"/>
    </row>
    <row r="167" spans="12:13" x14ac:dyDescent="0.3">
      <c r="L167" s="11"/>
      <c r="M167" s="11"/>
    </row>
    <row r="168" spans="12:13" x14ac:dyDescent="0.3">
      <c r="L168" s="11"/>
      <c r="M168" s="11"/>
    </row>
    <row r="169" spans="12:13" x14ac:dyDescent="0.3">
      <c r="L169" s="11"/>
      <c r="M169" s="11"/>
    </row>
    <row r="170" spans="12:13" x14ac:dyDescent="0.3">
      <c r="L170" s="11"/>
      <c r="M170" s="11"/>
    </row>
    <row r="171" spans="12:13" x14ac:dyDescent="0.3">
      <c r="L171" s="11"/>
      <c r="M171" s="11"/>
    </row>
    <row r="172" spans="12:13" x14ac:dyDescent="0.3">
      <c r="L172" s="11"/>
      <c r="M172" s="11"/>
    </row>
    <row r="173" spans="12:13" x14ac:dyDescent="0.3">
      <c r="L173" s="11"/>
      <c r="M173" s="11"/>
    </row>
    <row r="174" spans="12:13" x14ac:dyDescent="0.3">
      <c r="L174" s="11"/>
      <c r="M174" s="11"/>
    </row>
    <row r="175" spans="12:13" x14ac:dyDescent="0.3">
      <c r="L175" s="11"/>
      <c r="M175" s="11"/>
    </row>
    <row r="176" spans="12:13" x14ac:dyDescent="0.3">
      <c r="L176" s="11"/>
      <c r="M176" s="11"/>
    </row>
    <row r="177" spans="12:13" x14ac:dyDescent="0.3">
      <c r="L177" s="11"/>
      <c r="M177" s="11"/>
    </row>
    <row r="178" spans="12:13" x14ac:dyDescent="0.3">
      <c r="L178" s="11"/>
      <c r="M178" s="11"/>
    </row>
    <row r="179" spans="12:13" x14ac:dyDescent="0.3">
      <c r="L179" s="11"/>
      <c r="M179" s="11"/>
    </row>
    <row r="180" spans="12:13" x14ac:dyDescent="0.3">
      <c r="L180" s="11"/>
      <c r="M180" s="11"/>
    </row>
    <row r="181" spans="12:13" x14ac:dyDescent="0.3">
      <c r="L181" s="11"/>
      <c r="M181" s="11"/>
    </row>
    <row r="182" spans="12:13" x14ac:dyDescent="0.3">
      <c r="L182" s="11"/>
      <c r="M182" s="11"/>
    </row>
    <row r="183" spans="12:13" x14ac:dyDescent="0.3">
      <c r="L183" s="11"/>
      <c r="M183" s="11"/>
    </row>
    <row r="184" spans="12:13" x14ac:dyDescent="0.3">
      <c r="L184" s="11"/>
      <c r="M184" s="11"/>
    </row>
    <row r="185" spans="12:13" x14ac:dyDescent="0.3">
      <c r="L185" s="11"/>
      <c r="M185" s="11"/>
    </row>
    <row r="186" spans="12:13" x14ac:dyDescent="0.3">
      <c r="L186" s="11"/>
      <c r="M186" s="11"/>
    </row>
    <row r="187" spans="12:13" x14ac:dyDescent="0.3">
      <c r="L187" s="11"/>
      <c r="M187" s="11"/>
    </row>
    <row r="188" spans="12:13" x14ac:dyDescent="0.3">
      <c r="L188" s="11"/>
      <c r="M188" s="11"/>
    </row>
    <row r="189" spans="12:13" x14ac:dyDescent="0.3">
      <c r="L189" s="11"/>
      <c r="M189" s="11"/>
    </row>
    <row r="190" spans="12:13" x14ac:dyDescent="0.3">
      <c r="L190" s="11"/>
      <c r="M190" s="11"/>
    </row>
    <row r="191" spans="12:13" x14ac:dyDescent="0.3">
      <c r="L191" s="11"/>
      <c r="M191" s="11"/>
    </row>
    <row r="192" spans="12:13" x14ac:dyDescent="0.3">
      <c r="L192" s="11"/>
      <c r="M192" s="11"/>
    </row>
    <row r="193" spans="12:13" x14ac:dyDescent="0.3">
      <c r="L193" s="11"/>
      <c r="M193" s="11"/>
    </row>
    <row r="194" spans="12:13" x14ac:dyDescent="0.3">
      <c r="L194" s="11"/>
      <c r="M194" s="11"/>
    </row>
    <row r="195" spans="12:13" x14ac:dyDescent="0.3">
      <c r="L195" s="11"/>
      <c r="M195" s="11"/>
    </row>
    <row r="196" spans="12:13" x14ac:dyDescent="0.3">
      <c r="L196" s="11"/>
      <c r="M196" s="11"/>
    </row>
    <row r="197" spans="12:13" x14ac:dyDescent="0.3">
      <c r="L197" s="11"/>
      <c r="M197" s="11"/>
    </row>
    <row r="198" spans="12:13" x14ac:dyDescent="0.3">
      <c r="L198" s="11"/>
      <c r="M198" s="11"/>
    </row>
    <row r="199" spans="12:13" x14ac:dyDescent="0.3">
      <c r="L199" s="11"/>
      <c r="M199" s="11"/>
    </row>
    <row r="200" spans="12:13" x14ac:dyDescent="0.3">
      <c r="L200" s="11"/>
      <c r="M200" s="11"/>
    </row>
    <row r="201" spans="12:13" x14ac:dyDescent="0.3">
      <c r="L201" s="11"/>
      <c r="M201" s="11"/>
    </row>
    <row r="202" spans="12:13" x14ac:dyDescent="0.3">
      <c r="L202" s="11"/>
      <c r="M202" s="11"/>
    </row>
    <row r="203" spans="12:13" x14ac:dyDescent="0.3">
      <c r="L203" s="11"/>
      <c r="M203" s="11"/>
    </row>
    <row r="204" spans="12:13" x14ac:dyDescent="0.3">
      <c r="L204" s="11"/>
      <c r="M204" s="11"/>
    </row>
    <row r="205" spans="12:13" x14ac:dyDescent="0.3">
      <c r="L205" s="11"/>
      <c r="M205" s="11"/>
    </row>
    <row r="206" spans="12:13" x14ac:dyDescent="0.3">
      <c r="L206" s="11"/>
      <c r="M206" s="11"/>
    </row>
    <row r="207" spans="12:13" x14ac:dyDescent="0.3">
      <c r="L207" s="11"/>
      <c r="M207" s="11"/>
    </row>
    <row r="208" spans="12:13" x14ac:dyDescent="0.3">
      <c r="L208" s="11"/>
      <c r="M208" s="11"/>
    </row>
    <row r="209" spans="12:13" x14ac:dyDescent="0.3">
      <c r="L209" s="11"/>
      <c r="M209" s="11"/>
    </row>
    <row r="210" spans="12:13" x14ac:dyDescent="0.3">
      <c r="L210" s="11"/>
      <c r="M210" s="11"/>
    </row>
    <row r="211" spans="12:13" x14ac:dyDescent="0.3">
      <c r="L211" s="11"/>
      <c r="M211" s="11"/>
    </row>
    <row r="212" spans="12:13" x14ac:dyDescent="0.3">
      <c r="L212" s="11"/>
      <c r="M212" s="11"/>
    </row>
    <row r="213" spans="12:13" x14ac:dyDescent="0.3">
      <c r="L213" s="11"/>
      <c r="M213" s="11"/>
    </row>
    <row r="214" spans="12:13" x14ac:dyDescent="0.3">
      <c r="L214" s="11"/>
      <c r="M214" s="11"/>
    </row>
    <row r="215" spans="12:13" x14ac:dyDescent="0.3">
      <c r="L215" s="11"/>
      <c r="M215" s="11"/>
    </row>
    <row r="216" spans="12:13" x14ac:dyDescent="0.3">
      <c r="L216" s="11"/>
      <c r="M216" s="11"/>
    </row>
    <row r="217" spans="12:13" x14ac:dyDescent="0.3">
      <c r="L217" s="11"/>
      <c r="M217" s="11"/>
    </row>
    <row r="218" spans="12:13" x14ac:dyDescent="0.3">
      <c r="L218" s="11"/>
      <c r="M218" s="11"/>
    </row>
    <row r="219" spans="12:13" x14ac:dyDescent="0.3">
      <c r="L219" s="11"/>
      <c r="M219" s="11"/>
    </row>
    <row r="220" spans="12:13" x14ac:dyDescent="0.3">
      <c r="L220" s="11"/>
      <c r="M220" s="11"/>
    </row>
    <row r="221" spans="12:13" x14ac:dyDescent="0.3">
      <c r="L221" s="11"/>
      <c r="M221" s="11"/>
    </row>
    <row r="222" spans="12:13" x14ac:dyDescent="0.3">
      <c r="L222" s="11"/>
      <c r="M222" s="11"/>
    </row>
    <row r="223" spans="12:13" x14ac:dyDescent="0.3">
      <c r="L223" s="11"/>
      <c r="M223" s="11"/>
    </row>
    <row r="224" spans="12:13" x14ac:dyDescent="0.3">
      <c r="L224" s="11"/>
      <c r="M224" s="11"/>
    </row>
    <row r="225" spans="12:13" x14ac:dyDescent="0.3">
      <c r="L225" s="11"/>
      <c r="M225" s="11"/>
    </row>
    <row r="226" spans="12:13" x14ac:dyDescent="0.3">
      <c r="L226" s="11"/>
      <c r="M226" s="11"/>
    </row>
    <row r="227" spans="12:13" x14ac:dyDescent="0.3">
      <c r="L227" s="11"/>
      <c r="M227" s="11"/>
    </row>
    <row r="228" spans="12:13" x14ac:dyDescent="0.3">
      <c r="L228" s="11"/>
      <c r="M228" s="11"/>
    </row>
    <row r="229" spans="12:13" x14ac:dyDescent="0.3">
      <c r="L229" s="11"/>
      <c r="M229" s="11"/>
    </row>
    <row r="230" spans="12:13" x14ac:dyDescent="0.3">
      <c r="L230" s="11"/>
      <c r="M230" s="11"/>
    </row>
    <row r="231" spans="12:13" x14ac:dyDescent="0.3">
      <c r="L231" s="11"/>
      <c r="M231" s="11"/>
    </row>
    <row r="232" spans="12:13" x14ac:dyDescent="0.3">
      <c r="L232" s="11"/>
      <c r="M232" s="11"/>
    </row>
    <row r="233" spans="12:13" x14ac:dyDescent="0.3">
      <c r="L233" s="11"/>
      <c r="M233" s="11"/>
    </row>
    <row r="234" spans="12:13" x14ac:dyDescent="0.3">
      <c r="L234" s="11"/>
      <c r="M234" s="11"/>
    </row>
    <row r="235" spans="12:13" x14ac:dyDescent="0.3">
      <c r="L235" s="11"/>
      <c r="M235" s="11"/>
    </row>
    <row r="236" spans="12:13" x14ac:dyDescent="0.3">
      <c r="L236" s="11"/>
      <c r="M236" s="11"/>
    </row>
    <row r="237" spans="12:13" x14ac:dyDescent="0.3">
      <c r="L237" s="11"/>
      <c r="M237" s="11"/>
    </row>
    <row r="238" spans="12:13" x14ac:dyDescent="0.3">
      <c r="L238" s="11"/>
      <c r="M238" s="11"/>
    </row>
    <row r="239" spans="12:13" x14ac:dyDescent="0.3">
      <c r="L239" s="11"/>
      <c r="M239" s="11"/>
    </row>
    <row r="240" spans="12:13" x14ac:dyDescent="0.3">
      <c r="L240" s="11"/>
      <c r="M240" s="11"/>
    </row>
    <row r="241" spans="12:13" x14ac:dyDescent="0.3">
      <c r="L241" s="11"/>
      <c r="M241" s="11"/>
    </row>
    <row r="242" spans="12:13" x14ac:dyDescent="0.3">
      <c r="L242" s="11"/>
      <c r="M242" s="11"/>
    </row>
    <row r="243" spans="12:13" x14ac:dyDescent="0.3">
      <c r="L243" s="11"/>
      <c r="M243" s="11"/>
    </row>
    <row r="244" spans="12:13" x14ac:dyDescent="0.3">
      <c r="L244" s="11"/>
      <c r="M244" s="11"/>
    </row>
    <row r="245" spans="12:13" x14ac:dyDescent="0.3">
      <c r="L245" s="11"/>
      <c r="M245" s="11"/>
    </row>
    <row r="246" spans="12:13" x14ac:dyDescent="0.3">
      <c r="L246" s="11"/>
      <c r="M246" s="11"/>
    </row>
    <row r="247" spans="12:13" x14ac:dyDescent="0.3">
      <c r="L247" s="11"/>
      <c r="M247" s="11"/>
    </row>
    <row r="248" spans="12:13" x14ac:dyDescent="0.3">
      <c r="L248" s="11"/>
      <c r="M248" s="11"/>
    </row>
    <row r="249" spans="12:13" x14ac:dyDescent="0.3">
      <c r="L249" s="11"/>
      <c r="M249" s="11"/>
    </row>
    <row r="250" spans="12:13" x14ac:dyDescent="0.3">
      <c r="L250" s="11"/>
      <c r="M250" s="11"/>
    </row>
    <row r="251" spans="12:13" x14ac:dyDescent="0.3">
      <c r="L251" s="11"/>
      <c r="M251" s="11"/>
    </row>
    <row r="252" spans="12:13" x14ac:dyDescent="0.3">
      <c r="L252" s="11"/>
      <c r="M252" s="11"/>
    </row>
    <row r="253" spans="12:13" x14ac:dyDescent="0.3">
      <c r="L253" s="11"/>
      <c r="M253" s="11"/>
    </row>
    <row r="254" spans="12:13" x14ac:dyDescent="0.3">
      <c r="L254" s="11"/>
      <c r="M254" s="11"/>
    </row>
    <row r="255" spans="12:13" x14ac:dyDescent="0.3">
      <c r="L255" s="11"/>
      <c r="M255" s="11"/>
    </row>
    <row r="256" spans="12:13" x14ac:dyDescent="0.3">
      <c r="L256" s="11"/>
      <c r="M256" s="11"/>
    </row>
    <row r="257" spans="12:13" x14ac:dyDescent="0.3">
      <c r="L257" s="11"/>
      <c r="M257" s="11"/>
    </row>
    <row r="258" spans="12:13" x14ac:dyDescent="0.3">
      <c r="L258" s="11"/>
      <c r="M258" s="11"/>
    </row>
    <row r="259" spans="12:13" x14ac:dyDescent="0.3">
      <c r="L259" s="11"/>
      <c r="M259" s="11"/>
    </row>
    <row r="260" spans="12:13" x14ac:dyDescent="0.3">
      <c r="L260" s="11"/>
      <c r="M260" s="11"/>
    </row>
    <row r="261" spans="12:13" x14ac:dyDescent="0.3">
      <c r="L261" s="11"/>
      <c r="M261" s="11"/>
    </row>
    <row r="262" spans="12:13" x14ac:dyDescent="0.3">
      <c r="L262" s="11"/>
      <c r="M262" s="11"/>
    </row>
    <row r="263" spans="12:13" x14ac:dyDescent="0.3">
      <c r="L263" s="11"/>
      <c r="M263" s="11"/>
    </row>
    <row r="264" spans="12:13" x14ac:dyDescent="0.3">
      <c r="L264" s="11"/>
      <c r="M264" s="11"/>
    </row>
    <row r="265" spans="12:13" x14ac:dyDescent="0.3">
      <c r="L265" s="11"/>
      <c r="M265" s="11"/>
    </row>
    <row r="266" spans="12:13" x14ac:dyDescent="0.3">
      <c r="L266" s="11"/>
      <c r="M266" s="11"/>
    </row>
    <row r="267" spans="12:13" x14ac:dyDescent="0.3">
      <c r="L267" s="11"/>
      <c r="M267" s="11"/>
    </row>
    <row r="268" spans="12:13" x14ac:dyDescent="0.3">
      <c r="L268" s="11"/>
      <c r="M268" s="11"/>
    </row>
    <row r="269" spans="12:13" x14ac:dyDescent="0.3">
      <c r="L269" s="11"/>
      <c r="M269" s="11"/>
    </row>
    <row r="270" spans="12:13" x14ac:dyDescent="0.3">
      <c r="L270" s="11"/>
      <c r="M270" s="11"/>
    </row>
    <row r="271" spans="12:13" x14ac:dyDescent="0.3">
      <c r="L271" s="11"/>
      <c r="M271" s="11"/>
    </row>
    <row r="272" spans="12:13" x14ac:dyDescent="0.3">
      <c r="L272" s="11"/>
      <c r="M272" s="11"/>
    </row>
    <row r="273" spans="12:13" x14ac:dyDescent="0.3">
      <c r="L273" s="11"/>
      <c r="M273" s="11"/>
    </row>
    <row r="274" spans="12:13" x14ac:dyDescent="0.3">
      <c r="L274" s="11"/>
      <c r="M274" s="11"/>
    </row>
    <row r="275" spans="12:13" x14ac:dyDescent="0.3">
      <c r="L275" s="11"/>
      <c r="M275" s="11"/>
    </row>
    <row r="276" spans="12:13" x14ac:dyDescent="0.3">
      <c r="L276" s="11"/>
      <c r="M276" s="11"/>
    </row>
    <row r="277" spans="12:13" x14ac:dyDescent="0.3">
      <c r="L277" s="11"/>
      <c r="M277" s="11"/>
    </row>
    <row r="278" spans="12:13" x14ac:dyDescent="0.3">
      <c r="L278" s="11"/>
      <c r="M278" s="11"/>
    </row>
    <row r="279" spans="12:13" x14ac:dyDescent="0.3">
      <c r="L279" s="11"/>
      <c r="M279" s="11"/>
    </row>
    <row r="280" spans="12:13" x14ac:dyDescent="0.3">
      <c r="L280" s="11"/>
      <c r="M280" s="11"/>
    </row>
    <row r="281" spans="12:13" x14ac:dyDescent="0.3">
      <c r="L281" s="11"/>
      <c r="M281" s="11"/>
    </row>
    <row r="282" spans="12:13" x14ac:dyDescent="0.3">
      <c r="L282" s="11"/>
      <c r="M282" s="11"/>
    </row>
    <row r="283" spans="12:13" x14ac:dyDescent="0.3">
      <c r="L283" s="11"/>
      <c r="M283" s="11"/>
    </row>
    <row r="284" spans="12:13" x14ac:dyDescent="0.3">
      <c r="L284" s="11"/>
      <c r="M284" s="11"/>
    </row>
    <row r="285" spans="12:13" x14ac:dyDescent="0.3">
      <c r="L285" s="11"/>
      <c r="M285" s="11"/>
    </row>
    <row r="286" spans="12:13" x14ac:dyDescent="0.3">
      <c r="L286" s="11"/>
      <c r="M286" s="11"/>
    </row>
    <row r="287" spans="12:13" x14ac:dyDescent="0.3">
      <c r="L287" s="11"/>
      <c r="M287" s="11"/>
    </row>
    <row r="288" spans="12:13" x14ac:dyDescent="0.3">
      <c r="L288" s="11"/>
      <c r="M288" s="11"/>
    </row>
    <row r="289" spans="12:13" x14ac:dyDescent="0.3">
      <c r="L289" s="11"/>
      <c r="M289" s="11"/>
    </row>
    <row r="290" spans="12:13" x14ac:dyDescent="0.3">
      <c r="L290" s="11"/>
      <c r="M290" s="11"/>
    </row>
    <row r="291" spans="12:13" x14ac:dyDescent="0.3">
      <c r="L291" s="11"/>
      <c r="M291" s="11"/>
    </row>
    <row r="292" spans="12:13" x14ac:dyDescent="0.3">
      <c r="L292" s="11"/>
      <c r="M292" s="11"/>
    </row>
    <row r="293" spans="12:13" x14ac:dyDescent="0.3">
      <c r="L293" s="11"/>
      <c r="M293" s="11"/>
    </row>
    <row r="294" spans="12:13" x14ac:dyDescent="0.3">
      <c r="L294" s="11"/>
      <c r="M294" s="11"/>
    </row>
    <row r="295" spans="12:13" x14ac:dyDescent="0.3">
      <c r="L295" s="11"/>
      <c r="M295" s="11"/>
    </row>
    <row r="296" spans="12:13" x14ac:dyDescent="0.3">
      <c r="L296" s="11"/>
      <c r="M296" s="11"/>
    </row>
    <row r="297" spans="12:13" x14ac:dyDescent="0.3">
      <c r="L297" s="11"/>
      <c r="M297" s="11"/>
    </row>
    <row r="298" spans="12:13" x14ac:dyDescent="0.3">
      <c r="L298" s="11"/>
      <c r="M298" s="11"/>
    </row>
    <row r="299" spans="12:13" x14ac:dyDescent="0.3">
      <c r="L299" s="11"/>
      <c r="M299" s="11"/>
    </row>
    <row r="300" spans="12:13" x14ac:dyDescent="0.3">
      <c r="L300" s="11"/>
      <c r="M300" s="11"/>
    </row>
    <row r="301" spans="12:13" x14ac:dyDescent="0.3">
      <c r="L301" s="11"/>
      <c r="M301" s="11"/>
    </row>
    <row r="302" spans="12:13" x14ac:dyDescent="0.3">
      <c r="L302" s="11"/>
      <c r="M302" s="11"/>
    </row>
    <row r="303" spans="12:13" x14ac:dyDescent="0.3">
      <c r="L303" s="11"/>
      <c r="M303" s="11"/>
    </row>
    <row r="304" spans="12:13" x14ac:dyDescent="0.3">
      <c r="L304" s="11"/>
      <c r="M304" s="11"/>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3FCA3-65AA-432D-B693-990C35DE54BD}">
  <dimension ref="A1:N26"/>
  <sheetViews>
    <sheetView workbookViewId="0">
      <selection activeCell="J14" sqref="J14"/>
    </sheetView>
  </sheetViews>
  <sheetFormatPr baseColWidth="10" defaultRowHeight="14.4" x14ac:dyDescent="0.3"/>
  <cols>
    <col min="1" max="1" width="23.21875" customWidth="1"/>
  </cols>
  <sheetData>
    <row r="1" spans="1:14" x14ac:dyDescent="0.3">
      <c r="A1" t="s">
        <v>4</v>
      </c>
      <c r="B1" t="s">
        <v>5</v>
      </c>
      <c r="C1" t="s">
        <v>6</v>
      </c>
      <c r="D1" t="s">
        <v>7</v>
      </c>
      <c r="E1" t="s">
        <v>8</v>
      </c>
      <c r="F1" t="s">
        <v>9</v>
      </c>
      <c r="G1" t="s">
        <v>10</v>
      </c>
      <c r="H1" t="s">
        <v>11</v>
      </c>
      <c r="I1" t="s">
        <v>12</v>
      </c>
      <c r="J1" t="s">
        <v>13</v>
      </c>
      <c r="K1" t="s">
        <v>14</v>
      </c>
      <c r="L1" t="s">
        <v>15</v>
      </c>
      <c r="M1" t="s">
        <v>27</v>
      </c>
    </row>
    <row r="2" spans="1:14" x14ac:dyDescent="0.3">
      <c r="A2" t="s">
        <v>4897</v>
      </c>
      <c r="B2" t="s">
        <v>2025</v>
      </c>
      <c r="C2" t="s">
        <v>4898</v>
      </c>
      <c r="D2" t="s">
        <v>6094</v>
      </c>
      <c r="E2" t="s">
        <v>2095</v>
      </c>
      <c r="L2" s="11" t="s">
        <v>62</v>
      </c>
      <c r="M2" s="11">
        <v>4</v>
      </c>
      <c r="N2" s="2"/>
    </row>
    <row r="3" spans="1:14" x14ac:dyDescent="0.3">
      <c r="A3" t="s">
        <v>6261</v>
      </c>
      <c r="B3" t="s">
        <v>6096</v>
      </c>
      <c r="C3" t="s">
        <v>6097</v>
      </c>
      <c r="D3" t="s">
        <v>6098</v>
      </c>
      <c r="E3" t="s">
        <v>290</v>
      </c>
      <c r="L3" s="2" t="s">
        <v>29</v>
      </c>
      <c r="M3" s="11">
        <v>4</v>
      </c>
      <c r="N3" s="2" t="s">
        <v>5076</v>
      </c>
    </row>
    <row r="4" spans="1:14" x14ac:dyDescent="0.3">
      <c r="A4" t="s">
        <v>6260</v>
      </c>
      <c r="B4" t="s">
        <v>6254</v>
      </c>
      <c r="C4" t="s">
        <v>6255</v>
      </c>
      <c r="D4" t="s">
        <v>6256</v>
      </c>
      <c r="E4" t="s">
        <v>6257</v>
      </c>
      <c r="L4" s="2" t="s">
        <v>62</v>
      </c>
      <c r="M4" s="11">
        <v>4</v>
      </c>
      <c r="N4" s="2"/>
    </row>
    <row r="5" spans="1:14" x14ac:dyDescent="0.3">
      <c r="A5" t="s">
        <v>6099</v>
      </c>
      <c r="B5">
        <v>1</v>
      </c>
      <c r="C5">
        <v>2</v>
      </c>
      <c r="D5">
        <v>3</v>
      </c>
      <c r="E5">
        <v>4</v>
      </c>
      <c r="L5" s="2" t="s">
        <v>61</v>
      </c>
      <c r="M5" s="11">
        <v>4</v>
      </c>
      <c r="N5" s="2"/>
    </row>
    <row r="6" spans="1:14" x14ac:dyDescent="0.3">
      <c r="A6" t="s">
        <v>6100</v>
      </c>
      <c r="B6" t="s">
        <v>6101</v>
      </c>
      <c r="C6" t="s">
        <v>6103</v>
      </c>
      <c r="D6" t="s">
        <v>6104</v>
      </c>
      <c r="E6" t="s">
        <v>6102</v>
      </c>
      <c r="L6" s="2" t="s">
        <v>62</v>
      </c>
      <c r="M6" s="11">
        <v>4</v>
      </c>
      <c r="N6" s="2"/>
    </row>
    <row r="7" spans="1:14" x14ac:dyDescent="0.3">
      <c r="A7" t="s">
        <v>6105</v>
      </c>
      <c r="B7" t="s">
        <v>6106</v>
      </c>
      <c r="C7" t="s">
        <v>6107</v>
      </c>
      <c r="D7" t="s">
        <v>6108</v>
      </c>
      <c r="E7" t="s">
        <v>55</v>
      </c>
      <c r="L7" s="2" t="s">
        <v>62</v>
      </c>
      <c r="M7" s="11">
        <v>4</v>
      </c>
      <c r="N7" s="2"/>
    </row>
    <row r="8" spans="1:14" x14ac:dyDescent="0.3">
      <c r="A8" t="s">
        <v>6109</v>
      </c>
      <c r="B8" t="s">
        <v>32</v>
      </c>
      <c r="C8" t="s">
        <v>6110</v>
      </c>
      <c r="D8" t="s">
        <v>5245</v>
      </c>
      <c r="E8" t="s">
        <v>93</v>
      </c>
      <c r="L8" s="2" t="s">
        <v>29</v>
      </c>
      <c r="M8" s="11">
        <v>4</v>
      </c>
      <c r="N8" s="2"/>
    </row>
    <row r="9" spans="1:14" x14ac:dyDescent="0.3">
      <c r="A9" t="s">
        <v>6262</v>
      </c>
      <c r="B9" t="s">
        <v>720</v>
      </c>
      <c r="C9" t="s">
        <v>721</v>
      </c>
      <c r="D9" t="s">
        <v>722</v>
      </c>
      <c r="E9" t="s">
        <v>6111</v>
      </c>
      <c r="L9" s="2" t="s">
        <v>29</v>
      </c>
      <c r="M9" s="11">
        <v>4</v>
      </c>
      <c r="N9" s="2"/>
    </row>
    <row r="10" spans="1:14" x14ac:dyDescent="0.3">
      <c r="A10" t="s">
        <v>6112</v>
      </c>
      <c r="B10" t="s">
        <v>6113</v>
      </c>
      <c r="C10" t="s">
        <v>6116</v>
      </c>
      <c r="D10" t="s">
        <v>6114</v>
      </c>
      <c r="E10" t="s">
        <v>6115</v>
      </c>
      <c r="L10" s="2" t="s">
        <v>62</v>
      </c>
      <c r="M10" s="11">
        <v>4</v>
      </c>
      <c r="N10" s="2"/>
    </row>
    <row r="11" spans="1:14" x14ac:dyDescent="0.3">
      <c r="A11" t="s">
        <v>6117</v>
      </c>
      <c r="B11" t="s">
        <v>6118</v>
      </c>
      <c r="C11" t="s">
        <v>6120</v>
      </c>
      <c r="D11" t="s">
        <v>6119</v>
      </c>
      <c r="E11" t="s">
        <v>6106</v>
      </c>
      <c r="L11" s="2" t="s">
        <v>71</v>
      </c>
      <c r="M11" s="11">
        <v>4</v>
      </c>
      <c r="N11" s="2"/>
    </row>
    <row r="12" spans="1:14" x14ac:dyDescent="0.3">
      <c r="A12" t="s">
        <v>6121</v>
      </c>
      <c r="B12">
        <v>1</v>
      </c>
      <c r="C12">
        <v>2</v>
      </c>
      <c r="D12">
        <v>3</v>
      </c>
      <c r="E12">
        <v>4</v>
      </c>
      <c r="L12" s="2" t="s">
        <v>61</v>
      </c>
      <c r="M12" s="11">
        <v>4</v>
      </c>
      <c r="N12" s="2"/>
    </row>
    <row r="13" spans="1:14" x14ac:dyDescent="0.3">
      <c r="A13" t="s">
        <v>2975</v>
      </c>
      <c r="B13" t="s">
        <v>6259</v>
      </c>
      <c r="C13" s="6" t="s">
        <v>6128</v>
      </c>
      <c r="D13" s="6" t="s">
        <v>6258</v>
      </c>
      <c r="E13" t="s">
        <v>1586</v>
      </c>
      <c r="L13" s="2" t="s">
        <v>61</v>
      </c>
      <c r="M13" s="11">
        <v>4</v>
      </c>
      <c r="N13" s="2"/>
    </row>
    <row r="14" spans="1:14" x14ac:dyDescent="0.3">
      <c r="A14" t="s">
        <v>6122</v>
      </c>
      <c r="B14" t="s">
        <v>6123</v>
      </c>
      <c r="C14" t="s">
        <v>6124</v>
      </c>
      <c r="D14" t="s">
        <v>6125</v>
      </c>
      <c r="E14" t="s">
        <v>6126</v>
      </c>
      <c r="L14" s="2" t="s">
        <v>29</v>
      </c>
      <c r="M14" s="11">
        <v>4</v>
      </c>
      <c r="N14" s="2"/>
    </row>
    <row r="15" spans="1:14" x14ac:dyDescent="0.3">
      <c r="A15" t="s">
        <v>6127</v>
      </c>
      <c r="B15">
        <v>10</v>
      </c>
      <c r="C15">
        <v>12</v>
      </c>
      <c r="D15">
        <v>14</v>
      </c>
      <c r="E15">
        <v>15</v>
      </c>
      <c r="L15" s="2" t="s">
        <v>62</v>
      </c>
      <c r="M15" s="11">
        <v>4</v>
      </c>
      <c r="N15" s="2"/>
    </row>
    <row r="16" spans="1:14" x14ac:dyDescent="0.3">
      <c r="M16" s="11">
        <v>4</v>
      </c>
      <c r="N16" s="2"/>
    </row>
    <row r="17" spans="12:14" x14ac:dyDescent="0.3">
      <c r="L17" s="2"/>
      <c r="M17" s="11">
        <v>4</v>
      </c>
      <c r="N17" s="2"/>
    </row>
    <row r="18" spans="12:14" x14ac:dyDescent="0.3">
      <c r="L18" s="2"/>
      <c r="M18" s="11">
        <v>4</v>
      </c>
      <c r="N18" s="2"/>
    </row>
    <row r="19" spans="12:14" x14ac:dyDescent="0.3">
      <c r="L19" s="2"/>
      <c r="M19" s="11">
        <v>4</v>
      </c>
      <c r="N19" s="2"/>
    </row>
    <row r="20" spans="12:14" x14ac:dyDescent="0.3">
      <c r="L20" s="2"/>
      <c r="M20" s="11">
        <v>4</v>
      </c>
      <c r="N20" s="2"/>
    </row>
    <row r="21" spans="12:14" x14ac:dyDescent="0.3">
      <c r="L21" s="2"/>
      <c r="M21" s="11">
        <v>4</v>
      </c>
      <c r="N21" s="2"/>
    </row>
    <row r="22" spans="12:14" x14ac:dyDescent="0.3">
      <c r="L22" s="2"/>
    </row>
    <row r="23" spans="12:14" x14ac:dyDescent="0.3">
      <c r="L23" s="2"/>
    </row>
    <row r="24" spans="12:14" x14ac:dyDescent="0.3">
      <c r="L24" s="2"/>
    </row>
    <row r="25" spans="12:14" x14ac:dyDescent="0.3">
      <c r="L25" s="2"/>
    </row>
    <row r="26" spans="12:14" x14ac:dyDescent="0.3">
      <c r="L26" s="2"/>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87B9A-95E9-4088-A64C-EB79D821D2D4}">
  <dimension ref="A1:N21"/>
  <sheetViews>
    <sheetView tabSelected="1" workbookViewId="0">
      <selection activeCell="L4" sqref="L4"/>
    </sheetView>
  </sheetViews>
  <sheetFormatPr baseColWidth="10" defaultRowHeight="14.4" x14ac:dyDescent="0.3"/>
  <cols>
    <col min="1" max="1" width="23.109375" customWidth="1"/>
  </cols>
  <sheetData>
    <row r="1" spans="1:14" x14ac:dyDescent="0.3">
      <c r="A1" t="s">
        <v>4</v>
      </c>
      <c r="B1" t="s">
        <v>5</v>
      </c>
      <c r="C1" t="s">
        <v>6</v>
      </c>
      <c r="D1" t="s">
        <v>7</v>
      </c>
      <c r="E1" t="s">
        <v>8</v>
      </c>
      <c r="F1" t="s">
        <v>9</v>
      </c>
      <c r="G1" t="s">
        <v>10</v>
      </c>
      <c r="H1" t="s">
        <v>11</v>
      </c>
      <c r="I1" t="s">
        <v>12</v>
      </c>
      <c r="J1" t="s">
        <v>13</v>
      </c>
      <c r="K1" t="s">
        <v>14</v>
      </c>
      <c r="L1" t="s">
        <v>15</v>
      </c>
      <c r="M1" t="s">
        <v>27</v>
      </c>
    </row>
    <row r="2" spans="1:14" x14ac:dyDescent="0.3">
      <c r="A2" t="s">
        <v>4346</v>
      </c>
      <c r="B2" t="s">
        <v>4347</v>
      </c>
      <c r="C2" t="s">
        <v>6274</v>
      </c>
      <c r="D2" t="s">
        <v>6275</v>
      </c>
      <c r="E2" t="s">
        <v>2993</v>
      </c>
      <c r="L2" s="2" t="s">
        <v>61</v>
      </c>
      <c r="M2" s="11">
        <v>4</v>
      </c>
    </row>
    <row r="3" spans="1:14" x14ac:dyDescent="0.3">
      <c r="A3" t="s">
        <v>6276</v>
      </c>
      <c r="B3" t="s">
        <v>6277</v>
      </c>
      <c r="C3" t="s">
        <v>851</v>
      </c>
      <c r="D3" t="s">
        <v>6278</v>
      </c>
      <c r="E3" t="s">
        <v>6189</v>
      </c>
      <c r="L3" s="2" t="s">
        <v>71</v>
      </c>
      <c r="M3" s="11">
        <v>4</v>
      </c>
    </row>
    <row r="4" spans="1:14" x14ac:dyDescent="0.3">
      <c r="A4" t="s">
        <v>6279</v>
      </c>
      <c r="B4" t="s">
        <v>6280</v>
      </c>
      <c r="C4" t="s">
        <v>6281</v>
      </c>
      <c r="D4" t="s">
        <v>6282</v>
      </c>
      <c r="E4" t="s">
        <v>6283</v>
      </c>
      <c r="L4" s="2" t="s">
        <v>62</v>
      </c>
      <c r="M4" s="11">
        <v>4</v>
      </c>
      <c r="N4" s="2" t="s">
        <v>5076</v>
      </c>
    </row>
    <row r="5" spans="1:14" x14ac:dyDescent="0.3">
      <c r="A5" t="s">
        <v>6284</v>
      </c>
      <c r="B5" t="s">
        <v>4471</v>
      </c>
      <c r="C5" t="s">
        <v>4474</v>
      </c>
      <c r="D5" t="s">
        <v>6285</v>
      </c>
      <c r="E5" t="s">
        <v>55</v>
      </c>
      <c r="L5" s="2" t="s">
        <v>61</v>
      </c>
      <c r="M5" s="11">
        <v>4</v>
      </c>
    </row>
    <row r="6" spans="1:14" x14ac:dyDescent="0.3">
      <c r="A6" t="s">
        <v>6286</v>
      </c>
      <c r="B6" t="s">
        <v>6287</v>
      </c>
      <c r="C6" t="s">
        <v>6290</v>
      </c>
      <c r="D6" t="s">
        <v>6288</v>
      </c>
      <c r="E6" t="s">
        <v>6289</v>
      </c>
      <c r="L6" s="2" t="s">
        <v>29</v>
      </c>
      <c r="M6" s="11">
        <v>4</v>
      </c>
    </row>
    <row r="7" spans="1:14" x14ac:dyDescent="0.3">
      <c r="A7" t="s">
        <v>6291</v>
      </c>
      <c r="B7">
        <v>3</v>
      </c>
      <c r="C7">
        <v>4</v>
      </c>
      <c r="D7">
        <v>5</v>
      </c>
      <c r="E7">
        <v>7</v>
      </c>
      <c r="L7" s="2" t="s">
        <v>62</v>
      </c>
      <c r="M7" s="11">
        <v>4</v>
      </c>
    </row>
    <row r="8" spans="1:14" x14ac:dyDescent="0.3">
      <c r="A8" t="s">
        <v>6292</v>
      </c>
      <c r="B8" t="s">
        <v>6293</v>
      </c>
      <c r="C8" t="s">
        <v>6294</v>
      </c>
      <c r="D8" t="s">
        <v>6295</v>
      </c>
      <c r="E8" t="s">
        <v>6296</v>
      </c>
      <c r="L8" s="2" t="s">
        <v>29</v>
      </c>
      <c r="M8" s="11">
        <v>4</v>
      </c>
    </row>
    <row r="9" spans="1:14" x14ac:dyDescent="0.3">
      <c r="A9" t="s">
        <v>6297</v>
      </c>
      <c r="B9" t="s">
        <v>6298</v>
      </c>
      <c r="C9" t="s">
        <v>6299</v>
      </c>
      <c r="D9" t="s">
        <v>6300</v>
      </c>
      <c r="E9" t="s">
        <v>6301</v>
      </c>
      <c r="L9" s="2" t="s">
        <v>71</v>
      </c>
      <c r="M9" s="11">
        <v>4</v>
      </c>
    </row>
    <row r="10" spans="1:14" x14ac:dyDescent="0.3">
      <c r="A10" t="s">
        <v>6302</v>
      </c>
      <c r="B10" t="s">
        <v>6303</v>
      </c>
      <c r="C10" t="s">
        <v>6304</v>
      </c>
      <c r="D10" t="s">
        <v>2000</v>
      </c>
      <c r="E10" t="s">
        <v>290</v>
      </c>
      <c r="L10" s="2" t="s">
        <v>29</v>
      </c>
      <c r="M10" s="11">
        <v>4</v>
      </c>
    </row>
    <row r="11" spans="1:14" x14ac:dyDescent="0.3">
      <c r="A11" t="s">
        <v>6305</v>
      </c>
      <c r="B11" t="s">
        <v>6306</v>
      </c>
      <c r="C11" t="s">
        <v>6307</v>
      </c>
      <c r="D11" t="s">
        <v>5085</v>
      </c>
      <c r="E11" t="s">
        <v>6308</v>
      </c>
      <c r="L11" s="2" t="s">
        <v>71</v>
      </c>
      <c r="M11" s="11">
        <v>4</v>
      </c>
    </row>
    <row r="12" spans="1:14" x14ac:dyDescent="0.3">
      <c r="A12" t="s">
        <v>6309</v>
      </c>
      <c r="B12" t="s">
        <v>6310</v>
      </c>
      <c r="C12" t="s">
        <v>6311</v>
      </c>
      <c r="D12" t="s">
        <v>6312</v>
      </c>
      <c r="E12" t="s">
        <v>6313</v>
      </c>
      <c r="L12" s="2" t="s">
        <v>29</v>
      </c>
      <c r="M12" s="11">
        <v>4</v>
      </c>
    </row>
    <row r="13" spans="1:14" x14ac:dyDescent="0.3">
      <c r="A13" t="s">
        <v>6314</v>
      </c>
      <c r="B13" t="s">
        <v>6315</v>
      </c>
      <c r="C13" t="s">
        <v>6316</v>
      </c>
      <c r="D13" t="s">
        <v>6317</v>
      </c>
      <c r="E13" t="s">
        <v>6318</v>
      </c>
      <c r="L13" s="2" t="s">
        <v>61</v>
      </c>
      <c r="M13" s="11">
        <v>4</v>
      </c>
    </row>
    <row r="14" spans="1:14" x14ac:dyDescent="0.3">
      <c r="A14" t="s">
        <v>6319</v>
      </c>
      <c r="B14" t="s">
        <v>6320</v>
      </c>
      <c r="C14" t="s">
        <v>6321</v>
      </c>
      <c r="D14" t="s">
        <v>6322</v>
      </c>
      <c r="E14" t="s">
        <v>6323</v>
      </c>
      <c r="L14" s="2" t="s">
        <v>71</v>
      </c>
      <c r="M14" s="11">
        <v>4</v>
      </c>
    </row>
    <row r="15" spans="1:14" x14ac:dyDescent="0.3">
      <c r="A15" t="s">
        <v>6324</v>
      </c>
      <c r="B15" t="s">
        <v>6325</v>
      </c>
      <c r="C15" t="s">
        <v>6326</v>
      </c>
      <c r="D15" t="s">
        <v>6327</v>
      </c>
      <c r="E15" t="s">
        <v>6328</v>
      </c>
      <c r="L15" s="2" t="s">
        <v>29</v>
      </c>
      <c r="M15" s="11">
        <v>4</v>
      </c>
    </row>
    <row r="16" spans="1:14" x14ac:dyDescent="0.3">
      <c r="A16" t="s">
        <v>6329</v>
      </c>
      <c r="B16" t="s">
        <v>6330</v>
      </c>
      <c r="C16" t="s">
        <v>6332</v>
      </c>
      <c r="D16" t="s">
        <v>6331</v>
      </c>
      <c r="E16" t="s">
        <v>6333</v>
      </c>
      <c r="L16" s="2" t="s">
        <v>62</v>
      </c>
      <c r="M16" s="11">
        <v>4</v>
      </c>
    </row>
    <row r="17" spans="1:13" x14ac:dyDescent="0.3">
      <c r="A17" t="s">
        <v>6334</v>
      </c>
      <c r="B17" t="s">
        <v>294</v>
      </c>
      <c r="C17" t="s">
        <v>6063</v>
      </c>
      <c r="D17" t="s">
        <v>6062</v>
      </c>
      <c r="E17" t="s">
        <v>794</v>
      </c>
      <c r="L17" s="2" t="s">
        <v>61</v>
      </c>
      <c r="M17" s="11">
        <v>4</v>
      </c>
    </row>
    <row r="18" spans="1:13" x14ac:dyDescent="0.3">
      <c r="A18" t="s">
        <v>6335</v>
      </c>
      <c r="B18" t="s">
        <v>6336</v>
      </c>
      <c r="C18" t="s">
        <v>6337</v>
      </c>
      <c r="D18" t="s">
        <v>6338</v>
      </c>
      <c r="E18" t="s">
        <v>6339</v>
      </c>
      <c r="L18" s="2" t="s">
        <v>61</v>
      </c>
      <c r="M18" s="11">
        <v>4</v>
      </c>
    </row>
    <row r="19" spans="1:13" x14ac:dyDescent="0.3">
      <c r="A19" t="s">
        <v>2537</v>
      </c>
      <c r="B19" t="s">
        <v>1036</v>
      </c>
      <c r="C19" t="s">
        <v>6340</v>
      </c>
      <c r="D19" t="s">
        <v>6341</v>
      </c>
      <c r="E19" t="s">
        <v>6031</v>
      </c>
      <c r="L19" s="2" t="s">
        <v>61</v>
      </c>
      <c r="M19" s="11">
        <v>4</v>
      </c>
    </row>
    <row r="20" spans="1:13" x14ac:dyDescent="0.3">
      <c r="A20" t="s">
        <v>6342</v>
      </c>
      <c r="B20">
        <v>8</v>
      </c>
      <c r="C20">
        <v>12</v>
      </c>
      <c r="D20">
        <v>13</v>
      </c>
      <c r="E20" t="s">
        <v>55</v>
      </c>
      <c r="L20" s="2" t="s">
        <v>62</v>
      </c>
      <c r="M20" s="11">
        <v>4</v>
      </c>
    </row>
    <row r="21" spans="1:13" x14ac:dyDescent="0.3">
      <c r="A21" t="s">
        <v>6343</v>
      </c>
      <c r="B21">
        <v>2</v>
      </c>
      <c r="C21">
        <v>3</v>
      </c>
      <c r="D21">
        <v>4</v>
      </c>
      <c r="E21">
        <v>5</v>
      </c>
      <c r="L21" s="2" t="s">
        <v>71</v>
      </c>
      <c r="M21" s="11">
        <v>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1AC00-2FFB-49D8-847B-29A548954718}">
  <dimension ref="A1:M120"/>
  <sheetViews>
    <sheetView topLeftCell="A4" workbookViewId="0">
      <selection activeCell="G19" sqref="G19"/>
    </sheetView>
  </sheetViews>
  <sheetFormatPr baseColWidth="10" defaultRowHeight="14.4" x14ac:dyDescent="0.3"/>
  <cols>
    <col min="1" max="1" width="23.109375" customWidth="1"/>
  </cols>
  <sheetData>
    <row r="1" spans="1:13" x14ac:dyDescent="0.3">
      <c r="A1" t="s">
        <v>4</v>
      </c>
      <c r="B1" t="s">
        <v>5</v>
      </c>
      <c r="C1" t="s">
        <v>6</v>
      </c>
      <c r="D1" t="s">
        <v>7</v>
      </c>
      <c r="E1" t="s">
        <v>8</v>
      </c>
      <c r="F1" t="s">
        <v>9</v>
      </c>
      <c r="G1" t="s">
        <v>10</v>
      </c>
      <c r="H1" t="s">
        <v>11</v>
      </c>
      <c r="I1" t="s">
        <v>12</v>
      </c>
      <c r="J1" t="s">
        <v>13</v>
      </c>
      <c r="K1" t="s">
        <v>14</v>
      </c>
      <c r="L1" t="s">
        <v>15</v>
      </c>
      <c r="M1" t="s">
        <v>27</v>
      </c>
    </row>
    <row r="2" spans="1:13" x14ac:dyDescent="0.3">
      <c r="A2" t="s">
        <v>5878</v>
      </c>
      <c r="B2" t="s">
        <v>32</v>
      </c>
      <c r="C2" t="s">
        <v>5864</v>
      </c>
      <c r="D2" t="s">
        <v>5243</v>
      </c>
      <c r="E2" t="s">
        <v>1192</v>
      </c>
      <c r="L2" s="2" t="s">
        <v>29</v>
      </c>
      <c r="M2" s="2">
        <v>4</v>
      </c>
    </row>
    <row r="3" spans="1:13" x14ac:dyDescent="0.3">
      <c r="A3" t="s">
        <v>5877</v>
      </c>
      <c r="B3" t="s">
        <v>32</v>
      </c>
      <c r="C3" t="s">
        <v>5864</v>
      </c>
      <c r="D3" t="s">
        <v>5243</v>
      </c>
      <c r="E3" t="s">
        <v>1192</v>
      </c>
      <c r="L3" s="2" t="s">
        <v>29</v>
      </c>
      <c r="M3" s="2">
        <v>4</v>
      </c>
    </row>
    <row r="4" spans="1:13" x14ac:dyDescent="0.3">
      <c r="A4" t="s">
        <v>5879</v>
      </c>
      <c r="B4" t="s">
        <v>32</v>
      </c>
      <c r="C4" t="s">
        <v>5864</v>
      </c>
      <c r="D4" t="s">
        <v>5243</v>
      </c>
      <c r="E4" t="s">
        <v>1192</v>
      </c>
      <c r="L4" s="2" t="s">
        <v>29</v>
      </c>
      <c r="M4" s="2">
        <v>4</v>
      </c>
    </row>
    <row r="5" spans="1:13" x14ac:dyDescent="0.3">
      <c r="A5" t="s">
        <v>5880</v>
      </c>
      <c r="B5" t="s">
        <v>32</v>
      </c>
      <c r="C5" t="s">
        <v>5864</v>
      </c>
      <c r="D5" t="s">
        <v>5243</v>
      </c>
      <c r="E5" t="s">
        <v>1192</v>
      </c>
      <c r="L5" s="2" t="s">
        <v>29</v>
      </c>
      <c r="M5" s="2">
        <v>4</v>
      </c>
    </row>
    <row r="6" spans="1:13" x14ac:dyDescent="0.3">
      <c r="A6" t="s">
        <v>5881</v>
      </c>
      <c r="B6" t="s">
        <v>32</v>
      </c>
      <c r="C6" t="s">
        <v>5864</v>
      </c>
      <c r="D6" t="s">
        <v>5243</v>
      </c>
      <c r="E6" t="s">
        <v>5897</v>
      </c>
      <c r="L6" s="2" t="s">
        <v>29</v>
      </c>
      <c r="M6" s="2">
        <v>4</v>
      </c>
    </row>
    <row r="7" spans="1:13" x14ac:dyDescent="0.3">
      <c r="A7" t="s">
        <v>5882</v>
      </c>
      <c r="B7" t="s">
        <v>32</v>
      </c>
      <c r="C7" t="s">
        <v>5864</v>
      </c>
      <c r="D7" t="s">
        <v>5243</v>
      </c>
      <c r="E7" t="s">
        <v>1192</v>
      </c>
      <c r="L7" s="2" t="s">
        <v>29</v>
      </c>
      <c r="M7" s="2">
        <v>4</v>
      </c>
    </row>
    <row r="8" spans="1:13" x14ac:dyDescent="0.3">
      <c r="A8" t="s">
        <v>5883</v>
      </c>
      <c r="B8" t="s">
        <v>32</v>
      </c>
      <c r="C8" t="s">
        <v>5864</v>
      </c>
      <c r="D8" t="s">
        <v>5243</v>
      </c>
      <c r="E8" t="s">
        <v>157</v>
      </c>
      <c r="L8" s="2" t="s">
        <v>29</v>
      </c>
      <c r="M8" s="2">
        <v>4</v>
      </c>
    </row>
    <row r="9" spans="1:13" x14ac:dyDescent="0.3">
      <c r="A9" t="s">
        <v>5884</v>
      </c>
      <c r="B9" t="s">
        <v>32</v>
      </c>
      <c r="C9" t="s">
        <v>5864</v>
      </c>
      <c r="D9" t="s">
        <v>5243</v>
      </c>
      <c r="E9" t="s">
        <v>5897</v>
      </c>
      <c r="L9" s="2" t="s">
        <v>29</v>
      </c>
      <c r="M9" s="2">
        <v>4</v>
      </c>
    </row>
    <row r="10" spans="1:13" x14ac:dyDescent="0.3">
      <c r="A10" t="s">
        <v>5885</v>
      </c>
      <c r="B10" t="s">
        <v>32</v>
      </c>
      <c r="C10" t="s">
        <v>5864</v>
      </c>
      <c r="D10" t="s">
        <v>5243</v>
      </c>
      <c r="E10" t="s">
        <v>157</v>
      </c>
      <c r="L10" s="2" t="s">
        <v>29</v>
      </c>
      <c r="M10" s="2">
        <v>4</v>
      </c>
    </row>
    <row r="11" spans="1:13" x14ac:dyDescent="0.3">
      <c r="A11" t="s">
        <v>5889</v>
      </c>
      <c r="B11" t="s">
        <v>5886</v>
      </c>
      <c r="C11" t="s">
        <v>5887</v>
      </c>
      <c r="D11" t="s">
        <v>4484</v>
      </c>
      <c r="E11" t="s">
        <v>5888</v>
      </c>
      <c r="L11" s="2" t="s">
        <v>29</v>
      </c>
      <c r="M11" s="2">
        <v>4</v>
      </c>
    </row>
    <row r="12" spans="1:13" x14ac:dyDescent="0.3">
      <c r="A12" t="s">
        <v>5891</v>
      </c>
      <c r="B12" t="s">
        <v>32</v>
      </c>
      <c r="C12" t="s">
        <v>5864</v>
      </c>
      <c r="D12" t="s">
        <v>5243</v>
      </c>
      <c r="E12" t="s">
        <v>5897</v>
      </c>
      <c r="L12" s="2" t="s">
        <v>29</v>
      </c>
      <c r="M12" s="2">
        <v>4</v>
      </c>
    </row>
    <row r="13" spans="1:13" x14ac:dyDescent="0.3">
      <c r="A13" t="s">
        <v>5890</v>
      </c>
      <c r="B13" t="s">
        <v>32</v>
      </c>
      <c r="C13" t="s">
        <v>5864</v>
      </c>
      <c r="D13" t="s">
        <v>5243</v>
      </c>
      <c r="E13" t="s">
        <v>5897</v>
      </c>
      <c r="L13" s="2" t="s">
        <v>29</v>
      </c>
      <c r="M13" s="2">
        <v>4</v>
      </c>
    </row>
    <row r="14" spans="1:13" x14ac:dyDescent="0.3">
      <c r="A14" t="s">
        <v>5892</v>
      </c>
      <c r="B14" t="s">
        <v>32</v>
      </c>
      <c r="C14" t="s">
        <v>5864</v>
      </c>
      <c r="D14" t="s">
        <v>5243</v>
      </c>
      <c r="E14" t="s">
        <v>5897</v>
      </c>
      <c r="L14" s="2" t="s">
        <v>29</v>
      </c>
      <c r="M14" s="2">
        <v>4</v>
      </c>
    </row>
    <row r="15" spans="1:13" x14ac:dyDescent="0.3">
      <c r="A15" t="s">
        <v>5893</v>
      </c>
      <c r="B15" t="s">
        <v>32</v>
      </c>
      <c r="C15" t="s">
        <v>5864</v>
      </c>
      <c r="D15" t="s">
        <v>5243</v>
      </c>
      <c r="E15" t="s">
        <v>5897</v>
      </c>
      <c r="L15" s="2" t="s">
        <v>29</v>
      </c>
      <c r="M15" s="2">
        <v>4</v>
      </c>
    </row>
    <row r="16" spans="1:13" x14ac:dyDescent="0.3">
      <c r="A16" t="s">
        <v>5894</v>
      </c>
      <c r="B16" t="s">
        <v>32</v>
      </c>
      <c r="C16" t="s">
        <v>5864</v>
      </c>
      <c r="D16" t="s">
        <v>5243</v>
      </c>
      <c r="E16" t="s">
        <v>5897</v>
      </c>
      <c r="L16" s="2" t="s">
        <v>29</v>
      </c>
      <c r="M16" s="2">
        <v>4</v>
      </c>
    </row>
    <row r="17" spans="1:13" x14ac:dyDescent="0.3">
      <c r="A17" t="s">
        <v>5895</v>
      </c>
      <c r="B17" t="s">
        <v>32</v>
      </c>
      <c r="C17" t="s">
        <v>5864</v>
      </c>
      <c r="D17" t="s">
        <v>5243</v>
      </c>
      <c r="E17" t="s">
        <v>5897</v>
      </c>
      <c r="L17" s="2" t="s">
        <v>71</v>
      </c>
      <c r="M17" s="2">
        <v>4</v>
      </c>
    </row>
    <row r="18" spans="1:13" x14ac:dyDescent="0.3">
      <c r="A18" t="s">
        <v>5896</v>
      </c>
      <c r="B18" t="s">
        <v>32</v>
      </c>
      <c r="C18" t="s">
        <v>5864</v>
      </c>
      <c r="D18" t="s">
        <v>5243</v>
      </c>
      <c r="E18" t="s">
        <v>5897</v>
      </c>
      <c r="L18" s="2" t="s">
        <v>29</v>
      </c>
      <c r="M18" s="2">
        <v>4</v>
      </c>
    </row>
    <row r="19" spans="1:13" x14ac:dyDescent="0.3">
      <c r="A19" t="s">
        <v>5898</v>
      </c>
      <c r="B19" t="s">
        <v>32</v>
      </c>
      <c r="C19" t="s">
        <v>5864</v>
      </c>
      <c r="D19" t="s">
        <v>5243</v>
      </c>
      <c r="E19" t="s">
        <v>5897</v>
      </c>
      <c r="L19" s="2" t="s">
        <v>61</v>
      </c>
      <c r="M19" s="2">
        <v>4</v>
      </c>
    </row>
    <row r="20" spans="1:13" x14ac:dyDescent="0.3">
      <c r="A20" t="s">
        <v>5899</v>
      </c>
      <c r="B20" t="s">
        <v>32</v>
      </c>
      <c r="C20" t="s">
        <v>5864</v>
      </c>
      <c r="D20" t="s">
        <v>5243</v>
      </c>
      <c r="E20" t="s">
        <v>5897</v>
      </c>
      <c r="L20" s="2" t="s">
        <v>61</v>
      </c>
      <c r="M20" s="2">
        <v>4</v>
      </c>
    </row>
    <row r="21" spans="1:13" x14ac:dyDescent="0.3">
      <c r="A21" t="s">
        <v>5900</v>
      </c>
      <c r="B21" t="s">
        <v>32</v>
      </c>
      <c r="C21" t="s">
        <v>5864</v>
      </c>
      <c r="D21" t="s">
        <v>5243</v>
      </c>
      <c r="E21" t="s">
        <v>5897</v>
      </c>
      <c r="L21" s="2" t="s">
        <v>61</v>
      </c>
      <c r="M21" s="2">
        <v>4</v>
      </c>
    </row>
    <row r="22" spans="1:13" x14ac:dyDescent="0.3">
      <c r="A22" t="s">
        <v>5901</v>
      </c>
      <c r="B22" t="s">
        <v>5886</v>
      </c>
      <c r="C22" t="s">
        <v>5887</v>
      </c>
      <c r="D22" t="s">
        <v>5902</v>
      </c>
      <c r="E22" t="s">
        <v>5888</v>
      </c>
      <c r="L22" s="2" t="s">
        <v>62</v>
      </c>
      <c r="M22" s="2">
        <v>4</v>
      </c>
    </row>
    <row r="23" spans="1:13" x14ac:dyDescent="0.3">
      <c r="A23" t="s">
        <v>5903</v>
      </c>
      <c r="B23" t="s">
        <v>32</v>
      </c>
      <c r="C23" t="s">
        <v>5864</v>
      </c>
      <c r="D23" t="s">
        <v>5243</v>
      </c>
      <c r="E23" t="s">
        <v>5904</v>
      </c>
      <c r="L23" s="2" t="s">
        <v>71</v>
      </c>
      <c r="M23" s="2">
        <v>4</v>
      </c>
    </row>
    <row r="24" spans="1:13" x14ac:dyDescent="0.3">
      <c r="A24" t="s">
        <v>5905</v>
      </c>
      <c r="B24" t="s">
        <v>32</v>
      </c>
      <c r="C24" t="s">
        <v>5864</v>
      </c>
      <c r="D24" t="s">
        <v>5243</v>
      </c>
      <c r="E24" t="s">
        <v>5897</v>
      </c>
      <c r="L24" s="2" t="s">
        <v>62</v>
      </c>
      <c r="M24" s="2">
        <v>4</v>
      </c>
    </row>
    <row r="25" spans="1:13" x14ac:dyDescent="0.3">
      <c r="A25" t="s">
        <v>5906</v>
      </c>
      <c r="B25" t="s">
        <v>32</v>
      </c>
      <c r="C25" t="s">
        <v>5864</v>
      </c>
      <c r="D25" t="s">
        <v>5243</v>
      </c>
      <c r="E25" t="s">
        <v>5897</v>
      </c>
      <c r="L25" s="2" t="s">
        <v>62</v>
      </c>
      <c r="M25" s="2">
        <v>4</v>
      </c>
    </row>
    <row r="26" spans="1:13" x14ac:dyDescent="0.3">
      <c r="A26" t="s">
        <v>5907</v>
      </c>
      <c r="B26" t="s">
        <v>32</v>
      </c>
      <c r="C26" t="s">
        <v>5864</v>
      </c>
      <c r="D26" t="s">
        <v>5243</v>
      </c>
      <c r="E26" t="s">
        <v>1192</v>
      </c>
      <c r="L26" s="2" t="s">
        <v>71</v>
      </c>
      <c r="M26" s="2">
        <v>4</v>
      </c>
    </row>
    <row r="27" spans="1:13" x14ac:dyDescent="0.3">
      <c r="A27" t="s">
        <v>6095</v>
      </c>
      <c r="B27" t="s">
        <v>6096</v>
      </c>
      <c r="C27" t="s">
        <v>6097</v>
      </c>
      <c r="D27" t="s">
        <v>6098</v>
      </c>
      <c r="E27" t="s">
        <v>290</v>
      </c>
      <c r="L27" s="2" t="s">
        <v>29</v>
      </c>
      <c r="M27" s="2">
        <v>4</v>
      </c>
    </row>
    <row r="28" spans="1:13" x14ac:dyDescent="0.3">
      <c r="L28" s="2"/>
      <c r="M28" s="2">
        <v>4</v>
      </c>
    </row>
    <row r="29" spans="1:13" x14ac:dyDescent="0.3">
      <c r="L29" s="2"/>
      <c r="M29" s="2">
        <v>4</v>
      </c>
    </row>
    <row r="30" spans="1:13" x14ac:dyDescent="0.3">
      <c r="L30" s="2"/>
      <c r="M30" s="2">
        <v>4</v>
      </c>
    </row>
    <row r="31" spans="1:13" x14ac:dyDescent="0.3">
      <c r="L31" s="2"/>
      <c r="M31" s="2">
        <v>4</v>
      </c>
    </row>
    <row r="32" spans="1:13" x14ac:dyDescent="0.3">
      <c r="L32" s="2"/>
      <c r="M32" s="2">
        <v>4</v>
      </c>
    </row>
    <row r="33" spans="12:13" x14ac:dyDescent="0.3">
      <c r="L33" s="2"/>
      <c r="M33" s="2"/>
    </row>
    <row r="34" spans="12:13" x14ac:dyDescent="0.3">
      <c r="L34" s="2"/>
      <c r="M34" s="2"/>
    </row>
    <row r="35" spans="12:13" x14ac:dyDescent="0.3">
      <c r="L35" s="2"/>
      <c r="M35" s="2"/>
    </row>
    <row r="36" spans="12:13" x14ac:dyDescent="0.3">
      <c r="L36" s="2"/>
      <c r="M36" s="2"/>
    </row>
    <row r="37" spans="12:13" x14ac:dyDescent="0.3">
      <c r="L37" s="2"/>
      <c r="M37" s="2"/>
    </row>
    <row r="38" spans="12:13" x14ac:dyDescent="0.3">
      <c r="L38" s="2"/>
      <c r="M38" s="2"/>
    </row>
    <row r="39" spans="12:13" x14ac:dyDescent="0.3">
      <c r="L39" s="2"/>
      <c r="M39" s="2"/>
    </row>
    <row r="40" spans="12:13" x14ac:dyDescent="0.3">
      <c r="L40" s="2"/>
      <c r="M40" s="2"/>
    </row>
    <row r="41" spans="12:13" x14ac:dyDescent="0.3">
      <c r="L41" s="2"/>
      <c r="M41" s="2"/>
    </row>
    <row r="42" spans="12:13" x14ac:dyDescent="0.3">
      <c r="L42" s="2"/>
      <c r="M42" s="2"/>
    </row>
    <row r="43" spans="12:13" x14ac:dyDescent="0.3">
      <c r="L43" s="2"/>
      <c r="M43" s="2"/>
    </row>
    <row r="44" spans="12:13" x14ac:dyDescent="0.3">
      <c r="L44" s="2"/>
      <c r="M44" s="2"/>
    </row>
    <row r="45" spans="12:13" x14ac:dyDescent="0.3">
      <c r="L45" s="2"/>
      <c r="M45" s="2"/>
    </row>
    <row r="46" spans="12:13" x14ac:dyDescent="0.3">
      <c r="L46" s="2"/>
      <c r="M46" s="2"/>
    </row>
    <row r="47" spans="12:13" x14ac:dyDescent="0.3">
      <c r="L47" s="2"/>
      <c r="M47" s="2"/>
    </row>
    <row r="48" spans="12:13" x14ac:dyDescent="0.3">
      <c r="L48" s="2"/>
      <c r="M48" s="2"/>
    </row>
    <row r="49" spans="12:13" x14ac:dyDescent="0.3">
      <c r="L49" s="2"/>
      <c r="M49" s="2"/>
    </row>
    <row r="50" spans="12:13" x14ac:dyDescent="0.3">
      <c r="L50" s="2"/>
      <c r="M50" s="2"/>
    </row>
    <row r="51" spans="12:13" x14ac:dyDescent="0.3">
      <c r="L51" s="2"/>
      <c r="M51" s="2"/>
    </row>
    <row r="52" spans="12:13" x14ac:dyDescent="0.3">
      <c r="L52" s="2"/>
      <c r="M52" s="2"/>
    </row>
    <row r="53" spans="12:13" x14ac:dyDescent="0.3">
      <c r="L53" s="2"/>
      <c r="M53" s="2"/>
    </row>
    <row r="54" spans="12:13" x14ac:dyDescent="0.3">
      <c r="L54" s="2"/>
      <c r="M54" s="2"/>
    </row>
    <row r="55" spans="12:13" x14ac:dyDescent="0.3">
      <c r="L55" s="2"/>
      <c r="M55" s="2"/>
    </row>
    <row r="56" spans="12:13" x14ac:dyDescent="0.3">
      <c r="L56" s="2"/>
      <c r="M56" s="2"/>
    </row>
    <row r="57" spans="12:13" x14ac:dyDescent="0.3">
      <c r="L57" s="2"/>
      <c r="M57" s="2"/>
    </row>
    <row r="58" spans="12:13" x14ac:dyDescent="0.3">
      <c r="L58" s="2"/>
      <c r="M58" s="2"/>
    </row>
    <row r="59" spans="12:13" x14ac:dyDescent="0.3">
      <c r="L59" s="2"/>
      <c r="M59" s="2"/>
    </row>
    <row r="60" spans="12:13" x14ac:dyDescent="0.3">
      <c r="L60" s="2"/>
      <c r="M60" s="2"/>
    </row>
    <row r="61" spans="12:13" x14ac:dyDescent="0.3">
      <c r="L61" s="2"/>
      <c r="M61" s="2"/>
    </row>
    <row r="62" spans="12:13" x14ac:dyDescent="0.3">
      <c r="L62" s="2"/>
      <c r="M62" s="2"/>
    </row>
    <row r="63" spans="12:13" x14ac:dyDescent="0.3">
      <c r="L63" s="2"/>
      <c r="M63" s="2"/>
    </row>
    <row r="64" spans="12:13" x14ac:dyDescent="0.3">
      <c r="L64" s="2"/>
      <c r="M64" s="2"/>
    </row>
    <row r="65" spans="12:13" x14ac:dyDescent="0.3">
      <c r="L65" s="2"/>
      <c r="M65" s="2"/>
    </row>
    <row r="66" spans="12:13" x14ac:dyDescent="0.3">
      <c r="L66" s="2"/>
      <c r="M66" s="2"/>
    </row>
    <row r="67" spans="12:13" x14ac:dyDescent="0.3">
      <c r="L67" s="2"/>
      <c r="M67" s="2"/>
    </row>
    <row r="68" spans="12:13" x14ac:dyDescent="0.3">
      <c r="L68" s="2"/>
      <c r="M68" s="2"/>
    </row>
    <row r="69" spans="12:13" x14ac:dyDescent="0.3">
      <c r="L69" s="2"/>
      <c r="M69" s="2"/>
    </row>
    <row r="70" spans="12:13" x14ac:dyDescent="0.3">
      <c r="L70" s="2"/>
      <c r="M70" s="2"/>
    </row>
    <row r="71" spans="12:13" x14ac:dyDescent="0.3">
      <c r="L71" s="2"/>
      <c r="M71" s="2"/>
    </row>
    <row r="72" spans="12:13" x14ac:dyDescent="0.3">
      <c r="L72" s="2"/>
      <c r="M72" s="2"/>
    </row>
    <row r="73" spans="12:13" x14ac:dyDescent="0.3">
      <c r="L73" s="2"/>
      <c r="M73" s="2"/>
    </row>
    <row r="74" spans="12:13" x14ac:dyDescent="0.3">
      <c r="L74" s="2"/>
      <c r="M74" s="2"/>
    </row>
    <row r="75" spans="12:13" x14ac:dyDescent="0.3">
      <c r="L75" s="2"/>
      <c r="M75" s="2"/>
    </row>
    <row r="76" spans="12:13" x14ac:dyDescent="0.3">
      <c r="L76" s="2"/>
      <c r="M76" s="2"/>
    </row>
    <row r="77" spans="12:13" x14ac:dyDescent="0.3">
      <c r="L77" s="2"/>
      <c r="M77" s="2"/>
    </row>
    <row r="78" spans="12:13" x14ac:dyDescent="0.3">
      <c r="L78" s="2"/>
      <c r="M78" s="2"/>
    </row>
    <row r="79" spans="12:13" x14ac:dyDescent="0.3">
      <c r="L79" s="2"/>
      <c r="M79" s="2"/>
    </row>
    <row r="80" spans="12:13" x14ac:dyDescent="0.3">
      <c r="L80" s="2"/>
      <c r="M80" s="2"/>
    </row>
    <row r="81" spans="12:13" x14ac:dyDescent="0.3">
      <c r="L81" s="2"/>
      <c r="M81" s="2"/>
    </row>
    <row r="82" spans="12:13" x14ac:dyDescent="0.3">
      <c r="L82" s="2"/>
      <c r="M82" s="2"/>
    </row>
    <row r="83" spans="12:13" x14ac:dyDescent="0.3">
      <c r="L83" s="2"/>
      <c r="M83" s="2"/>
    </row>
    <row r="84" spans="12:13" x14ac:dyDescent="0.3">
      <c r="L84" s="2"/>
      <c r="M84" s="2"/>
    </row>
    <row r="85" spans="12:13" x14ac:dyDescent="0.3">
      <c r="L85" s="2"/>
      <c r="M85" s="2"/>
    </row>
    <row r="86" spans="12:13" x14ac:dyDescent="0.3">
      <c r="L86" s="2"/>
      <c r="M86" s="2"/>
    </row>
    <row r="87" spans="12:13" x14ac:dyDescent="0.3">
      <c r="L87" s="2"/>
      <c r="M87" s="2"/>
    </row>
    <row r="88" spans="12:13" x14ac:dyDescent="0.3">
      <c r="L88" s="2"/>
      <c r="M88" s="2"/>
    </row>
    <row r="89" spans="12:13" x14ac:dyDescent="0.3">
      <c r="L89" s="2"/>
      <c r="M89" s="2"/>
    </row>
    <row r="90" spans="12:13" x14ac:dyDescent="0.3">
      <c r="L90" s="2"/>
      <c r="M90" s="2"/>
    </row>
    <row r="91" spans="12:13" x14ac:dyDescent="0.3">
      <c r="L91" s="2"/>
      <c r="M91" s="2"/>
    </row>
    <row r="92" spans="12:13" x14ac:dyDescent="0.3">
      <c r="L92" s="2"/>
      <c r="M92" s="2"/>
    </row>
    <row r="93" spans="12:13" x14ac:dyDescent="0.3">
      <c r="L93" s="2"/>
      <c r="M93" s="2"/>
    </row>
    <row r="94" spans="12:13" x14ac:dyDescent="0.3">
      <c r="L94" s="2"/>
      <c r="M94" s="2"/>
    </row>
    <row r="95" spans="12:13" x14ac:dyDescent="0.3">
      <c r="L95" s="2"/>
      <c r="M95" s="2"/>
    </row>
    <row r="96" spans="12:13" x14ac:dyDescent="0.3">
      <c r="L96" s="2"/>
      <c r="M96" s="2"/>
    </row>
    <row r="97" spans="12:13" x14ac:dyDescent="0.3">
      <c r="L97" s="2"/>
      <c r="M97" s="2"/>
    </row>
    <row r="98" spans="12:13" x14ac:dyDescent="0.3">
      <c r="L98" s="2"/>
      <c r="M98" s="2"/>
    </row>
    <row r="99" spans="12:13" x14ac:dyDescent="0.3">
      <c r="L99" s="2"/>
      <c r="M99" s="2"/>
    </row>
    <row r="100" spans="12:13" x14ac:dyDescent="0.3">
      <c r="L100" s="2"/>
      <c r="M100" s="2"/>
    </row>
    <row r="101" spans="12:13" x14ac:dyDescent="0.3">
      <c r="L101" s="2"/>
      <c r="M101" s="2"/>
    </row>
    <row r="102" spans="12:13" x14ac:dyDescent="0.3">
      <c r="L102" s="2"/>
      <c r="M102" s="2"/>
    </row>
    <row r="103" spans="12:13" x14ac:dyDescent="0.3">
      <c r="L103" s="2"/>
      <c r="M103" s="2"/>
    </row>
    <row r="104" spans="12:13" x14ac:dyDescent="0.3">
      <c r="L104" s="2"/>
      <c r="M104" s="2"/>
    </row>
    <row r="105" spans="12:13" x14ac:dyDescent="0.3">
      <c r="L105" s="2"/>
      <c r="M105" s="2"/>
    </row>
    <row r="106" spans="12:13" x14ac:dyDescent="0.3">
      <c r="L106" s="2"/>
      <c r="M106" s="2"/>
    </row>
    <row r="107" spans="12:13" x14ac:dyDescent="0.3">
      <c r="L107" s="2"/>
      <c r="M107" s="2"/>
    </row>
    <row r="108" spans="12:13" x14ac:dyDescent="0.3">
      <c r="L108" s="2"/>
      <c r="M108" s="2"/>
    </row>
    <row r="109" spans="12:13" x14ac:dyDescent="0.3">
      <c r="L109" s="2"/>
      <c r="M109" s="2"/>
    </row>
    <row r="110" spans="12:13" x14ac:dyDescent="0.3">
      <c r="L110" s="2"/>
      <c r="M110" s="2"/>
    </row>
    <row r="111" spans="12:13" x14ac:dyDescent="0.3">
      <c r="L111" s="2"/>
      <c r="M111" s="2"/>
    </row>
    <row r="112" spans="12:13" x14ac:dyDescent="0.3">
      <c r="L112" s="2"/>
      <c r="M112" s="2"/>
    </row>
    <row r="113" spans="12:13" x14ac:dyDescent="0.3">
      <c r="L113" s="2"/>
      <c r="M113" s="2"/>
    </row>
    <row r="114" spans="12:13" x14ac:dyDescent="0.3">
      <c r="L114" s="2"/>
      <c r="M114" s="2"/>
    </row>
    <row r="115" spans="12:13" x14ac:dyDescent="0.3">
      <c r="L115" s="2"/>
      <c r="M115" s="2"/>
    </row>
    <row r="116" spans="12:13" x14ac:dyDescent="0.3">
      <c r="L116" s="2"/>
      <c r="M116" s="2"/>
    </row>
    <row r="117" spans="12:13" x14ac:dyDescent="0.3">
      <c r="L117" s="2"/>
      <c r="M117" s="2"/>
    </row>
    <row r="118" spans="12:13" x14ac:dyDescent="0.3">
      <c r="L118" s="2"/>
      <c r="M118" s="2"/>
    </row>
    <row r="119" spans="12:13" x14ac:dyDescent="0.3">
      <c r="L119" s="2"/>
      <c r="M119" s="2"/>
    </row>
    <row r="120" spans="12:13" x14ac:dyDescent="0.3">
      <c r="L120" s="2"/>
      <c r="M120" s="2"/>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F9A6F-2F83-4413-9C18-48235A3E4893}">
  <dimension ref="A1:M369"/>
  <sheetViews>
    <sheetView workbookViewId="0">
      <selection activeCell="L21" sqref="L21"/>
    </sheetView>
  </sheetViews>
  <sheetFormatPr baseColWidth="10" defaultRowHeight="14.4" x14ac:dyDescent="0.3"/>
  <cols>
    <col min="1" max="1" width="23.109375" customWidth="1"/>
  </cols>
  <sheetData>
    <row r="1" spans="1:13" x14ac:dyDescent="0.3">
      <c r="A1" t="s">
        <v>4</v>
      </c>
      <c r="B1" t="s">
        <v>5</v>
      </c>
      <c r="C1" t="s">
        <v>6</v>
      </c>
      <c r="D1" t="s">
        <v>7</v>
      </c>
      <c r="E1" t="s">
        <v>8</v>
      </c>
      <c r="F1" t="s">
        <v>9</v>
      </c>
      <c r="G1" t="s">
        <v>10</v>
      </c>
      <c r="H1" t="s">
        <v>11</v>
      </c>
      <c r="I1" t="s">
        <v>12</v>
      </c>
      <c r="J1" t="s">
        <v>13</v>
      </c>
      <c r="K1" t="s">
        <v>14</v>
      </c>
      <c r="L1" t="s">
        <v>15</v>
      </c>
      <c r="M1" t="s">
        <v>27</v>
      </c>
    </row>
    <row r="2" spans="1:13" x14ac:dyDescent="0.3">
      <c r="A2" s="7" t="s">
        <v>5379</v>
      </c>
      <c r="B2" s="7" t="s">
        <v>5380</v>
      </c>
      <c r="C2" s="7" t="s">
        <v>5381</v>
      </c>
      <c r="D2" s="7" t="s">
        <v>5382</v>
      </c>
      <c r="E2" s="7" t="s">
        <v>5383</v>
      </c>
      <c r="L2" s="2" t="s">
        <v>62</v>
      </c>
      <c r="M2" s="2">
        <v>4</v>
      </c>
    </row>
    <row r="3" spans="1:13" x14ac:dyDescent="0.3">
      <c r="A3" s="7" t="s">
        <v>5384</v>
      </c>
      <c r="B3" s="7" t="s">
        <v>5385</v>
      </c>
      <c r="C3" s="7" t="s">
        <v>5386</v>
      </c>
      <c r="D3" s="7" t="s">
        <v>5387</v>
      </c>
      <c r="E3" s="7" t="s">
        <v>5388</v>
      </c>
      <c r="L3" s="2" t="s">
        <v>71</v>
      </c>
      <c r="M3" s="2">
        <v>4</v>
      </c>
    </row>
    <row r="4" spans="1:13" x14ac:dyDescent="0.3">
      <c r="A4" s="7" t="s">
        <v>5389</v>
      </c>
      <c r="B4" s="7" t="s">
        <v>5390</v>
      </c>
      <c r="C4" s="7" t="s">
        <v>5391</v>
      </c>
      <c r="D4" s="7" t="s">
        <v>5392</v>
      </c>
      <c r="E4" s="7" t="s">
        <v>5393</v>
      </c>
      <c r="L4" s="2" t="s">
        <v>61</v>
      </c>
      <c r="M4" s="2">
        <v>4</v>
      </c>
    </row>
    <row r="5" spans="1:13" x14ac:dyDescent="0.3">
      <c r="A5" s="7" t="s">
        <v>5394</v>
      </c>
      <c r="B5" s="7" t="s">
        <v>5395</v>
      </c>
      <c r="C5" s="7" t="s">
        <v>5396</v>
      </c>
      <c r="D5" s="7" t="s">
        <v>5397</v>
      </c>
      <c r="E5" s="7" t="s">
        <v>5398</v>
      </c>
      <c r="L5" s="2" t="s">
        <v>61</v>
      </c>
      <c r="M5" s="2">
        <v>4</v>
      </c>
    </row>
    <row r="6" spans="1:13" x14ac:dyDescent="0.3">
      <c r="A6" s="7" t="s">
        <v>5399</v>
      </c>
      <c r="B6" s="7" t="s">
        <v>5400</v>
      </c>
      <c r="C6" s="7" t="s">
        <v>5401</v>
      </c>
      <c r="D6" s="7" t="s">
        <v>5402</v>
      </c>
      <c r="E6" s="7" t="s">
        <v>5403</v>
      </c>
      <c r="L6" s="2" t="s">
        <v>62</v>
      </c>
      <c r="M6" s="2">
        <v>4</v>
      </c>
    </row>
    <row r="7" spans="1:13" x14ac:dyDescent="0.3">
      <c r="A7" s="7" t="s">
        <v>5422</v>
      </c>
      <c r="B7" s="7" t="s">
        <v>5423</v>
      </c>
      <c r="C7" s="7" t="s">
        <v>5424</v>
      </c>
      <c r="D7" s="7" t="s">
        <v>5425</v>
      </c>
      <c r="E7" s="7" t="s">
        <v>5426</v>
      </c>
      <c r="L7" s="2" t="s">
        <v>62</v>
      </c>
      <c r="M7" s="2">
        <v>4</v>
      </c>
    </row>
    <row r="8" spans="1:13" x14ac:dyDescent="0.3">
      <c r="A8" s="7" t="s">
        <v>5427</v>
      </c>
      <c r="B8" s="7" t="s">
        <v>5430</v>
      </c>
      <c r="C8" s="7" t="s">
        <v>5429</v>
      </c>
      <c r="D8" s="7" t="s">
        <v>5428</v>
      </c>
      <c r="E8" s="7" t="s">
        <v>5431</v>
      </c>
      <c r="L8" s="2" t="s">
        <v>29</v>
      </c>
      <c r="M8" s="2">
        <v>4</v>
      </c>
    </row>
    <row r="9" spans="1:13" x14ac:dyDescent="0.3">
      <c r="A9" s="7" t="s">
        <v>5432</v>
      </c>
      <c r="B9" s="7" t="s">
        <v>5433</v>
      </c>
      <c r="C9" s="7" t="s">
        <v>5435</v>
      </c>
      <c r="D9" s="7" t="s">
        <v>5436</v>
      </c>
      <c r="E9" s="7" t="s">
        <v>5434</v>
      </c>
      <c r="L9" s="2" t="s">
        <v>29</v>
      </c>
      <c r="M9" s="2">
        <v>4</v>
      </c>
    </row>
    <row r="10" spans="1:13" x14ac:dyDescent="0.3">
      <c r="A10" s="7" t="s">
        <v>5437</v>
      </c>
      <c r="B10" s="7" t="s">
        <v>5438</v>
      </c>
      <c r="C10" s="7" t="s">
        <v>5439</v>
      </c>
      <c r="D10" s="7" t="s">
        <v>5440</v>
      </c>
      <c r="E10" s="7" t="s">
        <v>5441</v>
      </c>
      <c r="L10" s="2" t="s">
        <v>62</v>
      </c>
      <c r="M10" s="2">
        <v>4</v>
      </c>
    </row>
    <row r="11" spans="1:13" x14ac:dyDescent="0.3">
      <c r="A11" s="7" t="s">
        <v>5442</v>
      </c>
      <c r="B11" s="7" t="s">
        <v>5443</v>
      </c>
      <c r="C11" s="7" t="s">
        <v>5444</v>
      </c>
      <c r="D11" s="7" t="s">
        <v>5445</v>
      </c>
      <c r="E11" t="s">
        <v>5446</v>
      </c>
      <c r="L11" s="2" t="s">
        <v>62</v>
      </c>
      <c r="M11" s="2">
        <v>4</v>
      </c>
    </row>
    <row r="12" spans="1:13" x14ac:dyDescent="0.3">
      <c r="A12" s="7" t="s">
        <v>5447</v>
      </c>
      <c r="B12" s="7" t="s">
        <v>5448</v>
      </c>
      <c r="C12" s="7" t="s">
        <v>5449</v>
      </c>
      <c r="D12" s="7" t="s">
        <v>5450</v>
      </c>
      <c r="E12" s="7" t="s">
        <v>5451</v>
      </c>
      <c r="L12" s="2" t="s">
        <v>62</v>
      </c>
      <c r="M12" s="2">
        <v>4</v>
      </c>
    </row>
    <row r="13" spans="1:13" x14ac:dyDescent="0.3">
      <c r="A13" s="7" t="s">
        <v>5452</v>
      </c>
      <c r="B13" s="7" t="s">
        <v>5453</v>
      </c>
      <c r="C13" s="7" t="s">
        <v>5454</v>
      </c>
      <c r="D13" s="7" t="s">
        <v>5455</v>
      </c>
      <c r="E13" s="7" t="s">
        <v>5434</v>
      </c>
      <c r="L13" s="2" t="s">
        <v>61</v>
      </c>
      <c r="M13" s="2">
        <v>4</v>
      </c>
    </row>
    <row r="14" spans="1:13" x14ac:dyDescent="0.3">
      <c r="A14" s="7" t="s">
        <v>5456</v>
      </c>
      <c r="B14" s="7" t="s">
        <v>5457</v>
      </c>
      <c r="C14" s="7" t="s">
        <v>5398</v>
      </c>
      <c r="D14" s="7" t="s">
        <v>5458</v>
      </c>
      <c r="E14" s="7" t="s">
        <v>5459</v>
      </c>
      <c r="L14" s="2" t="s">
        <v>29</v>
      </c>
      <c r="M14" s="2">
        <v>4</v>
      </c>
    </row>
    <row r="15" spans="1:13" x14ac:dyDescent="0.3">
      <c r="A15" s="7" t="s">
        <v>5538</v>
      </c>
      <c r="B15" s="7" t="s">
        <v>5539</v>
      </c>
      <c r="C15" s="7" t="s">
        <v>5540</v>
      </c>
      <c r="D15" s="7" t="s">
        <v>5541</v>
      </c>
      <c r="E15" s="7" t="s">
        <v>5542</v>
      </c>
      <c r="L15" s="2" t="s">
        <v>29</v>
      </c>
      <c r="M15" s="2">
        <v>4</v>
      </c>
    </row>
    <row r="16" spans="1:13" x14ac:dyDescent="0.3">
      <c r="A16" s="7" t="s">
        <v>5543</v>
      </c>
      <c r="B16" s="7" t="s">
        <v>5544</v>
      </c>
      <c r="C16" s="7" t="s">
        <v>245</v>
      </c>
      <c r="D16" s="7" t="s">
        <v>5545</v>
      </c>
      <c r="E16" s="7" t="s">
        <v>5546</v>
      </c>
      <c r="L16" s="2" t="s">
        <v>71</v>
      </c>
      <c r="M16" s="2">
        <v>4</v>
      </c>
    </row>
    <row r="17" spans="1:13" x14ac:dyDescent="0.3">
      <c r="A17" s="7" t="s">
        <v>5547</v>
      </c>
      <c r="B17" s="7" t="s">
        <v>5548</v>
      </c>
      <c r="C17" s="7" t="s">
        <v>5549</v>
      </c>
      <c r="D17" s="7" t="s">
        <v>5550</v>
      </c>
      <c r="E17" s="7" t="s">
        <v>5551</v>
      </c>
      <c r="L17" s="2" t="s">
        <v>62</v>
      </c>
      <c r="M17" s="2">
        <v>4</v>
      </c>
    </row>
    <row r="18" spans="1:13" x14ac:dyDescent="0.3">
      <c r="A18" s="7" t="s">
        <v>5552</v>
      </c>
      <c r="B18" s="7" t="s">
        <v>5553</v>
      </c>
      <c r="C18" s="7" t="s">
        <v>5554</v>
      </c>
      <c r="D18" s="7" t="s">
        <v>5555</v>
      </c>
      <c r="E18" s="7" t="s">
        <v>5556</v>
      </c>
      <c r="L18" s="2" t="s">
        <v>62</v>
      </c>
      <c r="M18" s="2">
        <v>4</v>
      </c>
    </row>
    <row r="19" spans="1:13" x14ac:dyDescent="0.3">
      <c r="A19" s="7" t="s">
        <v>5557</v>
      </c>
      <c r="B19" s="7" t="s">
        <v>5559</v>
      </c>
      <c r="C19" s="7" t="s">
        <v>5560</v>
      </c>
      <c r="D19" s="7" t="s">
        <v>245</v>
      </c>
      <c r="E19" s="7" t="s">
        <v>5561</v>
      </c>
      <c r="K19" t="s">
        <v>5558</v>
      </c>
      <c r="L19" s="2" t="s">
        <v>29</v>
      </c>
      <c r="M19" s="2">
        <v>4</v>
      </c>
    </row>
    <row r="20" spans="1:13" x14ac:dyDescent="0.3">
      <c r="A20" s="21" t="s">
        <v>5953</v>
      </c>
      <c r="B20" s="7" t="s">
        <v>5954</v>
      </c>
      <c r="C20" s="7" t="s">
        <v>5955</v>
      </c>
      <c r="D20" s="7" t="s">
        <v>5956</v>
      </c>
      <c r="E20" s="7" t="s">
        <v>5957</v>
      </c>
      <c r="K20" t="s">
        <v>5958</v>
      </c>
      <c r="L20" s="2" t="s">
        <v>29</v>
      </c>
      <c r="M20" s="2">
        <v>4</v>
      </c>
    </row>
    <row r="21" spans="1:13" x14ac:dyDescent="0.3">
      <c r="A21" s="7" t="s">
        <v>5967</v>
      </c>
      <c r="B21" s="7" t="s">
        <v>5968</v>
      </c>
      <c r="C21" s="7" t="s">
        <v>5969</v>
      </c>
      <c r="D21" s="7" t="s">
        <v>5455</v>
      </c>
      <c r="E21" s="7" t="s">
        <v>245</v>
      </c>
      <c r="L21" s="2" t="s">
        <v>71</v>
      </c>
      <c r="M21" s="2">
        <v>4</v>
      </c>
    </row>
    <row r="22" spans="1:13" x14ac:dyDescent="0.3">
      <c r="L22" s="2"/>
      <c r="M22" s="2">
        <v>4</v>
      </c>
    </row>
    <row r="23" spans="1:13" x14ac:dyDescent="0.3">
      <c r="L23" s="2"/>
      <c r="M23" s="2">
        <v>4</v>
      </c>
    </row>
    <row r="24" spans="1:13" x14ac:dyDescent="0.3">
      <c r="L24" s="2"/>
      <c r="M24" s="2">
        <v>4</v>
      </c>
    </row>
    <row r="25" spans="1:13" x14ac:dyDescent="0.3">
      <c r="L25" s="2"/>
      <c r="M25" s="2">
        <v>4</v>
      </c>
    </row>
    <row r="26" spans="1:13" x14ac:dyDescent="0.3">
      <c r="L26" s="2"/>
      <c r="M26" s="2">
        <v>4</v>
      </c>
    </row>
    <row r="27" spans="1:13" x14ac:dyDescent="0.3">
      <c r="L27" s="2"/>
      <c r="M27" s="2">
        <v>4</v>
      </c>
    </row>
    <row r="28" spans="1:13" x14ac:dyDescent="0.3">
      <c r="L28" s="2"/>
      <c r="M28" s="2">
        <v>4</v>
      </c>
    </row>
    <row r="29" spans="1:13" x14ac:dyDescent="0.3">
      <c r="L29" s="2"/>
      <c r="M29" s="2">
        <v>4</v>
      </c>
    </row>
    <row r="30" spans="1:13" x14ac:dyDescent="0.3">
      <c r="L30" s="2"/>
      <c r="M30" s="2">
        <v>4</v>
      </c>
    </row>
    <row r="31" spans="1:13" x14ac:dyDescent="0.3">
      <c r="L31" s="2"/>
      <c r="M31" s="2">
        <v>4</v>
      </c>
    </row>
    <row r="32" spans="1:13" x14ac:dyDescent="0.3">
      <c r="L32" s="2"/>
      <c r="M32" s="2"/>
    </row>
    <row r="33" spans="12:13" x14ac:dyDescent="0.3">
      <c r="L33" s="2"/>
      <c r="M33" s="2"/>
    </row>
    <row r="34" spans="12:13" x14ac:dyDescent="0.3">
      <c r="L34" s="2"/>
      <c r="M34" s="2"/>
    </row>
    <row r="35" spans="12:13" x14ac:dyDescent="0.3">
      <c r="L35" s="2"/>
      <c r="M35" s="2"/>
    </row>
    <row r="36" spans="12:13" x14ac:dyDescent="0.3">
      <c r="L36" s="2"/>
      <c r="M36" s="2"/>
    </row>
    <row r="37" spans="12:13" x14ac:dyDescent="0.3">
      <c r="L37" s="2"/>
      <c r="M37" s="2"/>
    </row>
    <row r="38" spans="12:13" x14ac:dyDescent="0.3">
      <c r="L38" s="2"/>
      <c r="M38" s="2"/>
    </row>
    <row r="39" spans="12:13" x14ac:dyDescent="0.3">
      <c r="L39" s="2"/>
      <c r="M39" s="2"/>
    </row>
    <row r="40" spans="12:13" x14ac:dyDescent="0.3">
      <c r="L40" s="2"/>
      <c r="M40" s="2"/>
    </row>
    <row r="41" spans="12:13" x14ac:dyDescent="0.3">
      <c r="L41" s="2"/>
      <c r="M41" s="2"/>
    </row>
    <row r="42" spans="12:13" x14ac:dyDescent="0.3">
      <c r="L42" s="2"/>
      <c r="M42" s="2"/>
    </row>
    <row r="43" spans="12:13" x14ac:dyDescent="0.3">
      <c r="L43" s="2"/>
      <c r="M43" s="2"/>
    </row>
    <row r="44" spans="12:13" x14ac:dyDescent="0.3">
      <c r="L44" s="2"/>
      <c r="M44" s="2"/>
    </row>
    <row r="45" spans="12:13" x14ac:dyDescent="0.3">
      <c r="L45" s="2"/>
      <c r="M45" s="2"/>
    </row>
    <row r="46" spans="12:13" x14ac:dyDescent="0.3">
      <c r="L46" s="2"/>
      <c r="M46" s="2"/>
    </row>
    <row r="47" spans="12:13" x14ac:dyDescent="0.3">
      <c r="L47" s="2"/>
      <c r="M47" s="2"/>
    </row>
    <row r="48" spans="12:13" x14ac:dyDescent="0.3">
      <c r="L48" s="2"/>
      <c r="M48" s="2"/>
    </row>
    <row r="49" spans="12:13" x14ac:dyDescent="0.3">
      <c r="L49" s="2"/>
      <c r="M49" s="2"/>
    </row>
    <row r="50" spans="12:13" x14ac:dyDescent="0.3">
      <c r="L50" s="2"/>
      <c r="M50" s="2"/>
    </row>
    <row r="51" spans="12:13" x14ac:dyDescent="0.3">
      <c r="L51" s="2"/>
      <c r="M51" s="2"/>
    </row>
    <row r="52" spans="12:13" x14ac:dyDescent="0.3">
      <c r="L52" s="2"/>
      <c r="M52" s="2"/>
    </row>
    <row r="53" spans="12:13" x14ac:dyDescent="0.3">
      <c r="L53" s="2"/>
      <c r="M53" s="2"/>
    </row>
    <row r="54" spans="12:13" x14ac:dyDescent="0.3">
      <c r="L54" s="2"/>
      <c r="M54" s="2"/>
    </row>
    <row r="55" spans="12:13" x14ac:dyDescent="0.3">
      <c r="L55" s="2"/>
      <c r="M55" s="2"/>
    </row>
    <row r="56" spans="12:13" x14ac:dyDescent="0.3">
      <c r="L56" s="2"/>
      <c r="M56" s="2"/>
    </row>
    <row r="57" spans="12:13" x14ac:dyDescent="0.3">
      <c r="L57" s="2"/>
      <c r="M57" s="2"/>
    </row>
    <row r="58" spans="12:13" x14ac:dyDescent="0.3">
      <c r="L58" s="2"/>
      <c r="M58" s="2"/>
    </row>
    <row r="59" spans="12:13" x14ac:dyDescent="0.3">
      <c r="L59" s="2"/>
      <c r="M59" s="2"/>
    </row>
    <row r="60" spans="12:13" x14ac:dyDescent="0.3">
      <c r="L60" s="2"/>
      <c r="M60" s="2"/>
    </row>
    <row r="61" spans="12:13" x14ac:dyDescent="0.3">
      <c r="L61" s="2"/>
      <c r="M61" s="2"/>
    </row>
    <row r="62" spans="12:13" x14ac:dyDescent="0.3">
      <c r="L62" s="2"/>
      <c r="M62" s="2"/>
    </row>
    <row r="63" spans="12:13" x14ac:dyDescent="0.3">
      <c r="L63" s="2"/>
      <c r="M63" s="2"/>
    </row>
    <row r="64" spans="12:13" x14ac:dyDescent="0.3">
      <c r="L64" s="2"/>
      <c r="M64" s="2"/>
    </row>
    <row r="65" spans="12:13" x14ac:dyDescent="0.3">
      <c r="L65" s="2"/>
      <c r="M65" s="2"/>
    </row>
    <row r="66" spans="12:13" x14ac:dyDescent="0.3">
      <c r="L66" s="2"/>
      <c r="M66" s="2"/>
    </row>
    <row r="67" spans="12:13" x14ac:dyDescent="0.3">
      <c r="L67" s="2"/>
      <c r="M67" s="2"/>
    </row>
    <row r="68" spans="12:13" x14ac:dyDescent="0.3">
      <c r="L68" s="2"/>
      <c r="M68" s="2"/>
    </row>
    <row r="69" spans="12:13" x14ac:dyDescent="0.3">
      <c r="L69" s="2"/>
      <c r="M69" s="2"/>
    </row>
    <row r="70" spans="12:13" x14ac:dyDescent="0.3">
      <c r="L70" s="2"/>
      <c r="M70" s="2"/>
    </row>
    <row r="71" spans="12:13" x14ac:dyDescent="0.3">
      <c r="L71" s="2"/>
      <c r="M71" s="2"/>
    </row>
    <row r="72" spans="12:13" x14ac:dyDescent="0.3">
      <c r="L72" s="2"/>
      <c r="M72" s="2"/>
    </row>
    <row r="73" spans="12:13" x14ac:dyDescent="0.3">
      <c r="L73" s="2"/>
      <c r="M73" s="2"/>
    </row>
    <row r="74" spans="12:13" x14ac:dyDescent="0.3">
      <c r="L74" s="2"/>
      <c r="M74" s="2"/>
    </row>
    <row r="75" spans="12:13" x14ac:dyDescent="0.3">
      <c r="L75" s="2"/>
      <c r="M75" s="2"/>
    </row>
    <row r="76" spans="12:13" x14ac:dyDescent="0.3">
      <c r="L76" s="2"/>
      <c r="M76" s="2"/>
    </row>
    <row r="77" spans="12:13" x14ac:dyDescent="0.3">
      <c r="L77" s="2"/>
      <c r="M77" s="2"/>
    </row>
    <row r="78" spans="12:13" x14ac:dyDescent="0.3">
      <c r="L78" s="2"/>
      <c r="M78" s="2"/>
    </row>
    <row r="79" spans="12:13" x14ac:dyDescent="0.3">
      <c r="L79" s="2"/>
      <c r="M79" s="2"/>
    </row>
    <row r="80" spans="12:13" x14ac:dyDescent="0.3">
      <c r="L80" s="2"/>
      <c r="M80" s="2"/>
    </row>
    <row r="81" spans="12:13" x14ac:dyDescent="0.3">
      <c r="L81" s="2"/>
      <c r="M81" s="2"/>
    </row>
    <row r="82" spans="12:13" x14ac:dyDescent="0.3">
      <c r="L82" s="2"/>
      <c r="M82" s="2"/>
    </row>
    <row r="83" spans="12:13" x14ac:dyDescent="0.3">
      <c r="L83" s="2"/>
      <c r="M83" s="2"/>
    </row>
    <row r="84" spans="12:13" x14ac:dyDescent="0.3">
      <c r="L84" s="2"/>
      <c r="M84" s="2"/>
    </row>
    <row r="85" spans="12:13" x14ac:dyDescent="0.3">
      <c r="L85" s="2"/>
      <c r="M85" s="2"/>
    </row>
    <row r="86" spans="12:13" x14ac:dyDescent="0.3">
      <c r="L86" s="2"/>
      <c r="M86" s="2"/>
    </row>
    <row r="87" spans="12:13" x14ac:dyDescent="0.3">
      <c r="L87" s="2"/>
      <c r="M87" s="2"/>
    </row>
    <row r="88" spans="12:13" x14ac:dyDescent="0.3">
      <c r="L88" s="2"/>
      <c r="M88" s="2"/>
    </row>
    <row r="89" spans="12:13" x14ac:dyDescent="0.3">
      <c r="L89" s="2"/>
      <c r="M89" s="2"/>
    </row>
    <row r="90" spans="12:13" x14ac:dyDescent="0.3">
      <c r="L90" s="2"/>
      <c r="M90" s="2"/>
    </row>
    <row r="91" spans="12:13" x14ac:dyDescent="0.3">
      <c r="L91" s="2"/>
      <c r="M91" s="2"/>
    </row>
    <row r="92" spans="12:13" x14ac:dyDescent="0.3">
      <c r="L92" s="2"/>
      <c r="M92" s="2"/>
    </row>
    <row r="93" spans="12:13" x14ac:dyDescent="0.3">
      <c r="L93" s="2"/>
      <c r="M93" s="2"/>
    </row>
    <row r="94" spans="12:13" x14ac:dyDescent="0.3">
      <c r="L94" s="2"/>
      <c r="M94" s="2"/>
    </row>
    <row r="95" spans="12:13" x14ac:dyDescent="0.3">
      <c r="L95" s="2"/>
      <c r="M95" s="2"/>
    </row>
    <row r="96" spans="12:13" x14ac:dyDescent="0.3">
      <c r="L96" s="2"/>
      <c r="M96" s="2"/>
    </row>
    <row r="97" spans="12:13" x14ac:dyDescent="0.3">
      <c r="L97" s="2"/>
      <c r="M97" s="2"/>
    </row>
    <row r="98" spans="12:13" x14ac:dyDescent="0.3">
      <c r="L98" s="2"/>
      <c r="M98" s="2"/>
    </row>
    <row r="99" spans="12:13" x14ac:dyDescent="0.3">
      <c r="L99" s="2"/>
      <c r="M99" s="2"/>
    </row>
    <row r="100" spans="12:13" x14ac:dyDescent="0.3">
      <c r="L100" s="2"/>
      <c r="M100" s="2"/>
    </row>
    <row r="101" spans="12:13" x14ac:dyDescent="0.3">
      <c r="L101" s="2"/>
      <c r="M101" s="2"/>
    </row>
    <row r="102" spans="12:13" x14ac:dyDescent="0.3">
      <c r="L102" s="2"/>
      <c r="M102" s="2"/>
    </row>
    <row r="103" spans="12:13" x14ac:dyDescent="0.3">
      <c r="L103" s="2"/>
      <c r="M103" s="2"/>
    </row>
    <row r="104" spans="12:13" x14ac:dyDescent="0.3">
      <c r="L104" s="2"/>
      <c r="M104" s="2"/>
    </row>
    <row r="105" spans="12:13" x14ac:dyDescent="0.3">
      <c r="L105" s="2"/>
      <c r="M105" s="2"/>
    </row>
    <row r="106" spans="12:13" x14ac:dyDescent="0.3">
      <c r="L106" s="2"/>
      <c r="M106" s="2"/>
    </row>
    <row r="107" spans="12:13" x14ac:dyDescent="0.3">
      <c r="L107" s="2"/>
      <c r="M107" s="2"/>
    </row>
    <row r="108" spans="12:13" x14ac:dyDescent="0.3">
      <c r="L108" s="2"/>
      <c r="M108" s="2"/>
    </row>
    <row r="109" spans="12:13" x14ac:dyDescent="0.3">
      <c r="L109" s="2"/>
      <c r="M109" s="2"/>
    </row>
    <row r="110" spans="12:13" x14ac:dyDescent="0.3">
      <c r="L110" s="2"/>
      <c r="M110" s="2"/>
    </row>
    <row r="111" spans="12:13" x14ac:dyDescent="0.3">
      <c r="L111" s="2"/>
      <c r="M111" s="2"/>
    </row>
    <row r="112" spans="12:13" x14ac:dyDescent="0.3">
      <c r="L112" s="2"/>
      <c r="M112" s="2"/>
    </row>
    <row r="113" spans="12:13" x14ac:dyDescent="0.3">
      <c r="L113" s="2"/>
      <c r="M113" s="2"/>
    </row>
    <row r="114" spans="12:13" x14ac:dyDescent="0.3">
      <c r="L114" s="2"/>
      <c r="M114" s="2"/>
    </row>
    <row r="115" spans="12:13" x14ac:dyDescent="0.3">
      <c r="L115" s="2"/>
      <c r="M115" s="2"/>
    </row>
    <row r="116" spans="12:13" x14ac:dyDescent="0.3">
      <c r="L116" s="2"/>
      <c r="M116" s="2"/>
    </row>
    <row r="117" spans="12:13" x14ac:dyDescent="0.3">
      <c r="L117" s="2"/>
      <c r="M117" s="2"/>
    </row>
    <row r="118" spans="12:13" x14ac:dyDescent="0.3">
      <c r="L118" s="2"/>
      <c r="M118" s="2"/>
    </row>
    <row r="119" spans="12:13" x14ac:dyDescent="0.3">
      <c r="L119" s="2"/>
      <c r="M119" s="2"/>
    </row>
    <row r="120" spans="12:13" x14ac:dyDescent="0.3">
      <c r="L120" s="2"/>
      <c r="M120" s="2"/>
    </row>
    <row r="121" spans="12:13" x14ac:dyDescent="0.3">
      <c r="L121" s="2"/>
      <c r="M121" s="2"/>
    </row>
    <row r="122" spans="12:13" x14ac:dyDescent="0.3">
      <c r="L122" s="2"/>
      <c r="M122" s="2"/>
    </row>
    <row r="123" spans="12:13" x14ac:dyDescent="0.3">
      <c r="L123" s="2"/>
      <c r="M123" s="2"/>
    </row>
    <row r="124" spans="12:13" x14ac:dyDescent="0.3">
      <c r="L124" s="2"/>
      <c r="M124" s="2"/>
    </row>
    <row r="125" spans="12:13" x14ac:dyDescent="0.3">
      <c r="L125" s="2"/>
      <c r="M125" s="2"/>
    </row>
    <row r="126" spans="12:13" x14ac:dyDescent="0.3">
      <c r="L126" s="2"/>
      <c r="M126" s="2"/>
    </row>
    <row r="127" spans="12:13" x14ac:dyDescent="0.3">
      <c r="L127" s="2"/>
      <c r="M127" s="2"/>
    </row>
    <row r="128" spans="12:13" x14ac:dyDescent="0.3">
      <c r="L128" s="2"/>
      <c r="M128" s="2"/>
    </row>
    <row r="129" spans="12:13" x14ac:dyDescent="0.3">
      <c r="L129" s="2"/>
      <c r="M129" s="2"/>
    </row>
    <row r="130" spans="12:13" x14ac:dyDescent="0.3">
      <c r="L130" s="2"/>
      <c r="M130" s="2"/>
    </row>
    <row r="131" spans="12:13" x14ac:dyDescent="0.3">
      <c r="L131" s="2"/>
      <c r="M131" s="2"/>
    </row>
    <row r="132" spans="12:13" x14ac:dyDescent="0.3">
      <c r="L132" s="2"/>
      <c r="M132" s="2"/>
    </row>
    <row r="133" spans="12:13" x14ac:dyDescent="0.3">
      <c r="L133" s="2"/>
      <c r="M133" s="2"/>
    </row>
    <row r="134" spans="12:13" x14ac:dyDescent="0.3">
      <c r="L134" s="2"/>
      <c r="M134" s="2"/>
    </row>
    <row r="135" spans="12:13" x14ac:dyDescent="0.3">
      <c r="L135" s="2"/>
      <c r="M135" s="2"/>
    </row>
    <row r="136" spans="12:13" x14ac:dyDescent="0.3">
      <c r="L136" s="2"/>
      <c r="M136" s="2"/>
    </row>
    <row r="137" spans="12:13" x14ac:dyDescent="0.3">
      <c r="L137" s="2"/>
      <c r="M137" s="2"/>
    </row>
    <row r="138" spans="12:13" x14ac:dyDescent="0.3">
      <c r="L138" s="2"/>
      <c r="M138" s="2"/>
    </row>
    <row r="139" spans="12:13" x14ac:dyDescent="0.3">
      <c r="L139" s="2"/>
      <c r="M139" s="2"/>
    </row>
    <row r="140" spans="12:13" x14ac:dyDescent="0.3">
      <c r="L140" s="2"/>
      <c r="M140" s="2"/>
    </row>
    <row r="141" spans="12:13" x14ac:dyDescent="0.3">
      <c r="L141" s="2"/>
      <c r="M141" s="2"/>
    </row>
    <row r="142" spans="12:13" x14ac:dyDescent="0.3">
      <c r="L142" s="2"/>
      <c r="M142" s="2"/>
    </row>
    <row r="143" spans="12:13" x14ac:dyDescent="0.3">
      <c r="L143" s="2"/>
      <c r="M143" s="2"/>
    </row>
    <row r="144" spans="12:13" x14ac:dyDescent="0.3">
      <c r="L144" s="2"/>
      <c r="M144" s="2"/>
    </row>
    <row r="145" spans="12:13" x14ac:dyDescent="0.3">
      <c r="L145" s="2"/>
      <c r="M145" s="2"/>
    </row>
    <row r="146" spans="12:13" x14ac:dyDescent="0.3">
      <c r="L146" s="2"/>
      <c r="M146" s="2"/>
    </row>
    <row r="147" spans="12:13" x14ac:dyDescent="0.3">
      <c r="L147" s="2"/>
      <c r="M147" s="2"/>
    </row>
    <row r="148" spans="12:13" x14ac:dyDescent="0.3">
      <c r="L148" s="2"/>
      <c r="M148" s="2"/>
    </row>
    <row r="149" spans="12:13" x14ac:dyDescent="0.3">
      <c r="L149" s="2"/>
      <c r="M149" s="2"/>
    </row>
    <row r="150" spans="12:13" x14ac:dyDescent="0.3">
      <c r="L150" s="2"/>
      <c r="M150" s="2"/>
    </row>
    <row r="151" spans="12:13" x14ac:dyDescent="0.3">
      <c r="L151" s="2"/>
      <c r="M151" s="2"/>
    </row>
    <row r="152" spans="12:13" x14ac:dyDescent="0.3">
      <c r="L152" s="2"/>
      <c r="M152" s="2"/>
    </row>
    <row r="153" spans="12:13" x14ac:dyDescent="0.3">
      <c r="L153" s="2"/>
      <c r="M153" s="2"/>
    </row>
    <row r="154" spans="12:13" x14ac:dyDescent="0.3">
      <c r="L154" s="2"/>
      <c r="M154" s="2"/>
    </row>
    <row r="155" spans="12:13" x14ac:dyDescent="0.3">
      <c r="L155" s="2"/>
      <c r="M155" s="2"/>
    </row>
    <row r="156" spans="12:13" x14ac:dyDescent="0.3">
      <c r="L156" s="2"/>
      <c r="M156" s="2"/>
    </row>
    <row r="157" spans="12:13" x14ac:dyDescent="0.3">
      <c r="L157" s="2"/>
      <c r="M157" s="2"/>
    </row>
    <row r="158" spans="12:13" x14ac:dyDescent="0.3">
      <c r="L158" s="2"/>
      <c r="M158" s="2"/>
    </row>
    <row r="159" spans="12:13" x14ac:dyDescent="0.3">
      <c r="L159" s="2"/>
      <c r="M159" s="2"/>
    </row>
    <row r="160" spans="12:13" x14ac:dyDescent="0.3">
      <c r="L160" s="2"/>
      <c r="M160" s="2"/>
    </row>
    <row r="161" spans="12:13" x14ac:dyDescent="0.3">
      <c r="L161" s="2"/>
      <c r="M161" s="2"/>
    </row>
    <row r="162" spans="12:13" x14ac:dyDescent="0.3">
      <c r="L162" s="2"/>
      <c r="M162" s="2"/>
    </row>
    <row r="163" spans="12:13" x14ac:dyDescent="0.3">
      <c r="L163" s="2"/>
      <c r="M163" s="2"/>
    </row>
    <row r="164" spans="12:13" x14ac:dyDescent="0.3">
      <c r="L164" s="2"/>
      <c r="M164" s="2"/>
    </row>
    <row r="165" spans="12:13" x14ac:dyDescent="0.3">
      <c r="L165" s="2"/>
      <c r="M165" s="2"/>
    </row>
    <row r="166" spans="12:13" x14ac:dyDescent="0.3">
      <c r="L166" s="2"/>
      <c r="M166" s="2"/>
    </row>
    <row r="167" spans="12:13" x14ac:dyDescent="0.3">
      <c r="L167" s="2"/>
      <c r="M167" s="2"/>
    </row>
    <row r="168" spans="12:13" x14ac:dyDescent="0.3">
      <c r="L168" s="2"/>
      <c r="M168" s="2"/>
    </row>
    <row r="169" spans="12:13" x14ac:dyDescent="0.3">
      <c r="L169" s="2"/>
      <c r="M169" s="2"/>
    </row>
    <row r="170" spans="12:13" x14ac:dyDescent="0.3">
      <c r="L170" s="2"/>
      <c r="M170" s="2"/>
    </row>
    <row r="171" spans="12:13" x14ac:dyDescent="0.3">
      <c r="L171" s="2"/>
      <c r="M171" s="2"/>
    </row>
    <row r="172" spans="12:13" x14ac:dyDescent="0.3">
      <c r="L172" s="2"/>
      <c r="M172" s="2"/>
    </row>
    <row r="173" spans="12:13" x14ac:dyDescent="0.3">
      <c r="L173" s="2"/>
      <c r="M173" s="2"/>
    </row>
    <row r="174" spans="12:13" x14ac:dyDescent="0.3">
      <c r="L174" s="2"/>
      <c r="M174" s="2"/>
    </row>
    <row r="175" spans="12:13" x14ac:dyDescent="0.3">
      <c r="L175" s="2"/>
      <c r="M175" s="2"/>
    </row>
    <row r="176" spans="12:13" x14ac:dyDescent="0.3">
      <c r="L176" s="2"/>
      <c r="M176" s="2"/>
    </row>
    <row r="177" spans="12:13" x14ac:dyDescent="0.3">
      <c r="L177" s="2"/>
      <c r="M177" s="2"/>
    </row>
    <row r="178" spans="12:13" x14ac:dyDescent="0.3">
      <c r="L178" s="2"/>
      <c r="M178" s="2"/>
    </row>
    <row r="179" spans="12:13" x14ac:dyDescent="0.3">
      <c r="L179" s="2"/>
      <c r="M179" s="2"/>
    </row>
    <row r="180" spans="12:13" x14ac:dyDescent="0.3">
      <c r="L180" s="2"/>
      <c r="M180" s="2"/>
    </row>
    <row r="181" spans="12:13" x14ac:dyDescent="0.3">
      <c r="L181" s="2"/>
      <c r="M181" s="2"/>
    </row>
    <row r="182" spans="12:13" x14ac:dyDescent="0.3">
      <c r="L182" s="2"/>
      <c r="M182" s="2"/>
    </row>
    <row r="183" spans="12:13" x14ac:dyDescent="0.3">
      <c r="L183" s="2"/>
      <c r="M183" s="2"/>
    </row>
    <row r="184" spans="12:13" x14ac:dyDescent="0.3">
      <c r="L184" s="2"/>
      <c r="M184" s="2"/>
    </row>
    <row r="185" spans="12:13" x14ac:dyDescent="0.3">
      <c r="L185" s="2"/>
      <c r="M185" s="2"/>
    </row>
    <row r="186" spans="12:13" x14ac:dyDescent="0.3">
      <c r="L186" s="2"/>
      <c r="M186" s="2"/>
    </row>
    <row r="187" spans="12:13" x14ac:dyDescent="0.3">
      <c r="L187" s="2"/>
      <c r="M187" s="2"/>
    </row>
    <row r="188" spans="12:13" x14ac:dyDescent="0.3">
      <c r="L188" s="2"/>
      <c r="M188" s="2"/>
    </row>
    <row r="189" spans="12:13" x14ac:dyDescent="0.3">
      <c r="L189" s="2"/>
      <c r="M189" s="2"/>
    </row>
    <row r="190" spans="12:13" x14ac:dyDescent="0.3">
      <c r="L190" s="2"/>
      <c r="M190" s="2"/>
    </row>
    <row r="191" spans="12:13" x14ac:dyDescent="0.3">
      <c r="L191" s="2"/>
      <c r="M191" s="2"/>
    </row>
    <row r="192" spans="12:13" x14ac:dyDescent="0.3">
      <c r="L192" s="2"/>
      <c r="M192" s="2"/>
    </row>
    <row r="193" spans="12:13" x14ac:dyDescent="0.3">
      <c r="L193" s="2"/>
      <c r="M193" s="2"/>
    </row>
    <row r="194" spans="12:13" x14ac:dyDescent="0.3">
      <c r="L194" s="2"/>
      <c r="M194" s="2"/>
    </row>
    <row r="195" spans="12:13" x14ac:dyDescent="0.3">
      <c r="L195" s="2"/>
      <c r="M195" s="2"/>
    </row>
    <row r="196" spans="12:13" x14ac:dyDescent="0.3">
      <c r="L196" s="2"/>
      <c r="M196" s="2"/>
    </row>
    <row r="197" spans="12:13" x14ac:dyDescent="0.3">
      <c r="L197" s="2"/>
      <c r="M197" s="2"/>
    </row>
    <row r="198" spans="12:13" x14ac:dyDescent="0.3">
      <c r="L198" s="2"/>
      <c r="M198" s="2"/>
    </row>
    <row r="199" spans="12:13" x14ac:dyDescent="0.3">
      <c r="L199" s="2"/>
      <c r="M199" s="2"/>
    </row>
    <row r="200" spans="12:13" x14ac:dyDescent="0.3">
      <c r="L200" s="2"/>
      <c r="M200" s="2"/>
    </row>
    <row r="201" spans="12:13" x14ac:dyDescent="0.3">
      <c r="L201" s="2"/>
      <c r="M201" s="2"/>
    </row>
    <row r="202" spans="12:13" x14ac:dyDescent="0.3">
      <c r="L202" s="2"/>
      <c r="M202" s="2"/>
    </row>
    <row r="203" spans="12:13" x14ac:dyDescent="0.3">
      <c r="L203" s="2"/>
      <c r="M203" s="2"/>
    </row>
    <row r="204" spans="12:13" x14ac:dyDescent="0.3">
      <c r="L204" s="2"/>
      <c r="M204" s="2"/>
    </row>
    <row r="205" spans="12:13" x14ac:dyDescent="0.3">
      <c r="L205" s="2"/>
      <c r="M205" s="2"/>
    </row>
    <row r="206" spans="12:13" x14ac:dyDescent="0.3">
      <c r="L206" s="2"/>
      <c r="M206" s="2"/>
    </row>
    <row r="207" spans="12:13" x14ac:dyDescent="0.3">
      <c r="L207" s="2"/>
      <c r="M207" s="2"/>
    </row>
    <row r="208" spans="12:13" x14ac:dyDescent="0.3">
      <c r="L208" s="2"/>
      <c r="M208" s="2"/>
    </row>
    <row r="209" spans="12:13" x14ac:dyDescent="0.3">
      <c r="L209" s="2"/>
      <c r="M209" s="2"/>
    </row>
    <row r="210" spans="12:13" x14ac:dyDescent="0.3">
      <c r="L210" s="2"/>
      <c r="M210" s="2"/>
    </row>
    <row r="211" spans="12:13" x14ac:dyDescent="0.3">
      <c r="L211" s="2"/>
      <c r="M211" s="2"/>
    </row>
    <row r="212" spans="12:13" x14ac:dyDescent="0.3">
      <c r="L212" s="2"/>
      <c r="M212" s="2"/>
    </row>
    <row r="213" spans="12:13" x14ac:dyDescent="0.3">
      <c r="L213" s="2"/>
      <c r="M213" s="2"/>
    </row>
    <row r="214" spans="12:13" x14ac:dyDescent="0.3">
      <c r="L214" s="2"/>
      <c r="M214" s="2"/>
    </row>
    <row r="215" spans="12:13" x14ac:dyDescent="0.3">
      <c r="L215" s="2"/>
      <c r="M215" s="2"/>
    </row>
    <row r="216" spans="12:13" x14ac:dyDescent="0.3">
      <c r="L216" s="2"/>
      <c r="M216" s="2"/>
    </row>
    <row r="217" spans="12:13" x14ac:dyDescent="0.3">
      <c r="L217" s="2"/>
      <c r="M217" s="2"/>
    </row>
    <row r="218" spans="12:13" x14ac:dyDescent="0.3">
      <c r="L218" s="2"/>
      <c r="M218" s="2"/>
    </row>
    <row r="219" spans="12:13" x14ac:dyDescent="0.3">
      <c r="L219" s="2"/>
      <c r="M219" s="2"/>
    </row>
    <row r="220" spans="12:13" x14ac:dyDescent="0.3">
      <c r="L220" s="2"/>
      <c r="M220" s="2"/>
    </row>
    <row r="221" spans="12:13" x14ac:dyDescent="0.3">
      <c r="L221" s="2"/>
      <c r="M221" s="2"/>
    </row>
    <row r="222" spans="12:13" x14ac:dyDescent="0.3">
      <c r="L222" s="2"/>
      <c r="M222" s="2"/>
    </row>
    <row r="223" spans="12:13" x14ac:dyDescent="0.3">
      <c r="L223" s="2"/>
      <c r="M223" s="2"/>
    </row>
    <row r="224" spans="12:13" x14ac:dyDescent="0.3">
      <c r="L224" s="2"/>
      <c r="M224" s="2"/>
    </row>
    <row r="225" spans="12:13" x14ac:dyDescent="0.3">
      <c r="L225" s="2"/>
      <c r="M225" s="2"/>
    </row>
    <row r="226" spans="12:13" x14ac:dyDescent="0.3">
      <c r="L226" s="2"/>
      <c r="M226" s="2"/>
    </row>
    <row r="227" spans="12:13" x14ac:dyDescent="0.3">
      <c r="L227" s="2"/>
      <c r="M227" s="2"/>
    </row>
    <row r="228" spans="12:13" x14ac:dyDescent="0.3">
      <c r="L228" s="2"/>
      <c r="M228" s="2"/>
    </row>
    <row r="229" spans="12:13" x14ac:dyDescent="0.3">
      <c r="L229" s="2"/>
      <c r="M229" s="2"/>
    </row>
    <row r="230" spans="12:13" x14ac:dyDescent="0.3">
      <c r="L230" s="2"/>
      <c r="M230" s="2"/>
    </row>
    <row r="231" spans="12:13" x14ac:dyDescent="0.3">
      <c r="L231" s="2"/>
      <c r="M231" s="2"/>
    </row>
    <row r="232" spans="12:13" x14ac:dyDescent="0.3">
      <c r="L232" s="2"/>
      <c r="M232" s="2"/>
    </row>
    <row r="233" spans="12:13" x14ac:dyDescent="0.3">
      <c r="L233" s="2"/>
      <c r="M233" s="2"/>
    </row>
    <row r="234" spans="12:13" x14ac:dyDescent="0.3">
      <c r="L234" s="2"/>
      <c r="M234" s="2"/>
    </row>
    <row r="235" spans="12:13" x14ac:dyDescent="0.3">
      <c r="L235" s="2"/>
      <c r="M235" s="2"/>
    </row>
    <row r="236" spans="12:13" x14ac:dyDescent="0.3">
      <c r="L236" s="2"/>
      <c r="M236" s="2"/>
    </row>
    <row r="237" spans="12:13" x14ac:dyDescent="0.3">
      <c r="L237" s="2"/>
      <c r="M237" s="2"/>
    </row>
    <row r="238" spans="12:13" x14ac:dyDescent="0.3">
      <c r="L238" s="2"/>
      <c r="M238" s="2"/>
    </row>
    <row r="239" spans="12:13" x14ac:dyDescent="0.3">
      <c r="L239" s="2"/>
      <c r="M239" s="2"/>
    </row>
    <row r="240" spans="12:13" x14ac:dyDescent="0.3">
      <c r="L240" s="2"/>
      <c r="M240" s="2"/>
    </row>
    <row r="241" spans="12:13" x14ac:dyDescent="0.3">
      <c r="L241" s="2"/>
      <c r="M241" s="2"/>
    </row>
    <row r="242" spans="12:13" x14ac:dyDescent="0.3">
      <c r="L242" s="2"/>
      <c r="M242" s="2"/>
    </row>
    <row r="243" spans="12:13" x14ac:dyDescent="0.3">
      <c r="L243" s="2"/>
      <c r="M243" s="2"/>
    </row>
    <row r="244" spans="12:13" x14ac:dyDescent="0.3">
      <c r="L244" s="2"/>
      <c r="M244" s="2"/>
    </row>
    <row r="245" spans="12:13" x14ac:dyDescent="0.3">
      <c r="L245" s="2"/>
      <c r="M245" s="2"/>
    </row>
    <row r="246" spans="12:13" x14ac:dyDescent="0.3">
      <c r="L246" s="2"/>
      <c r="M246" s="2"/>
    </row>
    <row r="247" spans="12:13" x14ac:dyDescent="0.3">
      <c r="L247" s="2"/>
      <c r="M247" s="2"/>
    </row>
    <row r="248" spans="12:13" x14ac:dyDescent="0.3">
      <c r="L248" s="2"/>
      <c r="M248" s="2"/>
    </row>
    <row r="249" spans="12:13" x14ac:dyDescent="0.3">
      <c r="L249" s="2"/>
      <c r="M249" s="2"/>
    </row>
    <row r="250" spans="12:13" x14ac:dyDescent="0.3">
      <c r="L250" s="2"/>
      <c r="M250" s="2"/>
    </row>
    <row r="251" spans="12:13" x14ac:dyDescent="0.3">
      <c r="L251" s="2"/>
      <c r="M251" s="2"/>
    </row>
    <row r="252" spans="12:13" x14ac:dyDescent="0.3">
      <c r="L252" s="2"/>
      <c r="M252" s="2"/>
    </row>
    <row r="253" spans="12:13" x14ac:dyDescent="0.3">
      <c r="L253" s="2"/>
      <c r="M253" s="2"/>
    </row>
    <row r="254" spans="12:13" x14ac:dyDescent="0.3">
      <c r="L254" s="2"/>
      <c r="M254" s="2"/>
    </row>
    <row r="255" spans="12:13" x14ac:dyDescent="0.3">
      <c r="L255" s="2"/>
      <c r="M255" s="2"/>
    </row>
    <row r="256" spans="12:13" x14ac:dyDescent="0.3">
      <c r="L256" s="2"/>
      <c r="M256" s="2"/>
    </row>
    <row r="257" spans="12:13" x14ac:dyDescent="0.3">
      <c r="L257" s="2"/>
      <c r="M257" s="2"/>
    </row>
    <row r="258" spans="12:13" x14ac:dyDescent="0.3">
      <c r="L258" s="2"/>
      <c r="M258" s="2"/>
    </row>
    <row r="259" spans="12:13" x14ac:dyDescent="0.3">
      <c r="L259" s="2"/>
      <c r="M259" s="2"/>
    </row>
    <row r="260" spans="12:13" x14ac:dyDescent="0.3">
      <c r="L260" s="2"/>
      <c r="M260" s="2"/>
    </row>
    <row r="261" spans="12:13" x14ac:dyDescent="0.3">
      <c r="L261" s="2"/>
      <c r="M261" s="2"/>
    </row>
    <row r="262" spans="12:13" x14ac:dyDescent="0.3">
      <c r="L262" s="2"/>
      <c r="M262" s="2"/>
    </row>
    <row r="263" spans="12:13" x14ac:dyDescent="0.3">
      <c r="L263" s="2"/>
      <c r="M263" s="2"/>
    </row>
    <row r="264" spans="12:13" x14ac:dyDescent="0.3">
      <c r="L264" s="2"/>
      <c r="M264" s="2"/>
    </row>
    <row r="265" spans="12:13" x14ac:dyDescent="0.3">
      <c r="L265" s="2"/>
      <c r="M265" s="2"/>
    </row>
    <row r="266" spans="12:13" x14ac:dyDescent="0.3">
      <c r="L266" s="2"/>
      <c r="M266" s="2"/>
    </row>
    <row r="267" spans="12:13" x14ac:dyDescent="0.3">
      <c r="L267" s="2"/>
      <c r="M267" s="2"/>
    </row>
    <row r="268" spans="12:13" x14ac:dyDescent="0.3">
      <c r="L268" s="2"/>
      <c r="M268" s="2"/>
    </row>
    <row r="269" spans="12:13" x14ac:dyDescent="0.3">
      <c r="L269" s="2"/>
      <c r="M269" s="2"/>
    </row>
    <row r="270" spans="12:13" x14ac:dyDescent="0.3">
      <c r="L270" s="2"/>
      <c r="M270" s="2"/>
    </row>
    <row r="271" spans="12:13" x14ac:dyDescent="0.3">
      <c r="L271" s="2"/>
      <c r="M271" s="2"/>
    </row>
    <row r="272" spans="12:13" x14ac:dyDescent="0.3">
      <c r="L272" s="2"/>
      <c r="M272" s="2"/>
    </row>
    <row r="273" spans="12:13" x14ac:dyDescent="0.3">
      <c r="L273" s="2"/>
      <c r="M273" s="2"/>
    </row>
    <row r="274" spans="12:13" x14ac:dyDescent="0.3">
      <c r="L274" s="2"/>
      <c r="M274" s="2"/>
    </row>
    <row r="275" spans="12:13" x14ac:dyDescent="0.3">
      <c r="L275" s="2"/>
      <c r="M275" s="2"/>
    </row>
    <row r="276" spans="12:13" x14ac:dyDescent="0.3">
      <c r="L276" s="2"/>
      <c r="M276" s="2"/>
    </row>
    <row r="277" spans="12:13" x14ac:dyDescent="0.3">
      <c r="L277" s="2"/>
      <c r="M277" s="2"/>
    </row>
    <row r="278" spans="12:13" x14ac:dyDescent="0.3">
      <c r="L278" s="2"/>
      <c r="M278" s="2"/>
    </row>
    <row r="279" spans="12:13" x14ac:dyDescent="0.3">
      <c r="L279" s="2"/>
      <c r="M279" s="2"/>
    </row>
    <row r="280" spans="12:13" x14ac:dyDescent="0.3">
      <c r="L280" s="2"/>
      <c r="M280" s="2"/>
    </row>
    <row r="281" spans="12:13" x14ac:dyDescent="0.3">
      <c r="L281" s="2"/>
      <c r="M281" s="2"/>
    </row>
    <row r="282" spans="12:13" x14ac:dyDescent="0.3">
      <c r="L282" s="2"/>
      <c r="M282" s="2"/>
    </row>
    <row r="283" spans="12:13" x14ac:dyDescent="0.3">
      <c r="L283" s="2"/>
      <c r="M283" s="2"/>
    </row>
    <row r="284" spans="12:13" x14ac:dyDescent="0.3">
      <c r="L284" s="2"/>
      <c r="M284" s="2"/>
    </row>
    <row r="285" spans="12:13" x14ac:dyDescent="0.3">
      <c r="L285" s="2"/>
      <c r="M285" s="2"/>
    </row>
    <row r="286" spans="12:13" x14ac:dyDescent="0.3">
      <c r="L286" s="2"/>
      <c r="M286" s="2"/>
    </row>
    <row r="287" spans="12:13" x14ac:dyDescent="0.3">
      <c r="L287" s="2"/>
      <c r="M287" s="2"/>
    </row>
    <row r="288" spans="12:13" x14ac:dyDescent="0.3">
      <c r="L288" s="2"/>
      <c r="M288" s="2"/>
    </row>
    <row r="289" spans="12:13" x14ac:dyDescent="0.3">
      <c r="L289" s="2"/>
      <c r="M289" s="2"/>
    </row>
    <row r="290" spans="12:13" x14ac:dyDescent="0.3">
      <c r="L290" s="2"/>
      <c r="M290" s="2"/>
    </row>
    <row r="291" spans="12:13" x14ac:dyDescent="0.3">
      <c r="L291" s="2"/>
      <c r="M291" s="2"/>
    </row>
    <row r="292" spans="12:13" x14ac:dyDescent="0.3">
      <c r="L292" s="2"/>
      <c r="M292" s="2"/>
    </row>
    <row r="293" spans="12:13" x14ac:dyDescent="0.3">
      <c r="L293" s="2"/>
      <c r="M293" s="2"/>
    </row>
    <row r="294" spans="12:13" x14ac:dyDescent="0.3">
      <c r="L294" s="2"/>
      <c r="M294" s="2"/>
    </row>
    <row r="295" spans="12:13" x14ac:dyDescent="0.3">
      <c r="L295" s="2"/>
      <c r="M295" s="2"/>
    </row>
    <row r="296" spans="12:13" x14ac:dyDescent="0.3">
      <c r="L296" s="2"/>
      <c r="M296" s="2"/>
    </row>
    <row r="297" spans="12:13" x14ac:dyDescent="0.3">
      <c r="L297" s="2"/>
      <c r="M297" s="2"/>
    </row>
    <row r="298" spans="12:13" x14ac:dyDescent="0.3">
      <c r="L298" s="2"/>
      <c r="M298" s="2"/>
    </row>
    <row r="299" spans="12:13" x14ac:dyDescent="0.3">
      <c r="L299" s="2"/>
      <c r="M299" s="2"/>
    </row>
    <row r="300" spans="12:13" x14ac:dyDescent="0.3">
      <c r="L300" s="2"/>
      <c r="M300" s="2"/>
    </row>
    <row r="301" spans="12:13" x14ac:dyDescent="0.3">
      <c r="L301" s="2"/>
      <c r="M301" s="2"/>
    </row>
    <row r="302" spans="12:13" x14ac:dyDescent="0.3">
      <c r="L302" s="2"/>
      <c r="M302" s="2"/>
    </row>
    <row r="303" spans="12:13" x14ac:dyDescent="0.3">
      <c r="L303" s="2"/>
      <c r="M303" s="2"/>
    </row>
    <row r="304" spans="12:13" x14ac:dyDescent="0.3">
      <c r="L304" s="2"/>
      <c r="M304" s="2"/>
    </row>
    <row r="305" spans="12:13" x14ac:dyDescent="0.3">
      <c r="L305" s="2"/>
      <c r="M305" s="2"/>
    </row>
    <row r="306" spans="12:13" x14ac:dyDescent="0.3">
      <c r="L306" s="2"/>
      <c r="M306" s="2"/>
    </row>
    <row r="307" spans="12:13" x14ac:dyDescent="0.3">
      <c r="L307" s="2"/>
      <c r="M307" s="2"/>
    </row>
    <row r="308" spans="12:13" x14ac:dyDescent="0.3">
      <c r="L308" s="2"/>
      <c r="M308" s="2"/>
    </row>
    <row r="309" spans="12:13" x14ac:dyDescent="0.3">
      <c r="L309" s="2"/>
      <c r="M309" s="2"/>
    </row>
    <row r="310" spans="12:13" x14ac:dyDescent="0.3">
      <c r="L310" s="2"/>
      <c r="M310" s="2"/>
    </row>
    <row r="311" spans="12:13" x14ac:dyDescent="0.3">
      <c r="L311" s="2"/>
      <c r="M311" s="2"/>
    </row>
    <row r="312" spans="12:13" x14ac:dyDescent="0.3">
      <c r="L312" s="2"/>
      <c r="M312" s="2"/>
    </row>
    <row r="313" spans="12:13" x14ac:dyDescent="0.3">
      <c r="L313" s="2"/>
      <c r="M313" s="2"/>
    </row>
    <row r="314" spans="12:13" x14ac:dyDescent="0.3">
      <c r="L314" s="2"/>
      <c r="M314" s="2"/>
    </row>
    <row r="315" spans="12:13" x14ac:dyDescent="0.3">
      <c r="L315" s="2"/>
      <c r="M315" s="2"/>
    </row>
    <row r="316" spans="12:13" x14ac:dyDescent="0.3">
      <c r="L316" s="2"/>
      <c r="M316" s="2"/>
    </row>
    <row r="317" spans="12:13" x14ac:dyDescent="0.3">
      <c r="L317" s="2"/>
      <c r="M317" s="2"/>
    </row>
    <row r="318" spans="12:13" x14ac:dyDescent="0.3">
      <c r="L318" s="2"/>
      <c r="M318" s="2"/>
    </row>
    <row r="319" spans="12:13" x14ac:dyDescent="0.3">
      <c r="L319" s="2"/>
      <c r="M319" s="2"/>
    </row>
    <row r="320" spans="12:13" x14ac:dyDescent="0.3">
      <c r="L320" s="2"/>
      <c r="M320" s="2"/>
    </row>
    <row r="321" spans="12:13" x14ac:dyDescent="0.3">
      <c r="L321" s="2"/>
      <c r="M321" s="2"/>
    </row>
    <row r="322" spans="12:13" x14ac:dyDescent="0.3">
      <c r="L322" s="2"/>
      <c r="M322" s="2"/>
    </row>
    <row r="323" spans="12:13" x14ac:dyDescent="0.3">
      <c r="L323" s="2"/>
      <c r="M323" s="2"/>
    </row>
    <row r="324" spans="12:13" x14ac:dyDescent="0.3">
      <c r="L324" s="2"/>
      <c r="M324" s="2"/>
    </row>
    <row r="325" spans="12:13" x14ac:dyDescent="0.3">
      <c r="L325" s="2"/>
      <c r="M325" s="2"/>
    </row>
    <row r="326" spans="12:13" x14ac:dyDescent="0.3">
      <c r="L326" s="2"/>
      <c r="M326" s="2"/>
    </row>
    <row r="327" spans="12:13" x14ac:dyDescent="0.3">
      <c r="L327" s="2"/>
      <c r="M327" s="2"/>
    </row>
    <row r="328" spans="12:13" x14ac:dyDescent="0.3">
      <c r="L328" s="2"/>
      <c r="M328" s="2"/>
    </row>
    <row r="329" spans="12:13" x14ac:dyDescent="0.3">
      <c r="L329" s="2"/>
      <c r="M329" s="2"/>
    </row>
    <row r="330" spans="12:13" x14ac:dyDescent="0.3">
      <c r="L330" s="2"/>
      <c r="M330" s="2"/>
    </row>
    <row r="331" spans="12:13" x14ac:dyDescent="0.3">
      <c r="L331" s="2"/>
      <c r="M331" s="2"/>
    </row>
    <row r="332" spans="12:13" x14ac:dyDescent="0.3">
      <c r="L332" s="2"/>
      <c r="M332" s="2"/>
    </row>
    <row r="333" spans="12:13" x14ac:dyDescent="0.3">
      <c r="L333" s="2"/>
      <c r="M333" s="2"/>
    </row>
    <row r="334" spans="12:13" x14ac:dyDescent="0.3">
      <c r="L334" s="2"/>
      <c r="M334" s="2"/>
    </row>
    <row r="335" spans="12:13" x14ac:dyDescent="0.3">
      <c r="L335" s="2"/>
      <c r="M335" s="2"/>
    </row>
    <row r="336" spans="12:13" x14ac:dyDescent="0.3">
      <c r="L336" s="2"/>
      <c r="M336" s="2"/>
    </row>
    <row r="337" spans="12:13" x14ac:dyDescent="0.3">
      <c r="L337" s="2"/>
      <c r="M337" s="2"/>
    </row>
    <row r="338" spans="12:13" x14ac:dyDescent="0.3">
      <c r="L338" s="2"/>
      <c r="M338" s="2"/>
    </row>
    <row r="339" spans="12:13" x14ac:dyDescent="0.3">
      <c r="L339" s="2"/>
      <c r="M339" s="2"/>
    </row>
    <row r="340" spans="12:13" x14ac:dyDescent="0.3">
      <c r="L340" s="2"/>
      <c r="M340" s="2"/>
    </row>
    <row r="341" spans="12:13" x14ac:dyDescent="0.3">
      <c r="L341" s="2"/>
      <c r="M341" s="2"/>
    </row>
    <row r="342" spans="12:13" x14ac:dyDescent="0.3">
      <c r="L342" s="2"/>
      <c r="M342" s="2"/>
    </row>
    <row r="343" spans="12:13" x14ac:dyDescent="0.3">
      <c r="L343" s="2"/>
      <c r="M343" s="2"/>
    </row>
    <row r="344" spans="12:13" x14ac:dyDescent="0.3">
      <c r="L344" s="2"/>
      <c r="M344" s="2"/>
    </row>
    <row r="345" spans="12:13" x14ac:dyDescent="0.3">
      <c r="L345" s="2"/>
      <c r="M345" s="2"/>
    </row>
    <row r="346" spans="12:13" x14ac:dyDescent="0.3">
      <c r="L346" s="2"/>
      <c r="M346" s="2"/>
    </row>
    <row r="347" spans="12:13" x14ac:dyDescent="0.3">
      <c r="L347" s="2"/>
      <c r="M347" s="2"/>
    </row>
    <row r="348" spans="12:13" x14ac:dyDescent="0.3">
      <c r="L348" s="2"/>
      <c r="M348" s="2"/>
    </row>
    <row r="349" spans="12:13" x14ac:dyDescent="0.3">
      <c r="L349" s="2"/>
      <c r="M349" s="2"/>
    </row>
    <row r="350" spans="12:13" x14ac:dyDescent="0.3">
      <c r="L350" s="2"/>
      <c r="M350" s="2"/>
    </row>
    <row r="351" spans="12:13" x14ac:dyDescent="0.3">
      <c r="L351" s="2"/>
      <c r="M351" s="2"/>
    </row>
    <row r="352" spans="12:13" x14ac:dyDescent="0.3">
      <c r="L352" s="2"/>
      <c r="M352" s="2"/>
    </row>
    <row r="353" spans="12:13" x14ac:dyDescent="0.3">
      <c r="L353" s="2"/>
      <c r="M353" s="2"/>
    </row>
    <row r="354" spans="12:13" x14ac:dyDescent="0.3">
      <c r="L354" s="2"/>
      <c r="M354" s="2"/>
    </row>
    <row r="355" spans="12:13" x14ac:dyDescent="0.3">
      <c r="L355" s="2"/>
      <c r="M355" s="2"/>
    </row>
    <row r="356" spans="12:13" x14ac:dyDescent="0.3">
      <c r="L356" s="2"/>
      <c r="M356" s="2"/>
    </row>
    <row r="357" spans="12:13" x14ac:dyDescent="0.3">
      <c r="L357" s="2"/>
      <c r="M357" s="2"/>
    </row>
    <row r="358" spans="12:13" x14ac:dyDescent="0.3">
      <c r="L358" s="2"/>
      <c r="M358" s="2"/>
    </row>
    <row r="359" spans="12:13" x14ac:dyDescent="0.3">
      <c r="L359" s="2"/>
      <c r="M359" s="2"/>
    </row>
    <row r="360" spans="12:13" x14ac:dyDescent="0.3">
      <c r="L360" s="2"/>
      <c r="M360" s="2"/>
    </row>
    <row r="361" spans="12:13" x14ac:dyDescent="0.3">
      <c r="L361" s="2"/>
      <c r="M361" s="2"/>
    </row>
    <row r="362" spans="12:13" x14ac:dyDescent="0.3">
      <c r="L362" s="2"/>
      <c r="M362" s="2"/>
    </row>
    <row r="363" spans="12:13" x14ac:dyDescent="0.3">
      <c r="L363" s="2"/>
      <c r="M363" s="2"/>
    </row>
    <row r="364" spans="12:13" x14ac:dyDescent="0.3">
      <c r="L364" s="2"/>
      <c r="M364" s="2"/>
    </row>
    <row r="365" spans="12:13" x14ac:dyDescent="0.3">
      <c r="L365" s="2"/>
      <c r="M365" s="2"/>
    </row>
    <row r="366" spans="12:13" x14ac:dyDescent="0.3">
      <c r="L366" s="2"/>
      <c r="M366" s="2"/>
    </row>
    <row r="367" spans="12:13" x14ac:dyDescent="0.3">
      <c r="L367" s="2"/>
      <c r="M367" s="2"/>
    </row>
    <row r="368" spans="12:13" x14ac:dyDescent="0.3">
      <c r="L368" s="2"/>
      <c r="M368" s="2"/>
    </row>
    <row r="369" spans="12:13" x14ac:dyDescent="0.3">
      <c r="L369" s="2"/>
      <c r="M369" s="2"/>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CEC3F-D082-42A9-A4E5-42090118C70D}">
  <dimension ref="A1:O118"/>
  <sheetViews>
    <sheetView workbookViewId="0">
      <selection activeCell="A19" sqref="A19"/>
    </sheetView>
  </sheetViews>
  <sheetFormatPr baseColWidth="10" defaultRowHeight="14.4" x14ac:dyDescent="0.3"/>
  <cols>
    <col min="1" max="1" width="23.109375" customWidth="1"/>
  </cols>
  <sheetData>
    <row r="1" spans="1:15" x14ac:dyDescent="0.3">
      <c r="A1" t="s">
        <v>4</v>
      </c>
      <c r="B1" t="s">
        <v>5</v>
      </c>
      <c r="C1" t="s">
        <v>6</v>
      </c>
      <c r="D1" t="s">
        <v>7</v>
      </c>
      <c r="E1" t="s">
        <v>8</v>
      </c>
      <c r="F1" t="s">
        <v>9</v>
      </c>
      <c r="G1" t="s">
        <v>10</v>
      </c>
      <c r="H1" t="s">
        <v>11</v>
      </c>
      <c r="I1" t="s">
        <v>12</v>
      </c>
      <c r="J1" t="s">
        <v>13</v>
      </c>
      <c r="K1" t="s">
        <v>14</v>
      </c>
      <c r="L1" t="s">
        <v>15</v>
      </c>
      <c r="M1" t="s">
        <v>27</v>
      </c>
    </row>
    <row r="2" spans="1:15" x14ac:dyDescent="0.3">
      <c r="A2" s="10" t="s">
        <v>4840</v>
      </c>
      <c r="B2" t="s">
        <v>4841</v>
      </c>
      <c r="C2" t="s">
        <v>4842</v>
      </c>
      <c r="D2" t="s">
        <v>4843</v>
      </c>
      <c r="E2" t="s">
        <v>4844</v>
      </c>
      <c r="L2" s="2" t="s">
        <v>71</v>
      </c>
      <c r="M2" s="2">
        <v>4</v>
      </c>
      <c r="N2" s="14" t="s">
        <v>5583</v>
      </c>
      <c r="O2" s="14"/>
    </row>
    <row r="3" spans="1:15" x14ac:dyDescent="0.3">
      <c r="A3" t="s">
        <v>4845</v>
      </c>
      <c r="B3" t="s">
        <v>4846</v>
      </c>
      <c r="C3" t="s">
        <v>4849</v>
      </c>
      <c r="D3" t="s">
        <v>4847</v>
      </c>
      <c r="E3" t="s">
        <v>4848</v>
      </c>
      <c r="L3" s="2" t="s">
        <v>62</v>
      </c>
      <c r="M3" s="2">
        <v>4</v>
      </c>
      <c r="N3" s="14"/>
      <c r="O3" s="14"/>
    </row>
    <row r="4" spans="1:15" x14ac:dyDescent="0.3">
      <c r="A4" t="s">
        <v>4850</v>
      </c>
      <c r="B4" t="s">
        <v>4851</v>
      </c>
      <c r="C4" t="s">
        <v>4852</v>
      </c>
      <c r="D4" t="s">
        <v>4853</v>
      </c>
      <c r="E4" t="s">
        <v>55</v>
      </c>
      <c r="L4" s="2" t="s">
        <v>62</v>
      </c>
      <c r="M4" s="2">
        <v>4</v>
      </c>
      <c r="N4" s="14"/>
      <c r="O4" s="14"/>
    </row>
    <row r="5" spans="1:15" x14ac:dyDescent="0.3">
      <c r="A5" t="s">
        <v>4854</v>
      </c>
      <c r="B5" t="s">
        <v>4855</v>
      </c>
      <c r="C5" t="s">
        <v>4858</v>
      </c>
      <c r="D5" t="s">
        <v>4856</v>
      </c>
      <c r="E5" t="s">
        <v>4857</v>
      </c>
      <c r="K5" t="s">
        <v>4859</v>
      </c>
      <c r="L5" s="2" t="s">
        <v>29</v>
      </c>
      <c r="M5" s="2">
        <v>4</v>
      </c>
      <c r="N5" s="14"/>
      <c r="O5" s="14"/>
    </row>
    <row r="6" spans="1:15" x14ac:dyDescent="0.3">
      <c r="A6" t="s">
        <v>4861</v>
      </c>
      <c r="B6" t="s">
        <v>4862</v>
      </c>
      <c r="C6" t="s">
        <v>4863</v>
      </c>
      <c r="D6" t="s">
        <v>4864</v>
      </c>
      <c r="E6" t="s">
        <v>4865</v>
      </c>
      <c r="L6" s="2" t="s">
        <v>29</v>
      </c>
      <c r="M6" s="2">
        <v>4</v>
      </c>
      <c r="N6" s="14"/>
      <c r="O6" s="14"/>
    </row>
    <row r="7" spans="1:15" x14ac:dyDescent="0.3">
      <c r="A7" t="s">
        <v>4866</v>
      </c>
      <c r="B7" t="s">
        <v>4867</v>
      </c>
      <c r="C7" t="s">
        <v>4869</v>
      </c>
      <c r="D7" t="s">
        <v>4870</v>
      </c>
      <c r="E7" t="s">
        <v>4868</v>
      </c>
      <c r="L7" s="2" t="s">
        <v>29</v>
      </c>
      <c r="M7" s="2">
        <v>4</v>
      </c>
      <c r="N7" s="14"/>
      <c r="O7" s="14"/>
    </row>
    <row r="8" spans="1:15" x14ac:dyDescent="0.3">
      <c r="A8" t="s">
        <v>4871</v>
      </c>
      <c r="B8" t="s">
        <v>4939</v>
      </c>
      <c r="C8" t="s">
        <v>4872</v>
      </c>
      <c r="L8" s="2" t="s">
        <v>61</v>
      </c>
      <c r="M8" s="2">
        <v>4</v>
      </c>
      <c r="N8" s="14"/>
      <c r="O8" s="14"/>
    </row>
    <row r="9" spans="1:15" x14ac:dyDescent="0.3">
      <c r="A9" t="s">
        <v>4873</v>
      </c>
      <c r="B9" t="s">
        <v>4874</v>
      </c>
      <c r="C9" t="s">
        <v>4875</v>
      </c>
      <c r="D9" t="s">
        <v>4876</v>
      </c>
      <c r="E9" t="s">
        <v>4877</v>
      </c>
      <c r="L9" s="2" t="s">
        <v>61</v>
      </c>
      <c r="M9" s="2">
        <v>4</v>
      </c>
      <c r="N9" s="14"/>
      <c r="O9" s="14"/>
    </row>
    <row r="10" spans="1:15" x14ac:dyDescent="0.3">
      <c r="A10" t="s">
        <v>4860</v>
      </c>
      <c r="B10" t="s">
        <v>4846</v>
      </c>
      <c r="C10" t="s">
        <v>4849</v>
      </c>
      <c r="D10" t="s">
        <v>4847</v>
      </c>
      <c r="E10" t="s">
        <v>4848</v>
      </c>
      <c r="L10" s="2" t="s">
        <v>61</v>
      </c>
      <c r="M10" s="2">
        <v>4</v>
      </c>
    </row>
    <row r="11" spans="1:15" x14ac:dyDescent="0.3">
      <c r="A11" t="s">
        <v>4928</v>
      </c>
      <c r="B11" t="s">
        <v>401</v>
      </c>
      <c r="C11" t="s">
        <v>4494</v>
      </c>
      <c r="D11" t="s">
        <v>3870</v>
      </c>
      <c r="E11" t="s">
        <v>4923</v>
      </c>
      <c r="L11" s="2" t="s">
        <v>29</v>
      </c>
      <c r="M11" s="2">
        <v>4</v>
      </c>
    </row>
    <row r="12" spans="1:15" x14ac:dyDescent="0.3">
      <c r="A12" t="s">
        <v>4929</v>
      </c>
      <c r="B12" t="s">
        <v>4930</v>
      </c>
      <c r="C12" t="s">
        <v>4933</v>
      </c>
      <c r="D12" t="s">
        <v>4932</v>
      </c>
      <c r="E12" t="s">
        <v>4931</v>
      </c>
      <c r="L12" s="2" t="s">
        <v>71</v>
      </c>
      <c r="M12" s="2">
        <v>4</v>
      </c>
    </row>
    <row r="13" spans="1:15" x14ac:dyDescent="0.3">
      <c r="A13" t="s">
        <v>4934</v>
      </c>
      <c r="B13" t="s">
        <v>4937</v>
      </c>
      <c r="C13" t="s">
        <v>4935</v>
      </c>
      <c r="D13" t="s">
        <v>4938</v>
      </c>
      <c r="E13" t="s">
        <v>4936</v>
      </c>
      <c r="L13" s="2" t="s">
        <v>61</v>
      </c>
      <c r="M13" s="2">
        <v>4</v>
      </c>
    </row>
    <row r="14" spans="1:15" x14ac:dyDescent="0.3">
      <c r="A14" s="7" t="s">
        <v>5460</v>
      </c>
      <c r="B14" s="7" t="s">
        <v>5461</v>
      </c>
      <c r="C14" s="7" t="s">
        <v>5462</v>
      </c>
      <c r="D14" s="7" t="s">
        <v>4602</v>
      </c>
      <c r="E14" s="7" t="s">
        <v>695</v>
      </c>
      <c r="L14" s="2" t="s">
        <v>29</v>
      </c>
      <c r="M14" s="2">
        <v>4</v>
      </c>
    </row>
    <row r="15" spans="1:15" x14ac:dyDescent="0.3">
      <c r="A15" s="7" t="s">
        <v>5463</v>
      </c>
      <c r="B15" s="7" t="s">
        <v>5464</v>
      </c>
      <c r="C15" t="s">
        <v>5465</v>
      </c>
      <c r="D15" s="7" t="s">
        <v>5466</v>
      </c>
      <c r="E15" s="7" t="s">
        <v>5467</v>
      </c>
      <c r="L15" s="2" t="s">
        <v>61</v>
      </c>
      <c r="M15" s="2">
        <v>4</v>
      </c>
    </row>
    <row r="16" spans="1:15" x14ac:dyDescent="0.3">
      <c r="A16" s="7" t="s">
        <v>5468</v>
      </c>
      <c r="B16" s="7" t="s">
        <v>5469</v>
      </c>
      <c r="C16" s="7" t="s">
        <v>5470</v>
      </c>
      <c r="D16" s="7" t="s">
        <v>5471</v>
      </c>
      <c r="E16" s="7" t="s">
        <v>5472</v>
      </c>
      <c r="L16" s="2" t="s">
        <v>29</v>
      </c>
      <c r="M16" s="2">
        <v>4</v>
      </c>
    </row>
    <row r="17" spans="1:13" x14ac:dyDescent="0.3">
      <c r="A17" s="7" t="s">
        <v>5495</v>
      </c>
      <c r="B17" s="7" t="s">
        <v>5496</v>
      </c>
      <c r="C17" t="s">
        <v>5497</v>
      </c>
      <c r="D17" s="7" t="s">
        <v>4602</v>
      </c>
      <c r="E17" s="7" t="s">
        <v>695</v>
      </c>
      <c r="L17" s="2" t="s">
        <v>29</v>
      </c>
      <c r="M17" s="2">
        <v>4</v>
      </c>
    </row>
    <row r="18" spans="1:13" x14ac:dyDescent="0.3">
      <c r="A18" s="7" t="s">
        <v>6263</v>
      </c>
      <c r="B18" s="7" t="s">
        <v>5566</v>
      </c>
      <c r="C18" s="7" t="s">
        <v>5567</v>
      </c>
      <c r="D18" s="7" t="s">
        <v>4659</v>
      </c>
      <c r="E18" s="7" t="s">
        <v>437</v>
      </c>
      <c r="L18" s="2" t="s">
        <v>29</v>
      </c>
      <c r="M18" s="2">
        <v>4</v>
      </c>
    </row>
    <row r="19" spans="1:13" x14ac:dyDescent="0.3">
      <c r="A19" s="7" t="s">
        <v>5573</v>
      </c>
      <c r="B19">
        <v>243</v>
      </c>
      <c r="C19">
        <v>242</v>
      </c>
      <c r="D19">
        <v>240</v>
      </c>
      <c r="E19">
        <v>241</v>
      </c>
      <c r="L19" s="2" t="s">
        <v>62</v>
      </c>
      <c r="M19" s="2">
        <v>4</v>
      </c>
    </row>
    <row r="20" spans="1:13" x14ac:dyDescent="0.3">
      <c r="A20" s="7" t="s">
        <v>5578</v>
      </c>
      <c r="B20" s="7" t="s">
        <v>5579</v>
      </c>
      <c r="C20" s="7" t="s">
        <v>5580</v>
      </c>
      <c r="D20" s="7" t="s">
        <v>5581</v>
      </c>
      <c r="E20" s="7" t="s">
        <v>5582</v>
      </c>
      <c r="L20" s="2" t="s">
        <v>61</v>
      </c>
      <c r="M20" s="2">
        <v>4</v>
      </c>
    </row>
    <row r="21" spans="1:13" x14ac:dyDescent="0.3">
      <c r="A21" s="7" t="s">
        <v>5584</v>
      </c>
      <c r="B21" t="b">
        <v>1</v>
      </c>
      <c r="C21" t="b">
        <v>0</v>
      </c>
      <c r="L21" s="2" t="s">
        <v>61</v>
      </c>
      <c r="M21" s="2">
        <v>2</v>
      </c>
    </row>
    <row r="22" spans="1:13" x14ac:dyDescent="0.3">
      <c r="A22" s="7" t="s">
        <v>5587</v>
      </c>
      <c r="B22" s="7" t="s">
        <v>5588</v>
      </c>
      <c r="C22" s="7" t="s">
        <v>5589</v>
      </c>
      <c r="D22" s="7" t="s">
        <v>5590</v>
      </c>
      <c r="E22" s="7" t="s">
        <v>5591</v>
      </c>
      <c r="L22" s="2" t="s">
        <v>61</v>
      </c>
      <c r="M22" s="2">
        <v>4</v>
      </c>
    </row>
    <row r="23" spans="1:13" x14ac:dyDescent="0.3">
      <c r="A23" s="7" t="s">
        <v>5592</v>
      </c>
      <c r="B23" t="s">
        <v>5593</v>
      </c>
      <c r="C23" t="s">
        <v>5594</v>
      </c>
      <c r="D23" t="s">
        <v>5595</v>
      </c>
      <c r="E23" t="s">
        <v>5596</v>
      </c>
      <c r="K23" t="s">
        <v>5597</v>
      </c>
      <c r="L23" s="2" t="s">
        <v>61</v>
      </c>
      <c r="M23" s="2">
        <v>4</v>
      </c>
    </row>
    <row r="24" spans="1:13" x14ac:dyDescent="0.3">
      <c r="A24" s="7" t="s">
        <v>5598</v>
      </c>
      <c r="B24" s="7" t="s">
        <v>5599</v>
      </c>
      <c r="C24" s="7" t="s">
        <v>5600</v>
      </c>
      <c r="D24" s="7" t="s">
        <v>5601</v>
      </c>
      <c r="E24" s="7" t="s">
        <v>5602</v>
      </c>
      <c r="L24" s="2" t="s">
        <v>62</v>
      </c>
      <c r="M24" s="2">
        <v>4</v>
      </c>
    </row>
    <row r="25" spans="1:13" x14ac:dyDescent="0.3">
      <c r="A25" s="7" t="s">
        <v>5603</v>
      </c>
      <c r="B25" t="s">
        <v>5604</v>
      </c>
      <c r="C25" s="19" t="s">
        <v>5605</v>
      </c>
      <c r="D25" t="s">
        <v>5594</v>
      </c>
      <c r="E25" t="s">
        <v>5606</v>
      </c>
      <c r="L25" s="2" t="s">
        <v>71</v>
      </c>
      <c r="M25" s="2">
        <v>4</v>
      </c>
    </row>
    <row r="26" spans="1:13" x14ac:dyDescent="0.3">
      <c r="A26" s="7" t="s">
        <v>5608</v>
      </c>
      <c r="B26" s="7" t="s">
        <v>5609</v>
      </c>
      <c r="C26" s="7" t="s">
        <v>5610</v>
      </c>
      <c r="D26" s="7" t="s">
        <v>5601</v>
      </c>
      <c r="E26" s="7" t="s">
        <v>5602</v>
      </c>
      <c r="K26" t="s">
        <v>5611</v>
      </c>
      <c r="L26" s="2" t="s">
        <v>71</v>
      </c>
      <c r="M26" s="2">
        <v>4</v>
      </c>
    </row>
    <row r="27" spans="1:13" x14ac:dyDescent="0.3">
      <c r="A27" s="7" t="s">
        <v>5612</v>
      </c>
      <c r="B27" t="b">
        <v>1</v>
      </c>
      <c r="C27" t="b">
        <v>0</v>
      </c>
      <c r="L27" s="2" t="s">
        <v>29</v>
      </c>
      <c r="M27" s="2">
        <v>2</v>
      </c>
    </row>
    <row r="28" spans="1:13" x14ac:dyDescent="0.3">
      <c r="A28" s="7" t="s">
        <v>5613</v>
      </c>
      <c r="B28" s="7" t="s">
        <v>5614</v>
      </c>
      <c r="C28" s="7" t="s">
        <v>5615</v>
      </c>
      <c r="D28" s="7" t="s">
        <v>5616</v>
      </c>
      <c r="E28" s="7" t="s">
        <v>5617</v>
      </c>
      <c r="L28" s="2" t="s">
        <v>71</v>
      </c>
      <c r="M28" s="2">
        <v>4</v>
      </c>
    </row>
    <row r="29" spans="1:13" x14ac:dyDescent="0.3">
      <c r="A29" s="7" t="s">
        <v>5618</v>
      </c>
      <c r="B29" t="b">
        <v>1</v>
      </c>
      <c r="C29" t="b">
        <v>0</v>
      </c>
      <c r="L29" s="2" t="s">
        <v>61</v>
      </c>
      <c r="M29" s="2">
        <v>2</v>
      </c>
    </row>
    <row r="30" spans="1:13" x14ac:dyDescent="0.3">
      <c r="A30" s="7" t="s">
        <v>5619</v>
      </c>
      <c r="B30" s="7" t="s">
        <v>5620</v>
      </c>
      <c r="C30" s="7" t="s">
        <v>5621</v>
      </c>
      <c r="D30" s="7" t="s">
        <v>5622</v>
      </c>
      <c r="E30" s="7" t="s">
        <v>5623</v>
      </c>
      <c r="L30" s="2" t="s">
        <v>61</v>
      </c>
      <c r="M30" s="2">
        <v>4</v>
      </c>
    </row>
    <row r="31" spans="1:13" x14ac:dyDescent="0.3">
      <c r="A31" s="7" t="s">
        <v>5624</v>
      </c>
      <c r="B31" t="s">
        <v>5625</v>
      </c>
      <c r="C31" t="s">
        <v>5626</v>
      </c>
      <c r="D31" t="s">
        <v>5627</v>
      </c>
      <c r="E31" t="s">
        <v>5628</v>
      </c>
      <c r="K31" t="s">
        <v>5629</v>
      </c>
      <c r="L31" s="2" t="s">
        <v>71</v>
      </c>
      <c r="M31" s="2">
        <v>4</v>
      </c>
    </row>
    <row r="32" spans="1:13" x14ac:dyDescent="0.3">
      <c r="A32" s="7" t="s">
        <v>5630</v>
      </c>
      <c r="B32" t="b">
        <v>1</v>
      </c>
      <c r="C32" t="b">
        <v>0</v>
      </c>
      <c r="K32" t="s">
        <v>5631</v>
      </c>
      <c r="L32" s="2" t="s">
        <v>29</v>
      </c>
      <c r="M32" s="2">
        <v>2</v>
      </c>
    </row>
    <row r="33" spans="1:13" x14ac:dyDescent="0.3">
      <c r="A33" s="7" t="s">
        <v>5639</v>
      </c>
      <c r="B33" t="s">
        <v>5640</v>
      </c>
      <c r="C33" t="s">
        <v>5641</v>
      </c>
      <c r="D33" t="s">
        <v>5601</v>
      </c>
      <c r="E33" t="s">
        <v>5602</v>
      </c>
      <c r="K33" t="s">
        <v>5642</v>
      </c>
      <c r="L33" s="2" t="s">
        <v>29</v>
      </c>
      <c r="M33" s="2">
        <v>4</v>
      </c>
    </row>
    <row r="34" spans="1:13" x14ac:dyDescent="0.3">
      <c r="A34" s="7" t="s">
        <v>5643</v>
      </c>
      <c r="B34">
        <v>224</v>
      </c>
      <c r="C34">
        <v>225</v>
      </c>
      <c r="D34">
        <v>226</v>
      </c>
      <c r="E34">
        <v>227</v>
      </c>
      <c r="L34" s="2" t="s">
        <v>62</v>
      </c>
      <c r="M34" s="2">
        <v>4</v>
      </c>
    </row>
    <row r="35" spans="1:13" x14ac:dyDescent="0.3">
      <c r="L35" s="2"/>
      <c r="M35" s="2">
        <v>4</v>
      </c>
    </row>
    <row r="36" spans="1:13" x14ac:dyDescent="0.3">
      <c r="L36" s="2"/>
      <c r="M36" s="2">
        <v>4</v>
      </c>
    </row>
    <row r="37" spans="1:13" x14ac:dyDescent="0.3">
      <c r="L37" s="2"/>
      <c r="M37" s="2">
        <v>4</v>
      </c>
    </row>
    <row r="38" spans="1:13" x14ac:dyDescent="0.3">
      <c r="L38" s="2"/>
      <c r="M38" s="2">
        <v>4</v>
      </c>
    </row>
    <row r="39" spans="1:13" x14ac:dyDescent="0.3">
      <c r="L39" s="2"/>
      <c r="M39" s="2">
        <v>4</v>
      </c>
    </row>
    <row r="40" spans="1:13" x14ac:dyDescent="0.3">
      <c r="L40" s="2"/>
      <c r="M40" s="2">
        <v>4</v>
      </c>
    </row>
    <row r="41" spans="1:13" x14ac:dyDescent="0.3">
      <c r="L41" s="2"/>
      <c r="M41" s="2">
        <v>4</v>
      </c>
    </row>
    <row r="42" spans="1:13" x14ac:dyDescent="0.3">
      <c r="L42" s="2"/>
      <c r="M42" s="2">
        <v>4</v>
      </c>
    </row>
    <row r="43" spans="1:13" x14ac:dyDescent="0.3">
      <c r="L43" s="2"/>
      <c r="M43" s="2">
        <v>4</v>
      </c>
    </row>
    <row r="44" spans="1:13" x14ac:dyDescent="0.3">
      <c r="L44" s="2"/>
      <c r="M44" s="2">
        <v>4</v>
      </c>
    </row>
    <row r="45" spans="1:13" x14ac:dyDescent="0.3">
      <c r="L45" s="2"/>
      <c r="M45" s="2">
        <v>4</v>
      </c>
    </row>
    <row r="46" spans="1:13" x14ac:dyDescent="0.3">
      <c r="L46" s="2"/>
      <c r="M46" s="2">
        <v>4</v>
      </c>
    </row>
    <row r="47" spans="1:13" x14ac:dyDescent="0.3">
      <c r="L47" s="2"/>
      <c r="M47" s="2">
        <v>4</v>
      </c>
    </row>
    <row r="48" spans="1:13" x14ac:dyDescent="0.3">
      <c r="L48" s="2"/>
      <c r="M48" s="2">
        <v>4</v>
      </c>
    </row>
    <row r="49" spans="12:13" x14ac:dyDescent="0.3">
      <c r="L49" s="2"/>
      <c r="M49" s="2">
        <v>4</v>
      </c>
    </row>
    <row r="50" spans="12:13" x14ac:dyDescent="0.3">
      <c r="L50" s="2"/>
      <c r="M50" s="2">
        <v>4</v>
      </c>
    </row>
    <row r="51" spans="12:13" x14ac:dyDescent="0.3">
      <c r="L51" s="2"/>
      <c r="M51" s="2">
        <v>4</v>
      </c>
    </row>
    <row r="52" spans="12:13" x14ac:dyDescent="0.3">
      <c r="L52" s="2"/>
      <c r="M52" s="2">
        <v>4</v>
      </c>
    </row>
    <row r="53" spans="12:13" x14ac:dyDescent="0.3">
      <c r="L53" s="2"/>
      <c r="M53" s="2">
        <v>4</v>
      </c>
    </row>
    <row r="54" spans="12:13" x14ac:dyDescent="0.3">
      <c r="L54" s="2"/>
      <c r="M54" s="2">
        <v>4</v>
      </c>
    </row>
    <row r="55" spans="12:13" x14ac:dyDescent="0.3">
      <c r="L55" s="2"/>
      <c r="M55" s="2">
        <v>4</v>
      </c>
    </row>
    <row r="56" spans="12:13" x14ac:dyDescent="0.3">
      <c r="L56" s="2"/>
      <c r="M56" s="2">
        <v>4</v>
      </c>
    </row>
    <row r="57" spans="12:13" x14ac:dyDescent="0.3">
      <c r="L57" s="2"/>
      <c r="M57" s="2">
        <v>4</v>
      </c>
    </row>
    <row r="58" spans="12:13" x14ac:dyDescent="0.3">
      <c r="L58" s="2"/>
      <c r="M58" s="2">
        <v>4</v>
      </c>
    </row>
    <row r="59" spans="12:13" x14ac:dyDescent="0.3">
      <c r="L59" s="2"/>
      <c r="M59" s="2">
        <v>4</v>
      </c>
    </row>
    <row r="60" spans="12:13" x14ac:dyDescent="0.3">
      <c r="L60" s="2"/>
      <c r="M60" s="2">
        <v>4</v>
      </c>
    </row>
    <row r="61" spans="12:13" x14ac:dyDescent="0.3">
      <c r="L61" s="2"/>
      <c r="M61" s="2">
        <v>4</v>
      </c>
    </row>
    <row r="62" spans="12:13" x14ac:dyDescent="0.3">
      <c r="L62" s="2"/>
      <c r="M62" s="2">
        <v>4</v>
      </c>
    </row>
    <row r="63" spans="12:13" x14ac:dyDescent="0.3">
      <c r="L63" s="2"/>
      <c r="M63" s="2">
        <v>4</v>
      </c>
    </row>
    <row r="64" spans="12:13" x14ac:dyDescent="0.3">
      <c r="L64" s="2"/>
      <c r="M64" s="2">
        <v>4</v>
      </c>
    </row>
    <row r="65" spans="12:13" x14ac:dyDescent="0.3">
      <c r="L65" s="2"/>
      <c r="M65" s="2">
        <v>4</v>
      </c>
    </row>
    <row r="66" spans="12:13" x14ac:dyDescent="0.3">
      <c r="L66" s="2"/>
      <c r="M66" s="2">
        <v>4</v>
      </c>
    </row>
    <row r="67" spans="12:13" x14ac:dyDescent="0.3">
      <c r="L67" s="2"/>
      <c r="M67" s="2">
        <v>4</v>
      </c>
    </row>
    <row r="68" spans="12:13" x14ac:dyDescent="0.3">
      <c r="L68" s="2"/>
      <c r="M68" s="2">
        <v>4</v>
      </c>
    </row>
    <row r="69" spans="12:13" x14ac:dyDescent="0.3">
      <c r="L69" s="2"/>
      <c r="M69" s="2">
        <v>4</v>
      </c>
    </row>
    <row r="70" spans="12:13" x14ac:dyDescent="0.3">
      <c r="L70" s="2"/>
      <c r="M70" s="2">
        <v>4</v>
      </c>
    </row>
    <row r="71" spans="12:13" x14ac:dyDescent="0.3">
      <c r="L71" s="2"/>
      <c r="M71" s="2">
        <v>4</v>
      </c>
    </row>
    <row r="72" spans="12:13" x14ac:dyDescent="0.3">
      <c r="L72" s="2"/>
      <c r="M72" s="2">
        <v>4</v>
      </c>
    </row>
    <row r="73" spans="12:13" x14ac:dyDescent="0.3">
      <c r="L73" s="2"/>
      <c r="M73" s="2">
        <v>4</v>
      </c>
    </row>
    <row r="74" spans="12:13" x14ac:dyDescent="0.3">
      <c r="L74" s="2"/>
      <c r="M74" s="2">
        <v>4</v>
      </c>
    </row>
    <row r="75" spans="12:13" x14ac:dyDescent="0.3">
      <c r="L75" s="2"/>
      <c r="M75" s="2">
        <v>4</v>
      </c>
    </row>
    <row r="76" spans="12:13" x14ac:dyDescent="0.3">
      <c r="L76" s="2"/>
      <c r="M76" s="2">
        <v>4</v>
      </c>
    </row>
    <row r="77" spans="12:13" x14ac:dyDescent="0.3">
      <c r="L77" s="2"/>
      <c r="M77" s="2"/>
    </row>
    <row r="78" spans="12:13" x14ac:dyDescent="0.3">
      <c r="L78" s="2"/>
      <c r="M78" s="2"/>
    </row>
    <row r="79" spans="12:13" x14ac:dyDescent="0.3">
      <c r="L79" s="2"/>
      <c r="M79" s="2"/>
    </row>
    <row r="80" spans="12:13" x14ac:dyDescent="0.3">
      <c r="L80" s="2"/>
      <c r="M80" s="2"/>
    </row>
    <row r="81" spans="12:13" x14ac:dyDescent="0.3">
      <c r="L81" s="2"/>
      <c r="M81" s="2"/>
    </row>
    <row r="82" spans="12:13" x14ac:dyDescent="0.3">
      <c r="L82" s="2"/>
      <c r="M82" s="2"/>
    </row>
    <row r="83" spans="12:13" x14ac:dyDescent="0.3">
      <c r="L83" s="2"/>
      <c r="M83" s="2"/>
    </row>
    <row r="84" spans="12:13" x14ac:dyDescent="0.3">
      <c r="L84" s="2"/>
      <c r="M84" s="2"/>
    </row>
    <row r="85" spans="12:13" x14ac:dyDescent="0.3">
      <c r="L85" s="2"/>
      <c r="M85" s="2"/>
    </row>
    <row r="86" spans="12:13" x14ac:dyDescent="0.3">
      <c r="L86" s="2"/>
      <c r="M86" s="2"/>
    </row>
    <row r="87" spans="12:13" x14ac:dyDescent="0.3">
      <c r="L87" s="2"/>
      <c r="M87" s="2"/>
    </row>
    <row r="88" spans="12:13" x14ac:dyDescent="0.3">
      <c r="L88" s="2"/>
      <c r="M88" s="2"/>
    </row>
    <row r="89" spans="12:13" x14ac:dyDescent="0.3">
      <c r="L89" s="2"/>
      <c r="M89" s="2"/>
    </row>
    <row r="90" spans="12:13" x14ac:dyDescent="0.3">
      <c r="L90" s="2"/>
      <c r="M90" s="2"/>
    </row>
    <row r="91" spans="12:13" x14ac:dyDescent="0.3">
      <c r="L91" s="2"/>
      <c r="M91" s="2"/>
    </row>
    <row r="92" spans="12:13" x14ac:dyDescent="0.3">
      <c r="L92" s="2"/>
      <c r="M92" s="2"/>
    </row>
    <row r="93" spans="12:13" x14ac:dyDescent="0.3">
      <c r="L93" s="2"/>
      <c r="M93" s="2"/>
    </row>
    <row r="94" spans="12:13" x14ac:dyDescent="0.3">
      <c r="L94" s="2"/>
      <c r="M94" s="2"/>
    </row>
    <row r="95" spans="12:13" x14ac:dyDescent="0.3">
      <c r="L95" s="2"/>
      <c r="M95" s="2"/>
    </row>
    <row r="96" spans="12:13" x14ac:dyDescent="0.3">
      <c r="L96" s="2"/>
      <c r="M96" s="2"/>
    </row>
    <row r="97" spans="12:13" x14ac:dyDescent="0.3">
      <c r="L97" s="2"/>
      <c r="M97" s="2"/>
    </row>
    <row r="98" spans="12:13" x14ac:dyDescent="0.3">
      <c r="L98" s="2"/>
      <c r="M98" s="2"/>
    </row>
    <row r="99" spans="12:13" x14ac:dyDescent="0.3">
      <c r="L99" s="2"/>
      <c r="M99" s="2"/>
    </row>
    <row r="100" spans="12:13" x14ac:dyDescent="0.3">
      <c r="L100" s="2"/>
      <c r="M100" s="2"/>
    </row>
    <row r="101" spans="12:13" x14ac:dyDescent="0.3">
      <c r="L101" s="2"/>
      <c r="M101" s="2"/>
    </row>
    <row r="102" spans="12:13" x14ac:dyDescent="0.3">
      <c r="L102" s="2"/>
      <c r="M102" s="2"/>
    </row>
    <row r="103" spans="12:13" x14ac:dyDescent="0.3">
      <c r="L103" s="2"/>
      <c r="M103" s="2"/>
    </row>
    <row r="104" spans="12:13" x14ac:dyDescent="0.3">
      <c r="L104" s="2"/>
      <c r="M104" s="2"/>
    </row>
    <row r="105" spans="12:13" x14ac:dyDescent="0.3">
      <c r="L105" s="2"/>
      <c r="M105" s="2"/>
    </row>
    <row r="106" spans="12:13" x14ac:dyDescent="0.3">
      <c r="L106" s="2"/>
      <c r="M106" s="2"/>
    </row>
    <row r="107" spans="12:13" x14ac:dyDescent="0.3">
      <c r="L107" s="2"/>
      <c r="M107" s="2"/>
    </row>
    <row r="108" spans="12:13" x14ac:dyDescent="0.3">
      <c r="L108" s="2"/>
      <c r="M108" s="2"/>
    </row>
    <row r="109" spans="12:13" x14ac:dyDescent="0.3">
      <c r="L109" s="2"/>
      <c r="M109" s="2"/>
    </row>
    <row r="110" spans="12:13" x14ac:dyDescent="0.3">
      <c r="L110" s="2"/>
      <c r="M110" s="2"/>
    </row>
    <row r="111" spans="12:13" x14ac:dyDescent="0.3">
      <c r="L111" s="2"/>
      <c r="M111" s="2"/>
    </row>
    <row r="112" spans="12:13" x14ac:dyDescent="0.3">
      <c r="L112" s="2"/>
      <c r="M112" s="2"/>
    </row>
    <row r="113" spans="12:13" x14ac:dyDescent="0.3">
      <c r="L113" s="2"/>
      <c r="M113" s="2"/>
    </row>
    <row r="114" spans="12:13" x14ac:dyDescent="0.3">
      <c r="L114" s="2"/>
      <c r="M114" s="2"/>
    </row>
    <row r="115" spans="12:13" x14ac:dyDescent="0.3">
      <c r="L115" s="2"/>
      <c r="M115" s="2"/>
    </row>
    <row r="116" spans="12:13" x14ac:dyDescent="0.3">
      <c r="L116" s="2"/>
      <c r="M116" s="2"/>
    </row>
    <row r="117" spans="12:13" x14ac:dyDescent="0.3">
      <c r="L117" s="2"/>
      <c r="M117" s="2"/>
    </row>
    <row r="118" spans="12:13" x14ac:dyDescent="0.3">
      <c r="L118" s="2"/>
      <c r="M11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27</vt:i4>
      </vt:variant>
      <vt:variant>
        <vt:lpstr>Rangos con nombre</vt:lpstr>
      </vt:variant>
      <vt:variant>
        <vt:i4>2</vt:i4>
      </vt:variant>
    </vt:vector>
  </HeadingPairs>
  <TitlesOfParts>
    <vt:vector size="29" baseType="lpstr">
      <vt:lpstr>Regla1</vt:lpstr>
      <vt:lpstr>Regla2</vt:lpstr>
      <vt:lpstr>Regla3</vt:lpstr>
      <vt:lpstr>Regla4</vt:lpstr>
      <vt:lpstr>Regla5</vt:lpstr>
      <vt:lpstr>Regla6</vt:lpstr>
      <vt:lpstr>Regla7</vt:lpstr>
      <vt:lpstr>Regla8</vt:lpstr>
      <vt:lpstr>Regla9</vt:lpstr>
      <vt:lpstr>Regla10</vt:lpstr>
      <vt:lpstr>Regla11</vt:lpstr>
      <vt:lpstr>Regla12</vt:lpstr>
      <vt:lpstr>Regla13</vt:lpstr>
      <vt:lpstr>Regla14</vt:lpstr>
      <vt:lpstr>Regla15</vt:lpstr>
      <vt:lpstr>Regla16</vt:lpstr>
      <vt:lpstr>Regla17</vt:lpstr>
      <vt:lpstr>Escribir (18)</vt:lpstr>
      <vt:lpstr>Examenes (19)</vt:lpstr>
      <vt:lpstr>Actas (20)</vt:lpstr>
      <vt:lpstr>Reanudaciones (21)</vt:lpstr>
      <vt:lpstr>ExamenII(24-25) (22)</vt:lpstr>
      <vt:lpstr>ExamenI(25-26)</vt:lpstr>
      <vt:lpstr>ExamenII(25-26)</vt:lpstr>
      <vt:lpstr>R-O-C (23)</vt:lpstr>
      <vt:lpstr>Inglés</vt:lpstr>
      <vt:lpstr>Estatutos</vt:lpstr>
      <vt:lpstr>Preguntas</vt:lpstr>
      <vt:lpstr>Respuesta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Fernández Rodríguez</dc:creator>
  <cp:lastModifiedBy>Diego Fernández Rodríguez</cp:lastModifiedBy>
  <dcterms:created xsi:type="dcterms:W3CDTF">2015-06-05T18:19:34Z</dcterms:created>
  <dcterms:modified xsi:type="dcterms:W3CDTF">2025-12-03T18:05:17Z</dcterms:modified>
</cp:coreProperties>
</file>