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rdem de Servico OS" sheetId="1" state="visible" r:id="rId3"/>
  </sheets>
  <definedNames>
    <definedName function="false" hidden="true" localSheetId="0" name="_xlnm._FilterDatabase" vbProcedure="false">'Ordem de Servico OS'!$A$2:$K$2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<sst xmlns="http://schemas.openxmlformats.org/spreadsheetml/2006/main" count="20" uniqueCount="20">
  <si>
    <t xml:space="preserve">Ordem de Serviço (OS)</t>
  </si>
  <si>
    <t xml:space="preserve">Nº OS</t>
  </si>
  <si>
    <t xml:space="preserve">Data Abertura</t>
  </si>
  <si>
    <t xml:space="preserve">Equipamento</t>
  </si>
  <si>
    <t xml:space="preserve">Tipo</t>
  </si>
  <si>
    <t xml:space="preserve">Descrição do Serviço</t>
  </si>
  <si>
    <t xml:space="preserve">Solicitante</t>
  </si>
  <si>
    <t xml:space="preserve">Executante</t>
  </si>
  <si>
    <t xml:space="preserve">Data Prevista</t>
  </si>
  <si>
    <t xml:space="preserve">Data Conclusão</t>
  </si>
  <si>
    <t xml:space="preserve">Status</t>
  </si>
  <si>
    <t xml:space="preserve">Dias em Aberto</t>
  </si>
  <si>
    <t xml:space="preserve">OS-2026-0001</t>
  </si>
  <si>
    <t xml:space="preserve">Gerador BZV-01</t>
  </si>
  <si>
    <t xml:space="preserve">Corretiva</t>
  </si>
  <si>
    <t xml:space="preserve">Falha no sistema de arrefecimento</t>
  </si>
  <si>
    <t xml:space="preserve">João X</t>
  </si>
  <si>
    <t xml:space="preserve">Oficina Central</t>
  </si>
  <si>
    <t xml:space="preserve">Em execução</t>
  </si>
  <si>
    <t xml:space="preserve">Tipo: Preventiva / Corretiva / Preditiva. Dias em Aberto calcula a partir da Data de Abertura até hoje (ou até a conclusão).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</si>
</sst>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3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3"/>
    <col collapsed="false" customWidth="true" hidden="false" outlineLevel="0" max="10" min="9" style="0" width="14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customFormat="false" ht="23.85" hidden="false" customHeight="false" outlineLevel="0" collapsed="false">
      <c r="A3" s="3" t="s">
        <v>12</v>
      </c>
      <c r="B3" s="4" t="n">
        <v>46254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4" t="n">
        <v>46259</v>
      </c>
      <c r="I3" s="3"/>
      <c r="J3" s="3" t="s">
        <v>18</v>
      </c>
      <c r="K3" s="5" t="n">
        <f aca="true">IF(I3="",TODAY()-B3,I3-B3)</f>
        <v>9</v>
      </c>
    </row>
    <row r="5" customFormat="false" ht="15" hidden="false" customHeight="true" outlineLevel="0" collapsed="false">
      <c r="A5" s="6" t="s">
        <v>19</v>
      </c>
      <c r="B5" s="6"/>
      <c r="C5" s="6"/>
      <c r="D5" s="6"/>
      <c r="E5" s="6"/>
      <c r="F5" s="6"/>
      <c r="G5" s="6"/>
      <c r="H5" s="6"/>
      <c r="I5" s="6"/>
      <c r="J5" s="6"/>
      <c r="K5" s="6"/>
    </row>
  </sheetData>
  <autoFilter ref="A2:K2"/>
  <mergeCells count="2">
    <mergeCell ref="A1:K1"/>
    <mergeCell ref="A5:K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2026-08-29T10:42:22Z</dcterms:created>
  <dc:creator>openpyxl</dc:creator>
  <dc:description/>
  <dc:language>en-US</dc:language>
  <cp:lastModifiedBy/>
  <dcterms:modified xsi:type="dcterms:W3CDTF">2026-08-29T10:42:22Z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