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D9" i="1"/>
</calcChain>
</file>

<file path=xl/sharedStrings.xml><?xml version="1.0" encoding="utf-8"?>
<sst xmlns="http://schemas.openxmlformats.org/spreadsheetml/2006/main" count="55" uniqueCount="54">
  <si>
    <t>algoritmos.txt</t>
  </si>
  <si>
    <t>Arte evaluacion.txt</t>
  </si>
  <si>
    <t>Articulo PLN V0.txt</t>
  </si>
  <si>
    <t>Articulo PLN V1.txt</t>
  </si>
  <si>
    <t>Articulo SRI.txt</t>
  </si>
  <si>
    <t>Articulo SRI internet.txt</t>
  </si>
  <si>
    <t>Articulo SRI REVISTA.txt</t>
  </si>
  <si>
    <t>Articulo SRI V1.txt</t>
  </si>
  <si>
    <t>Articulo SRI V2.txt</t>
  </si>
  <si>
    <t>Articulo SRI V3.txt</t>
  </si>
  <si>
    <t>Biometria.txt</t>
  </si>
  <si>
    <t>Biometria wikipedia.txt</t>
  </si>
  <si>
    <t>CLEI 2007.txt</t>
  </si>
  <si>
    <t>Compresion internet.txt</t>
  </si>
  <si>
    <t>CompresionV0.txt</t>
  </si>
  <si>
    <t>CompresionV1.txt</t>
  </si>
  <si>
    <t>CompresionV2.txt</t>
  </si>
  <si>
    <t>CompresionV3.txt</t>
  </si>
  <si>
    <t>CompresionV4.txt</t>
  </si>
  <si>
    <t>CompresionV5.txt</t>
  </si>
  <si>
    <t>Cuadro de Mando Integral.txt</t>
  </si>
  <si>
    <t>Desenredadndo la madeja V1.txt</t>
  </si>
  <si>
    <t>Desenredadndo la madeja V2.txt</t>
  </si>
  <si>
    <t>Diagnostico tuberculosis Procesamiento.txt</t>
  </si>
  <si>
    <t>Espacio vectorial V0.txt</t>
  </si>
  <si>
    <t>Espacio vectorial V1.txt</t>
  </si>
  <si>
    <t>Espacio vectorial V2.txt</t>
  </si>
  <si>
    <t>Espacio vectorial V3.txt</t>
  </si>
  <si>
    <t>Espacio vectorial V4.txt</t>
  </si>
  <si>
    <t>Espacio vectorial V6.txt</t>
  </si>
  <si>
    <t>Evaluacion VAN RIJSBERGEN.txt</t>
  </si>
  <si>
    <t>Formato articulos CLEI.txt</t>
  </si>
  <si>
    <t>Informe final SRI.txt</t>
  </si>
  <si>
    <t>introducción a los sistemas de recuperación de información.txt</t>
  </si>
  <si>
    <t>Motor de Búsqueda 1.txt</t>
  </si>
  <si>
    <t>Motores de busqueda 2.txt</t>
  </si>
  <si>
    <t>Reconocimiento de voz.txt</t>
  </si>
  <si>
    <t>Reconocimiento de voz 1.txt</t>
  </si>
  <si>
    <t>Reconocimiento de voz 2.txt</t>
  </si>
  <si>
    <t>Reconocimiento de voz wikipedia.txt</t>
  </si>
  <si>
    <t>Recuperacion de informacion.txt</t>
  </si>
  <si>
    <t>SegmentacionV1.txt</t>
  </si>
  <si>
    <t>SegmentacionV2.txt</t>
  </si>
  <si>
    <t>SegmentacionV3.txt</t>
  </si>
  <si>
    <t>SegmentacionV4.txt</t>
  </si>
  <si>
    <t>SegmentacionV5.txt</t>
  </si>
  <si>
    <t>SegmentacionV6.txt</t>
  </si>
  <si>
    <t>SegmentacionV7.txt</t>
  </si>
  <si>
    <t>SegmentacionV8.txt</t>
  </si>
  <si>
    <t>Sistema Experto.txt</t>
  </si>
  <si>
    <t>SRI google.txt</t>
  </si>
  <si>
    <t>PORCENTAJE DE PLAGIO</t>
  </si>
  <si>
    <t>TIEMPO DE PROCESAMIENTO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</si>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</sst>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3"/>
  <sheetViews>
    <sheetView tabSelected="1" workbookViewId="0">
      <selection activeCell="D9" sqref="D9"/>
    </sheetView>
  </sheetViews>
  <sheetFormatPr baseColWidth="10" defaultRowHeight="15"/>
  <cols>
    <col min="1" max="1" width="40.28515625" customWidth="1"/>
  </cols>
  <sheetData>
    <row r="2" spans="1:4">
      <c r="C2" t="s">
        <v>51</v>
      </c>
      <c r="D2" t="s">
        <v>52</v>
      </c>
    </row>
    <row r="3" spans="1:4">
      <c r="A3" t="s">
        <v>0</v>
      </c>
      <c r="C3">
        <v>37</v>
      </c>
      <c r="D3">
        <v>18</v>
      </c>
    </row>
    <row r="4" spans="1:4">
      <c r="A4" t="s">
        <v>1</v>
      </c>
      <c r="C4">
        <v>67</v>
      </c>
      <c r="D4">
        <v>1</v>
      </c>
    </row>
    <row r="5" spans="1:4">
      <c r="A5" t="s">
        <v>2</v>
      </c>
      <c r="B5" t="s">
        <v>53</v>
      </c>
    </row>
    <row r="6" spans="1:4">
      <c r="A6" t="s">
        <v>3</v>
      </c>
      <c r="B6" t="s">
        <v>53</v>
      </c>
    </row>
    <row r="7" spans="1:4">
      <c r="A7" t="s">
        <v>4</v>
      </c>
      <c r="C7">
        <v>99</v>
      </c>
      <c r="D7">
        <v>12</v>
      </c>
    </row>
    <row r="8" spans="1:4">
      <c r="A8" t="s">
        <v>5</v>
      </c>
      <c r="C8">
        <v>52</v>
      </c>
      <c r="D8">
        <v>7</v>
      </c>
    </row>
    <row r="9" spans="1:4">
      <c r="A9" t="s">
        <v>6</v>
      </c>
      <c r="C9">
        <v>92</v>
      </c>
      <c r="D9">
        <f>60+33</f>
        <v>93</v>
      </c>
    </row>
    <row r="10" spans="1:4">
      <c r="A10" t="s">
        <v>7</v>
      </c>
    </row>
    <row r="11" spans="1:4">
      <c r="A11" t="s">
        <v>8</v>
      </c>
    </row>
    <row r="12" spans="1:4">
      <c r="A12" t="s">
        <v>9</v>
      </c>
    </row>
    <row r="13" spans="1:4">
      <c r="A13" t="s">
        <v>10</v>
      </c>
    </row>
    <row r="14" spans="1:4">
      <c r="A14" t="s">
        <v>11</v>
      </c>
    </row>
    <row r="15" spans="1:4">
      <c r="A15" t="s">
        <v>12</v>
      </c>
    </row>
    <row r="16" spans="1:4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</sheetData>
  <sortState ref="A1:A52">
    <sortCondition ref="A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Piere</dc:creator>
  <cp:lastModifiedBy>Piere</cp:lastModifiedBy>
  <dcterms:created xsi:type="dcterms:W3CDTF">2010-04-28T02:06:10Z</dcterms:created>
  <dcterms:modified xsi:type="dcterms:W3CDTF">2010-04-28T03:23:00Z</dcterms:modified>
</cp:coreProperties>
</file>