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8FCCECB8-5F84-4644-9C41-E0FF53F034F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Base C" sheetId="5" r:id="rId1"/>
    <sheet name="Base E" sheetId="15" state="hidden" r:id="rId2"/>
    <sheet name="Limpieza" sheetId="1" state="hidden" r:id="rId3"/>
    <sheet name="Hoja1" sheetId="13" state="hidden" r:id="rId4"/>
    <sheet name="ID VACÍOS" sheetId="16" state="hidden" r:id="rId5"/>
    <sheet name="2017" sheetId="4" state="hidden" r:id="rId6"/>
    <sheet name="base c-2017" sheetId="12" state="hidden" r:id="rId7"/>
    <sheet name="IVAN" sheetId="11" state="hidden" r:id="rId8"/>
  </sheets>
  <definedNames>
    <definedName name="_xlnm._FilterDatabase" localSheetId="5" hidden="1">'2017'!$A$2:$H$480</definedName>
    <definedName name="_xlnm._FilterDatabase" localSheetId="0" hidden="1">'Base C'!$A$1:$I$1778</definedName>
    <definedName name="_xlnm._FilterDatabase" localSheetId="1" hidden="1">'Base E'!$A$1:$H$1112</definedName>
    <definedName name="_xlnm._FilterDatabase" localSheetId="3" hidden="1">Hoja1!$A$1:$B$1280</definedName>
    <definedName name="_xlnm._FilterDatabase" localSheetId="7" hidden="1">IVAN!$A$1:$H$132</definedName>
    <definedName name="_xlnm._FilterDatabase" localSheetId="2" hidden="1">Limpieza!$A$1:$H$1112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<sst xmlns="http://schemas.openxmlformats.org/spreadsheetml/2006/main" count="24332" uniqueCount="4319">
  <si>
    <t>ID Nota</t>
  </si>
  <si>
    <t>Título de la nota</t>
  </si>
  <si>
    <t>Autor(a)</t>
  </si>
  <si>
    <t>Nombre del medio</t>
  </si>
  <si>
    <t>Sección/Página del medio</t>
  </si>
  <si>
    <t>Dia</t>
  </si>
  <si>
    <t>Mes</t>
  </si>
  <si>
    <t>Año</t>
  </si>
  <si>
    <t>Link de la nota</t>
  </si>
  <si>
    <t>Aceleran en Mexicali obra para cervecera</t>
  </si>
  <si>
    <t>Aline Corpus</t>
  </si>
  <si>
    <t>Reforma</t>
  </si>
  <si>
    <t>Nacional; 2</t>
  </si>
  <si>
    <t>https://www.reforma.com/</t>
  </si>
  <si>
    <t>Pese a orden del INAH, continúan trabajos en la mina de San Pablo Atlazalpan</t>
  </si>
  <si>
    <t>Fernando Camacho Servín</t>
  </si>
  <si>
    <t>La Jornada</t>
  </si>
  <si>
    <t>Sociedad; 36</t>
  </si>
  <si>
    <t>https://www.jornada.com.mx/2018/08/01/sociedad/036n2soc</t>
  </si>
  <si>
    <t>Acusan a la minera canadiense Torex de contaminar ríos</t>
  </si>
  <si>
    <t>Patricia Muñoz Ríos</t>
  </si>
  <si>
    <t>Política; 8</t>
  </si>
  <si>
    <t>https://www.jornada.com.mx/2018/01/03/politica/008n1pol</t>
  </si>
  <si>
    <t>El Correo Ilustrado. Alto a la represión contra la CRAC-PC y el Cecop</t>
  </si>
  <si>
    <t>Sevilla; Et. Al.</t>
  </si>
  <si>
    <t>Opinión; SD</t>
  </si>
  <si>
    <t>https://www.jornada.com.mx/2018/01/12/index.php?section=correo</t>
  </si>
  <si>
    <t>Rechazo Huasteco</t>
  </si>
  <si>
    <t>SD</t>
  </si>
  <si>
    <t>Jiménez Espriú da tres razones para detener el nuevo aeropuerto</t>
  </si>
  <si>
    <t>Jenaro Villamil</t>
  </si>
  <si>
    <t>Proceso</t>
  </si>
  <si>
    <t>La Transición; 11-13</t>
  </si>
  <si>
    <t>https://proceso.eoncontent.ebscohost.com/1858149/Default/5/0/12094785#&amp;pageSet=5&amp;contentItem=12094785</t>
  </si>
  <si>
    <t>En Xoco no cesan los megaproyectos, pese al daño provocado</t>
  </si>
  <si>
    <t>Josefina Quintero Morales</t>
  </si>
  <si>
    <t>Capital; 33</t>
  </si>
  <si>
    <t>https://www.jornada.com.mx/2018/08/02/capital/033n2cap</t>
  </si>
  <si>
    <t>Exigen anular permisos para construir tres torres</t>
  </si>
  <si>
    <t>Rocío González Alvarado</t>
  </si>
  <si>
    <t>https://www.jornada.com.mx/2018/08/02/capital/033n1cap</t>
  </si>
  <si>
    <t>La Huasteca potosina, en alerta contra el fracking</t>
  </si>
  <si>
    <t>Vicente Juárez</t>
  </si>
  <si>
    <t>Estados; 30</t>
  </si>
  <si>
    <t>https://www.jornada.com.mx/2018/08/02/estados/030n1est</t>
  </si>
  <si>
    <t>Bloquean eólica en Oaxaca</t>
  </si>
  <si>
    <t>Diana Manzo</t>
  </si>
  <si>
    <t>Estados; 31</t>
  </si>
  <si>
    <t>https://www.jornada.com.mx/2018/08/03/estados/031n2est</t>
  </si>
  <si>
    <t>Frenan inversiones alcaldes de Hidalgo</t>
  </si>
  <si>
    <t>Karla Omaña</t>
  </si>
  <si>
    <t>Negocios; 6</t>
  </si>
  <si>
    <t>Llaman a sanear río Sonora</t>
  </si>
  <si>
    <t>Reforma/Staff</t>
  </si>
  <si>
    <t>Nacional; 3</t>
  </si>
  <si>
    <t>Proyectan torre en MH sobre predio unifamiliar</t>
  </si>
  <si>
    <t>Víctor Juárez</t>
  </si>
  <si>
    <t>Ciudad; SD</t>
  </si>
  <si>
    <t>Preparan ONG manifiesto contra el nuevo aeropuerto</t>
  </si>
  <si>
    <t>César Arellano García</t>
  </si>
  <si>
    <t>Política; 15</t>
  </si>
  <si>
    <t>https://www.jornada.com.mx/2018/07/18/politica/015n3pol</t>
  </si>
  <si>
    <t>Edifican sobre falla geológica en Tláhuac</t>
  </si>
  <si>
    <t>Capital; 27</t>
  </si>
  <si>
    <t>https://www.jornada.com.mx/2018/07/22/capital/027n2cap</t>
  </si>
  <si>
    <t>Opositores al nuevo aeropuerto demandan reunión con AMLO y Javier Jiménez Espriú</t>
  </si>
  <si>
    <t>Carolina Gómez Mena</t>
  </si>
  <si>
    <t>https://www.jornada.com.mx/2018/07/22/politica/008n2pol</t>
  </si>
  <si>
    <t>Punta Bandera y río Tijuana, las fuentes del conflicto</t>
  </si>
  <si>
    <t>Política; 14</t>
  </si>
  <si>
    <t>https://www.jornada.com.mx/2018/07/22/politica/014n3pol</t>
  </si>
  <si>
    <t>Demandan activistas cancelación de proyectos mineros en México</t>
  </si>
  <si>
    <t>Rubicela Morelos Cruz</t>
  </si>
  <si>
    <t>https://www.jornada.com.mx/2018/07/23/estados/030n1est</t>
  </si>
  <si>
    <t>Peligran 90 casas en Tezoyuca por sobrexplotación de mina</t>
  </si>
  <si>
    <t>Javier Salinas Cesáreo</t>
  </si>
  <si>
    <t>https://www.jornada.com.mx/2018/07/23/estados/031n1est</t>
  </si>
  <si>
    <t>Asesinato de activista 31 buscaría amedrentar a quienes denuncian despojos en Oaxaca</t>
  </si>
  <si>
    <t>Política; 17</t>
  </si>
  <si>
    <t>https://www.jornada.com.mx/2018/07/20/politica/017n2pol</t>
  </si>
  <si>
    <t>Detienen a un activista de Mexicali Resiste</t>
  </si>
  <si>
    <t>Antonio Heras</t>
  </si>
  <si>
    <t>https://www.jornada.com.mx/2018/07/20/estados/030n1est</t>
  </si>
  <si>
    <t>Niegan pueblos aval a tren interurbano</t>
  </si>
  <si>
    <t>Hermann Bellinghausen</t>
  </si>
  <si>
    <t>Política; 12</t>
  </si>
  <si>
    <t>https://www.jornada.com.mx/2018/08/07/estados/024n2est</t>
  </si>
  <si>
    <t>Gente de Atenco pide revisar con AMLO tema del aeropuerto</t>
  </si>
  <si>
    <t>https://www.jornada.com.mx/2018/07/25/politica/007n3pol</t>
  </si>
  <si>
    <t>La inmobiliaria Quiero Casa lleva 810 días derramando agua</t>
  </si>
  <si>
    <t>Capital; 34</t>
  </si>
  <si>
    <t>https://www.jornada.com.mx/2018/07/04/capital/034n2cap</t>
  </si>
  <si>
    <t>Los de Abajo. El NAICM, primera prueba para AMLO</t>
  </si>
  <si>
    <t>Gloria Muñoz Ramírez</t>
  </si>
  <si>
    <t>https://www.jornada.com.mx/2018/07/07/opinion/010o1pol</t>
  </si>
  <si>
    <t>Pobladores afectados insisten en que nuevo aeropuerto traerá graves daños ambientales</t>
  </si>
  <si>
    <t>Sociedad; 30</t>
  </si>
  <si>
    <t>https://www.jornada.com.mx/2018/07/08/sociedad/030n2soc</t>
  </si>
  <si>
    <t>Sin aval de comunidades de Cuajimalpa se construye puente</t>
  </si>
  <si>
    <t>Política; 13</t>
  </si>
  <si>
    <t>https://www.jornada.com.mx/2018/07/09/politica/013n1pol</t>
  </si>
  <si>
    <t>Paran proyecto de basurero tóxico entre SLP y Zacatecas</t>
  </si>
  <si>
    <t>Alfredo Valadez Rodríguez</t>
  </si>
  <si>
    <t>Estados; 32</t>
  </si>
  <si>
    <t>https://www.jornada.com.mx/2018/07/11/estados/032n1est</t>
  </si>
  <si>
    <t>Artz Pedregal: derrumbe anunciado</t>
  </si>
  <si>
    <t>Editorial</t>
  </si>
  <si>
    <t>https://www.jornada.com.mx/2018/07/13/opinion/002a1edi</t>
  </si>
  <si>
    <t>Campesinos de Atenco exigen a AMLO diálogo y congruencia</t>
  </si>
  <si>
    <t>Alma E. Múñoz; Néstor Jiménez</t>
  </si>
  <si>
    <t>Política;  6</t>
  </si>
  <si>
    <t>https://www.jornada.com.mx/2018/07/13/politica/016n1pol</t>
  </si>
  <si>
    <t>Se nos ignoró: vecinos</t>
  </si>
  <si>
    <t>Josefina Quintero Morales; Laura Gómez Flores</t>
  </si>
  <si>
    <t>Capital; 35</t>
  </si>
  <si>
    <t>https://www.jornada.com.mx/2018/07/13/capital/035n1cap</t>
  </si>
  <si>
    <t>Denunciarán vecinos a Sordo Madaleno por caída de plaza</t>
  </si>
  <si>
    <t>Capital; 26</t>
  </si>
  <si>
    <t>https://www.jornada.com.mx/2018/07/14/capital/026n1cap</t>
  </si>
  <si>
    <t>En Zacatecas, conflictos por minería</t>
  </si>
  <si>
    <t>Estados; 23</t>
  </si>
  <si>
    <t>https://www.jornada.com.mx/2018/07/15/estados/023n1est</t>
  </si>
  <si>
    <t>Repudian caos vial causado por más edificios</t>
  </si>
  <si>
    <t>Capital; 25</t>
  </si>
  <si>
    <t>https://www.jornada.com.mx/2018/07/21/capital/025n2cap</t>
  </si>
  <si>
    <t>El NAICM y las consultas en serio</t>
  </si>
  <si>
    <t>Magdalena Gómez</t>
  </si>
  <si>
    <t>https://www.jornada.com.mx/2018/07/24/opinion/018a1pol</t>
  </si>
  <si>
    <t>Movimientos sociales exigen cancelar aeropuerto</t>
  </si>
  <si>
    <t>Política; 5</t>
  </si>
  <si>
    <t>https://www.jornada.com.mx/2018/07/24/politica/005n3pol</t>
  </si>
  <si>
    <t>Asesinan a Rolando Crispín López, activista de pueblos indígenas</t>
  </si>
  <si>
    <t>https://www.jornada.com.mx/2018/07/24/politica/014n1pol</t>
  </si>
  <si>
    <t>Gente de Atenco advierte al equipo de AMLO sobre los riesgos del NAICM</t>
  </si>
  <si>
    <t>Política; 7</t>
  </si>
  <si>
    <t>El Correo Ilustrado. Piden a Freeland hacer de intermediaria ante gobierno canadiense</t>
  </si>
  <si>
    <t>Efraín Arteaga; UNTA Zacatecas</t>
  </si>
  <si>
    <t>https://www.jornada.com.mx/2018/07/26/correo</t>
  </si>
  <si>
    <t>Sonora: olvidan a afectados por derrame tóxico</t>
  </si>
  <si>
    <t>Cristina Gómez Lima</t>
  </si>
  <si>
    <t>https://www.jornada.com.mx/2018/07/26/estados/030n1est</t>
  </si>
  <si>
    <t>Clausuran predio donde se construirá Puerta Reforma</t>
  </si>
  <si>
    <t>Capital; 31</t>
  </si>
  <si>
    <t>https://www.jornada.com.mx/2018/07/27/capital/031n2cap</t>
  </si>
  <si>
    <t>Comunidades de Oaxaca se unen contra la minería</t>
  </si>
  <si>
    <t>https://www.jornada.com.mx/2018/07/27/estados/030n1est</t>
  </si>
  <si>
    <t>Comunidades de Oaxaca interponen amparo para defender cuenca del río Verde</t>
  </si>
  <si>
    <t>Política; 10</t>
  </si>
  <si>
    <t>https://www.jornada.com.mx/2018/07/28/politica/010n1pol</t>
  </si>
  <si>
    <t>Departamentos de lujo dañan viviendas con valor histórico</t>
  </si>
  <si>
    <t>https://www.jornada.com.mx/2018/07/28/capital/027n3cap</t>
  </si>
  <si>
    <t>Vecinos de Teotihuacán exigen parar saqueo de materiales para el NAICM</t>
  </si>
  <si>
    <t>Estados; 24</t>
  </si>
  <si>
    <t>https://www.jornada.com.mx/2018/07/28/estados</t>
  </si>
  <si>
    <t>Exigen a tribunal frenar planta de residuos</t>
  </si>
  <si>
    <t>Gabriela Romero Sánchez</t>
  </si>
  <si>
    <t>Capital; 29</t>
  </si>
  <si>
    <t>https://www.jornada.com.mx/2018/08/05/capital/029n2cap</t>
  </si>
  <si>
    <t>Larrea incumple promesas en Sonora</t>
  </si>
  <si>
    <t>https://www.jornada.com.mx/2018/08/05/estados/024n1est</t>
  </si>
  <si>
    <t>Afectados por derrame en Sonora dejan seguimiento clínico</t>
  </si>
  <si>
    <t>Estados; 25</t>
  </si>
  <si>
    <t>https://www.jornada.com.mx/2018/08/06/estados/025n2est</t>
  </si>
  <si>
    <t>La Comisión de Hidrocarburos ya aprobó proyectos en San Luis Potosí</t>
  </si>
  <si>
    <t>https://www.jornada.com.mx/2018/08/07/estados/024n1est</t>
  </si>
  <si>
    <t>Niegan gobernador y titular de Energía el uso de fracking</t>
  </si>
  <si>
    <t>Pavlovich exige a la Federación obligar a Larrea a resarcir daños por derrame tóxico</t>
  </si>
  <si>
    <t>https://www.jornada.com.mx/2018/08/07/politica/012n1pol</t>
  </si>
  <si>
    <t>Pedirá Senado garantizar derecho de consulta a comunidades indígenas</t>
  </si>
  <si>
    <t>Víctor Ballinas; Andrea Becerril</t>
  </si>
  <si>
    <t>https://www.jornada.com.mx/2018/08/08/sociedad/036n1soc</t>
  </si>
  <si>
    <t>Presentará el FPDT argumentos contra el NAICM</t>
  </si>
  <si>
    <t>Política; 6</t>
  </si>
  <si>
    <t>https://www.jornada.com.mx/2018/08/08/politica/006n1pol</t>
  </si>
  <si>
    <t>Afirma Pacchiano que el sello de la Semarnat ha sido ambientalista</t>
  </si>
  <si>
    <t>Angélica Enciso L.</t>
  </si>
  <si>
    <t>Sociedad; 37</t>
  </si>
  <si>
    <t>https://www.jornada.com.mx/2018/08/09/sociedad/037n1soc</t>
  </si>
  <si>
    <t>Daños irreversibles en León si se avala el City Center: ONG</t>
  </si>
  <si>
    <t>Carlos García</t>
  </si>
  <si>
    <t>https://www.jornada.com.mx/2018/08/11/estados/024n1est</t>
  </si>
  <si>
    <t>Impiden en Atlazalpan ingreso de camiones a mina de roca basáltica</t>
  </si>
  <si>
    <t>Política; 11</t>
  </si>
  <si>
    <t>https://www.jornada.com.mx/2018/08/12/politica/011n2pol</t>
  </si>
  <si>
    <t>OHL y autoridades se niegan a indemnizar a afectados por vía</t>
  </si>
  <si>
    <t>https://www.jornada.com.mx/2018/08/12/estados/024n2est</t>
  </si>
  <si>
    <t>Rechazan ejidatarios presa Milpillas</t>
  </si>
  <si>
    <t>https://www.jornada.com.mx/2018/06/17/estados/024n3est</t>
  </si>
  <si>
    <t>Desalojan a rarámuris que protestaban contra gasera</t>
  </si>
  <si>
    <t>Jesús Estrada</t>
  </si>
  <si>
    <t>Estados; 28</t>
  </si>
  <si>
    <t>https://www.jornada.com.mx/2018/08/13/estados/028n2est</t>
  </si>
  <si>
    <t>Excavación de constructora en Viaducto provoca grietas</t>
  </si>
  <si>
    <t>Capital; 30</t>
  </si>
  <si>
    <t>https://www.jornada.com.mx/2018/08/13/capital/030n2cap</t>
  </si>
  <si>
    <t>Chihuahua: denuncian rarámuris abuso policiaco</t>
  </si>
  <si>
    <t>https://www.jornada.com.mx/2018/08/14/estados/025n1est</t>
  </si>
  <si>
    <t>Cita juzgado a opositores a mina en Edomex</t>
  </si>
  <si>
    <t>https://www.jornada.com.mx/2018/08/14/estados/025n2est</t>
  </si>
  <si>
    <t>Diócesis de Chiapas reúne 40 mil firmas contra decretos de reservas de agua</t>
  </si>
  <si>
    <t>Elio Henríquez</t>
  </si>
  <si>
    <t>https://www.jornada.com.mx/2018/08/14/politica/014n1pol</t>
  </si>
  <si>
    <t>Peligra el Tren Interurbano por violaciones ambientales: vecinos de Cuajimalpa</t>
  </si>
  <si>
    <t>Sociedad; 31</t>
  </si>
  <si>
    <t>https://www.jornada.com.mx/2018/08/14/sociedad/031n2soc</t>
  </si>
  <si>
    <t>Pide Quintero a titular de Iztacalco resolver el problema de las grietas</t>
  </si>
  <si>
    <t>https://www.jornada.com.mx/2018/08/14/capital/030n2cap</t>
  </si>
  <si>
    <t>Pueblos indígenas denuncian siembra de delincuentes</t>
  </si>
  <si>
    <t>De la Redacción</t>
  </si>
  <si>
    <t>https://www.jornada.com.mx/2018/08/14/politica/012n4pol</t>
  </si>
  <si>
    <t>El NAICM se come el tezontle de 100 cerros</t>
  </si>
  <si>
    <t>AFP</t>
  </si>
  <si>
    <t>https://www.jornada.com.mx/2018/08/15/politica/013n1pol</t>
  </si>
  <si>
    <t>La SCJN debe dar voz a comunidades en proyectos con riesgos ambientales</t>
  </si>
  <si>
    <t>https://www.jornada.com.mx/2018/08/15/politica/013n2pol</t>
  </si>
  <si>
    <t>Se oponen a un gasoducto en la sierra de Puebla</t>
  </si>
  <si>
    <t>Martín Hernández Alcántara</t>
  </si>
  <si>
    <t>https://www.jornada.com.mx/2018/08/15/estados/030n1est</t>
  </si>
  <si>
    <t>Con el NAICM peligran 250 especies de aves, señala especialista</t>
  </si>
  <si>
    <t>https://www.jornada.com.mx/2018/08/16/estados/030n2est</t>
  </si>
  <si>
    <t>Desalojan poblado en Guerrero por socavones</t>
  </si>
  <si>
    <t>Sergio Ocampo Arista</t>
  </si>
  <si>
    <t>Estados; 29</t>
  </si>
  <si>
    <t>https://www.jornada.com.mx/2018/08/16/estados/029n1est</t>
  </si>
  <si>
    <t>Empresario de Durango promueve demanda contra minera de Carlos Slim</t>
  </si>
  <si>
    <t>https://www.jornada.com.mx/2018/08/16/estados/030n1est</t>
  </si>
  <si>
    <t>Opositores al NAICM actuarán contra el ecocidio</t>
  </si>
  <si>
    <t>Política; 4</t>
  </si>
  <si>
    <t>https://www.jornada.com.mx/2018/08/16/politica/004n3pol</t>
  </si>
  <si>
    <t>Pasa autoridad de Tlalpan sobre fallo de tribunal en caso Rubí 38</t>
  </si>
  <si>
    <t>Rocío González Alvarado; Bertha Teresa Ramírez</t>
  </si>
  <si>
    <t>https://www.jornada.com.mx/2018/08/17/capital/034n2cap</t>
  </si>
  <si>
    <t>Corral incumple promesa a rarámuris</t>
  </si>
  <si>
    <t>https://www.jornada.com.mx/2018/08/18/estados/024n1est</t>
  </si>
  <si>
    <t>El FPDT se dice excluido de consultas sobre el NAICM</t>
  </si>
  <si>
    <t>https://www.jornada.com.mx/2018/08/18/politica/006n2pol</t>
  </si>
  <si>
    <t>Rarámuris: desdén persistente</t>
  </si>
  <si>
    <t>Editorial; SD</t>
  </si>
  <si>
    <t>https://www.jornada.com.mx/2018/08/18/edito</t>
  </si>
  <si>
    <t>Llaman a crear frente contra megaobras</t>
  </si>
  <si>
    <t>https://www.jornada.com.mx/2018/05/08/politica/010n1pol</t>
  </si>
  <si>
    <t>Bloquean ejidatarios las obras de un gasoducto en Zacatecas</t>
  </si>
  <si>
    <t>https://www.jornada.com.mx/2018/08/20/estados/029n1est</t>
  </si>
  <si>
    <t>Frenan obras de colectores de agua para el NAICM</t>
  </si>
  <si>
    <t>https://www.jornada.com.mx/2018/08/20/politica/008n1pol</t>
  </si>
  <si>
    <t>Gobierno de Zacatecas defiende gasoducto</t>
  </si>
  <si>
    <t>https://www.jornada.com.mx/2018/08/21/estados/025n1est</t>
  </si>
  <si>
    <t>ONG presentan amicus curiae por afectados con derrame en Sonora</t>
  </si>
  <si>
    <t>Dennis A. García</t>
  </si>
  <si>
    <t>Sociedad; 3</t>
  </si>
  <si>
    <t>https://www.jornada.com.mx/2018/08/21/sociedad/031n1soc</t>
  </si>
  <si>
    <t>Obras del NAICM acelerarán el agotamiento de acuíferos</t>
  </si>
  <si>
    <t>Estados; 27</t>
  </si>
  <si>
    <t>https://www.jornada.com.mx/2018/08/22/estados/027n1est</t>
  </si>
  <si>
    <t>El nuevo aeropuerto, una obra que no requiere el país, señalan académicos</t>
  </si>
  <si>
    <t>https://www.jornada.com.mx/2018/08/23/politica/007n2pol</t>
  </si>
  <si>
    <t>Reabren demanda por derrame en río</t>
  </si>
  <si>
    <t>Opinión;10</t>
  </si>
  <si>
    <t>Acabará, ahora sí, mitigación por Artz</t>
  </si>
  <si>
    <t>Selene Velasco</t>
  </si>
  <si>
    <t>Ciudad; 5</t>
  </si>
  <si>
    <t>Tiran en La Venta árboles por puente</t>
  </si>
  <si>
    <t>Iván Sosa</t>
  </si>
  <si>
    <t>Violan sello de megatorre de Hipódromo</t>
  </si>
  <si>
    <t>Shelma Navarrete</t>
  </si>
  <si>
    <t>Ciudad; 3</t>
  </si>
  <si>
    <t>Alertan de pérdida de lago por NAIM:Ven insuficiente proyecto hidráulico</t>
  </si>
  <si>
    <t>Zedryk Raziel</t>
  </si>
  <si>
    <t>Nacional; 4</t>
  </si>
  <si>
    <t>Exigen a Sheinbaum detener megaobras</t>
  </si>
  <si>
    <t>Ciudad; 4</t>
  </si>
  <si>
    <t>Trabajan tren a Toluca sin permiso ambiental</t>
  </si>
  <si>
    <t>Violan zona patrimonial de San Ángel</t>
  </si>
  <si>
    <t>VIcente Juárez</t>
  </si>
  <si>
    <t>Reclamo en la corte</t>
  </si>
  <si>
    <t>Evlyn Cervantes</t>
  </si>
  <si>
    <t>Nacional; 12</t>
  </si>
  <si>
    <t>Cualquier consulta sobre el NAICM debe incluir a pueblos afectados</t>
  </si>
  <si>
    <t>https://www.jornada.com.mx/2018/08/24/politica/006n2pol</t>
  </si>
  <si>
    <t>Detienen edificación en la Roma por apertura de socavón</t>
  </si>
  <si>
    <t>https://www.jornada.com.mx/2018/08/25/capital/031n2cap</t>
  </si>
  <si>
    <t>Morelenses exigen cárcel para titular de SCT por Paso Exprés</t>
  </si>
  <si>
    <t>https://www.jornada.com.mx/2018/08/24/estados/031n4est</t>
  </si>
  <si>
    <t>Grupo México, complicidad transexenal</t>
  </si>
  <si>
    <t>https://www.jornada.com.mx/2018/08/25/opinion/002a1edi</t>
  </si>
  <si>
    <t>Pese a prohibición de la PAOT, sigue la obra del Tren Interurbano</t>
  </si>
  <si>
    <t>Política; 18</t>
  </si>
  <si>
    <t>https://www.jornada.com.mx/2018/08/24/politica/018n1pol</t>
  </si>
  <si>
    <t>Colonos del Ajusco cierran paso vial por falta de agua</t>
  </si>
  <si>
    <t>Capital; 28</t>
  </si>
  <si>
    <t>https://www.jornada.com.mx/2018/08/26/capital/028n2cap</t>
  </si>
  <si>
    <t>Protestan vecinos contra mega-construcción en Satélite</t>
  </si>
  <si>
    <t xml:space="preserve">Silvia Chávez González </t>
  </si>
  <si>
    <t>https://www.jornada.com.mx/2018/08/26/estados/024n2est</t>
  </si>
  <si>
    <t>Denuncian gobierno del Edomex y OHL a vecinos que piden indemnización</t>
  </si>
  <si>
    <t>https://www.jornada.com.mx/2018/08/27/estados/027n2est</t>
  </si>
  <si>
    <t>Denuncian plagio de activista en Puebla; inculpan a ediles de Zoquitlán y Tlacotepec</t>
  </si>
  <si>
    <t>Elizabeth Rodríguez Lezama</t>
  </si>
  <si>
    <t>https://www.jornada.com.mx/2018/08/27/politica/010n2pol</t>
  </si>
  <si>
    <t>Cierran Paseo de la Reforma en protesta por daños a casas en el circuito mexiquense</t>
  </si>
  <si>
    <t>Jessica Xantomila</t>
  </si>
  <si>
    <t>Política; 20</t>
  </si>
  <si>
    <t>https://www.jornada.com.mx/2018/08/28/politica/020n1pol</t>
  </si>
  <si>
    <t>El Correo Ilustrado. Piden frenar asesinatos de activistas en Puebla</t>
  </si>
  <si>
    <t>Acosta; Et. Al.</t>
  </si>
  <si>
    <t>https://www.jornada.com.mx/2018/08/28/correo</t>
  </si>
  <si>
    <t>El derecho: arma de pueblos para proteger sus territorios</t>
  </si>
  <si>
    <t>https://www.jornada.com.mx/2018/08/29/sociedad/037n3soc</t>
  </si>
  <si>
    <t>Sin avances, el caso del activista desaparecido en la Sierra Norte de Puebla</t>
  </si>
  <si>
    <t>Política; 19</t>
  </si>
  <si>
    <t>https://www.jornada.com.mx/2018/08/29/politica/019n1pol</t>
  </si>
  <si>
    <t>Conflictos vecinales se multiplican ante el irregular auge inmobiliario</t>
  </si>
  <si>
    <t>Rocío González Alvarado; Josefina Quintero Morales</t>
  </si>
  <si>
    <t>https://www.jornada.com.mx/2018/08/30/capital/033n3cap</t>
  </si>
  <si>
    <t>Esposa de activista desaparecido en Puebla viene a CDMX por apoyo</t>
  </si>
  <si>
    <t>Enrique Méndez; Alma E. Muñoz</t>
  </si>
  <si>
    <t>https://www.jornada.com.mx/2018/08/30/politica/013n2pol</t>
  </si>
  <si>
    <t>Procuraduría Ambiental de CDMX se niega a admitir denuncia contra tren interurbano</t>
  </si>
  <si>
    <t>https://www.jornada.com.mx/2018/08/30/politica/017n1pol</t>
  </si>
  <si>
    <t>El Correo Ilustrado. No al nuevo aeropuerto. En defensa del agua</t>
  </si>
  <si>
    <t>Frente Ciudadano Salvemos la Ciudad; Gustavo López Rosas</t>
  </si>
  <si>
    <t>https://www.jornada.com.mx/2018/08/31/correo</t>
  </si>
  <si>
    <t>Exigen vecinos parar obra tras deslave en Iztacalco</t>
  </si>
  <si>
    <t>Ciudad; 13</t>
  </si>
  <si>
    <t>Indagan en Mitikah perjuicio ambiental</t>
  </si>
  <si>
    <t>Dalilia Sarabia</t>
  </si>
  <si>
    <t>Hemos sido piedra para sus negocios</t>
  </si>
  <si>
    <t>Nacional; 10</t>
  </si>
  <si>
    <t>Sonora, cuatro años de maldición minera</t>
  </si>
  <si>
    <t>Areli Villalobos</t>
  </si>
  <si>
    <t>Contaminación; 24-26</t>
  </si>
  <si>
    <t>https://proceso.eoncontent.ebscohost.com/1866408/Default/12/0/12172821#&amp;pageSet=12&amp;contentItem=12172821</t>
  </si>
  <si>
    <t>Acusan en BC hostigamiento</t>
  </si>
  <si>
    <t>Reclaman compensar paso del Interurbano</t>
  </si>
  <si>
    <t>Ciudad; 2</t>
  </si>
  <si>
    <t>Reclaman parar Tren Interurbano a Toluca</t>
  </si>
  <si>
    <t>Ciudad; 0</t>
  </si>
  <si>
    <t>Señalaron riesgo... y nada</t>
  </si>
  <si>
    <t>Alejandro León; Selene Velasco; Iván Sosa</t>
  </si>
  <si>
    <t>El Tren México-Toluca: una  imposición que avala López Obrador</t>
  </si>
  <si>
    <t>Rodrigo Vera</t>
  </si>
  <si>
    <t>La Transición; 19-22</t>
  </si>
  <si>
    <t>https://proceso.eoncontent.ebscohost.com/1879618/Default/2/0/12363864#&amp;pageSet=9</t>
  </si>
  <si>
    <t>Rechazan Tren Interurbano en los Pinos</t>
  </si>
  <si>
    <t>Ciudad; 14</t>
  </si>
  <si>
    <t>Preocupan en Pedregal obras en 'suelo blando'</t>
  </si>
  <si>
    <t>Alejandro León; Selene Velasco</t>
  </si>
  <si>
    <t>NAIM: entretelones del entuerto</t>
  </si>
  <si>
    <t>La Transición; 21-22</t>
  </si>
  <si>
    <t>https://proceso.eoncontent.ebscohost.com/1876739/Default/10/0/12311988#&amp;pageSet=10</t>
  </si>
  <si>
    <t>Exigen acatar fallo contra Interurbano</t>
  </si>
  <si>
    <t>Viridiana Martínez</t>
  </si>
  <si>
    <t>Nacional; 16</t>
  </si>
  <si>
    <t>Vierten desechos en cauce de presa</t>
  </si>
  <si>
    <t>Ciudad; 12</t>
  </si>
  <si>
    <t>Piden por caso Artz mediación de CDMX</t>
  </si>
  <si>
    <t>Acusan Ecocidio</t>
  </si>
  <si>
    <t>Mariela Trinidad</t>
  </si>
  <si>
    <t>Avanza contrucción de acueducto marino</t>
  </si>
  <si>
    <t>Norma Zúñiga</t>
  </si>
  <si>
    <t>Negocios; 2</t>
  </si>
  <si>
    <t>Culpan construcción por daños en la Roma</t>
  </si>
  <si>
    <t>Dejan inhabitables 150 viviendas las obras de ampliación de la línea 12</t>
  </si>
  <si>
    <t>https://www.jornada.com.mx/2018/06/01/capital/035n1cap</t>
  </si>
  <si>
    <t>Exigen reparar daños causados por el Paso Exprés</t>
  </si>
  <si>
    <t>https://www.jornada.com.mx/2018/06/01/estados/032n2est</t>
  </si>
  <si>
    <t>Vecinos de Monterrey se oponen a megaobra</t>
  </si>
  <si>
    <t>Érick Muñiz</t>
  </si>
  <si>
    <t>https://www.jornada.com.mx/2018/06/11/estados/030n1est</t>
  </si>
  <si>
    <t>Cabildo de Actopan acota proyectos de minería</t>
  </si>
  <si>
    <t>Eirinet Gómez</t>
  </si>
  <si>
    <t>https://www.jornada.com.mx/2018/06/09/estados/025n1est</t>
  </si>
  <si>
    <t>Campesinos planean tomar hoy aeropuertos</t>
  </si>
  <si>
    <t>https://www.jornada.com.mx/2018/06/11/politica/017n2pol</t>
  </si>
  <si>
    <t>Afectados por el NAICM bloquean Edomex y Ciudad de México</t>
  </si>
  <si>
    <t>Javier Salinas Cesáreo; Jessica Xantomila; César Arellano</t>
  </si>
  <si>
    <t>https://www.jornada.com.mx/2018/06/12/sociedad/031n3soc</t>
  </si>
  <si>
    <t>Despojados por NAICM amagan con mantener plantón</t>
  </si>
  <si>
    <t>Política; 16</t>
  </si>
  <si>
    <t>https://www.jornada.com.mx/2018/06/13/politica/016n2pol</t>
  </si>
  <si>
    <t>Favorece juez a constructora de gasoducto, acusan rarámuris</t>
  </si>
  <si>
    <t>Rubén Villalpando</t>
  </si>
  <si>
    <t>https://www.jornada.com.mx/2018/06/15/estados/029n2est</t>
  </si>
  <si>
    <t>Ordenan suspender gasoducto en Durango</t>
  </si>
  <si>
    <t>De la Corresponsalía</t>
  </si>
  <si>
    <t>https://www.jornada.com.mx/2018/06/16/estados/023n3est</t>
  </si>
  <si>
    <t>Rechazan ejidatarios obra en comunidad zapoteca</t>
  </si>
  <si>
    <t>Amagan con tomar terminal aérea de CDMX campesinos de Chimalhuacán</t>
  </si>
  <si>
    <t>https://www.jornada.com.mx/2018/06/01/politica/018n2pol</t>
  </si>
  <si>
    <t>Vecinos del NAICM se quejan del lodo generado y lo tiran en oficinas de la STC</t>
  </si>
  <si>
    <t>Néstor Martínez</t>
  </si>
  <si>
    <t>https://www.jornada.com.mx/2018/06/01/politica/018n1pol</t>
  </si>
  <si>
    <t>Cierran paso a camiones con material para el NAICM</t>
  </si>
  <si>
    <t>https://www.jornada.com.mx/2018/06/02/politica/013n4pol</t>
  </si>
  <si>
    <t>Denuncian obra inmobiliaria en Coyoacán</t>
  </si>
  <si>
    <t>https://www.jornada.com.mx/2018/09/02/capital/031n2cap</t>
  </si>
  <si>
    <t>Marchan en Veracruz; rechazan proyecto minero La Palia</t>
  </si>
  <si>
    <t>https://www.jornada.com.mx/2018/09/02/estados/029n2est</t>
  </si>
  <si>
    <t>En predio desocupado por décadas se edifica complejo habitacional</t>
  </si>
  <si>
    <t>https://www.jornada.com.mx/2018/09/03/capital/033n3cap</t>
  </si>
  <si>
    <t>Académicos y grupos civiles se oponen al nuevo aeropuerto</t>
  </si>
  <si>
    <t>https://www.jornada.com.mx/2018/09/03/politica/008n1pol</t>
  </si>
  <si>
    <t>SLP, denuncian a dos funcionarios de la Conagua por fraude</t>
  </si>
  <si>
    <t>https://www.jornada.com.mx/2018/09/05/estados/028n4est</t>
  </si>
  <si>
    <t>Otorga la SCJN amparo a Bacanuchi contra presa de jales mineros</t>
  </si>
  <si>
    <t>Gustavo Castillo; Angélica Enciso</t>
  </si>
  <si>
    <t>https://www.jornada.com.mx/2018/09/06/estados/032n2est</t>
  </si>
  <si>
    <t>Amparo a Bacanuchi abre puerta para enfrentar megaproyectos- abogado</t>
  </si>
  <si>
    <t>Angélica Enciso; Cristina Gómez</t>
  </si>
  <si>
    <t>Estados; 34</t>
  </si>
  <si>
    <t>https://www.jornada.com.mx/2018/09/07/estados/034n2est</t>
  </si>
  <si>
    <t>Exigen frenar la expansión irregular de megaproyectos</t>
  </si>
  <si>
    <t>https://www.jornada.com.mx/2018/09/08/capital/033n1cap</t>
  </si>
  <si>
    <t>Cuajimalpenses denuncian contubernio de autoridades en obras del tren interurbano</t>
  </si>
  <si>
    <t>https://www.jornada.com.mx/2018/09/11/politica/020n1pol</t>
  </si>
  <si>
    <t>Golpeadores atacan a campesinos de San Mateo Atenco; 15 lesionados</t>
  </si>
  <si>
    <t>Estados; 33</t>
  </si>
  <si>
    <t>https://www.jornada.com.mx/2018/09/12/estados/033n1est</t>
  </si>
  <si>
    <t>Asesinan al activista wixárika Margarito Díaz</t>
  </si>
  <si>
    <t>Myriam Navarro; Javier Santos; Emir Olivares</t>
  </si>
  <si>
    <t>https://www.jornada.com.mx/2018/09/13/estados/033n1est</t>
  </si>
  <si>
    <t>Campesinos reanudan plantón contra la autopista Pirámides-Texcoco</t>
  </si>
  <si>
    <t>Javier Salinas Cesáreo; Silvia Chávez</t>
  </si>
  <si>
    <t>https://www.jornada.com.mx/2018/09/13/estados/032n2est</t>
  </si>
  <si>
    <t>El Correo Ilustrado. Contra la terminal aérea en Texcoco</t>
  </si>
  <si>
    <t>Plataforma Organizativa contra el nuevo aeropuerto y la aerotrópolis; América del Valle Ramírez</t>
  </si>
  <si>
    <t>https://www.jornada.com.mx/2018/09/13/correo</t>
  </si>
  <si>
    <t>El Observatorio Ciudadano, en contra del NAICM</t>
  </si>
  <si>
    <t>https://www.jornada.com.mx/2018/09/14/politica/008n1pol</t>
  </si>
  <si>
    <t>Los de Abajo. Pretenden pasar gasoducto bajo casas en Puebla</t>
  </si>
  <si>
    <t>https://www.jornada.com.mx/2018/09/15/opinion/014o1pol</t>
  </si>
  <si>
    <t>Rechazan en Edomex la consulta sobre el NAICM</t>
  </si>
  <si>
    <t>Estados; 39</t>
  </si>
  <si>
    <t>https://www.jornada.com.mx/2018/09/17/estados/039n1est</t>
  </si>
  <si>
    <t>A consulta, el futuro de la mina Los Cardones, anuncia AMLO</t>
  </si>
  <si>
    <t>Raymundo León; Cristina Díaz</t>
  </si>
  <si>
    <t>https://www.jornada.com.mx/2018/09/18/politica/005n1pol</t>
  </si>
  <si>
    <t>Repudian contratos a empresas de Canadá en Chihuahua</t>
  </si>
  <si>
    <t>Jesús Estrada; Rubén Villalpando</t>
  </si>
  <si>
    <t>https://www.jornada.com.mx/2018/09/18/estados/027n3est</t>
  </si>
  <si>
    <t>Vecinos del NAICM denuncian daños por explotación de minas de piedras</t>
  </si>
  <si>
    <t>https://www.jornada.com.mx/2018/09/19/politica/019n2pol</t>
  </si>
  <si>
    <t>Los de Abajo. Denuncian granja irregular y la Profepa clausura cenotes</t>
  </si>
  <si>
    <t>https://www.jornada.com.mx/2018/09/22/opinion/012o1pol</t>
  </si>
  <si>
    <t>El Correo Ilustrado. Lanzan la campaña #Yoprefieroellago</t>
  </si>
  <si>
    <t>América del Valle</t>
  </si>
  <si>
    <t>https://www.jornada.com.mx/2018/09/24/correo</t>
  </si>
  <si>
    <t>El frente de pueblos intensifica acciones en contra del nuevo aeropuerto de CDMX</t>
  </si>
  <si>
    <t>Política; 9</t>
  </si>
  <si>
    <t>https://www.jornada.com.mx/2018/09/24/politica/009n1pol</t>
  </si>
  <si>
    <t>Resolverá Corte destino de autopista en Edomex</t>
  </si>
  <si>
    <t>Víctor Fuentes</t>
  </si>
  <si>
    <t>Atajan con votos obras irregulares</t>
  </si>
  <si>
    <t>Portada; 1</t>
  </si>
  <si>
    <t>Van a consulta también minas</t>
  </si>
  <si>
    <t>Héctor Gutiérrez</t>
  </si>
  <si>
    <t>Nacional; 8</t>
  </si>
  <si>
    <t>Contra petrolera</t>
  </si>
  <si>
    <t>Nacional; 11</t>
  </si>
  <si>
    <t>Suman a normalistas a protestas en Aztecas</t>
  </si>
  <si>
    <t>Alejandro León</t>
  </si>
  <si>
    <t>Piden frenar obra por causar daños</t>
  </si>
  <si>
    <t>Ciduad; 13</t>
  </si>
  <si>
    <t>Preocupa impacto ambiental del NAIM</t>
  </si>
  <si>
    <t>Compromete NAIM vasos de regulación</t>
  </si>
  <si>
    <t>Acusan afectaciones por obra</t>
  </si>
  <si>
    <t>Urgen a Profepa aclarar permisos</t>
  </si>
  <si>
    <t>Dan amparo contra obra minera</t>
  </si>
  <si>
    <t>Víctor Fuentes; Evlyn Cervantes</t>
  </si>
  <si>
    <t>Preocupa a ONU caso río Sonora</t>
  </si>
  <si>
    <t>Nacional; 14</t>
  </si>
  <si>
    <t>Claudia y la última llamada</t>
  </si>
  <si>
    <t>Víctor Hirales</t>
  </si>
  <si>
    <t>Impacta el retraso en ductos a tarifas</t>
  </si>
  <si>
    <t xml:space="preserve">Negocios; SD </t>
  </si>
  <si>
    <t>SCT se deslinda de afectaciones en zonas aledañas al nuevo aeropuerto</t>
  </si>
  <si>
    <t>Néstor Jiménez</t>
  </si>
  <si>
    <t>https://www.jornada.com.mx/2018/06/02/politica/013n2pol</t>
  </si>
  <si>
    <t>El Correo Ilustrado. Oposición a vía para ricos en Monterrey</t>
  </si>
  <si>
    <t>Erika Charles y Rafael Nieto</t>
  </si>
  <si>
    <t>https://www.jornada.com.mx/2018/06/03/correo</t>
  </si>
  <si>
    <t>Demandan frenar barbarie contra el patrimonio citadino</t>
  </si>
  <si>
    <t>Bertha Teresa Ramírez</t>
  </si>
  <si>
    <t>Capital; 38</t>
  </si>
  <si>
    <t>https://www.jornada.com.mx/2018/06/04/capital/038n3cap</t>
  </si>
  <si>
    <t>Fideicomiso incumplió con afectados por ríos contaminados en Sonora</t>
  </si>
  <si>
    <t xml:space="preserve">Angélica Enciso </t>
  </si>
  <si>
    <t>Sociedad; 41</t>
  </si>
  <si>
    <t>https://www.jornada.com.mx/2018/06/04/sociedad/041n2soc</t>
  </si>
  <si>
    <t>Derrumbe en mina de Chihuahua; al menos dos muertos</t>
  </si>
  <si>
    <t>https://www.jornada.com.mx/2018/06/05/estados/027n1est</t>
  </si>
  <si>
    <t>Autoridades sabían de peligro en mina de Chihuahua</t>
  </si>
  <si>
    <t>https://www.jornada.com.mx/2018/06/07/estados/029n3est</t>
  </si>
  <si>
    <t>Correo Ilustrado. Proyectos inmobiliarios privados invaden y se apropian del país</t>
  </si>
  <si>
    <t>https://www.jornada.com.mx/2018/06/07/correo</t>
  </si>
  <si>
    <t>Acusan vecinos despojo en Pedregal de Carrasco</t>
  </si>
  <si>
    <t>Ignora Edomex fallo y favorece a Higa</t>
  </si>
  <si>
    <t>Avanza torre ilegal en San Jerónimo</t>
  </si>
  <si>
    <t>Militares impiden informar sobre accidente en mina</t>
  </si>
  <si>
    <t>https://www.jornada.com.mx/2018/06/18/estados/028n3est</t>
  </si>
  <si>
    <t>Protestan vecinos por megaobra</t>
  </si>
  <si>
    <t>Vuelve abogado opositor; ahora contra el interurbano</t>
  </si>
  <si>
    <t>Exigen cerrar minas de materiales para el nuevo aeropuerto</t>
  </si>
  <si>
    <t>https://www.jornada.com.mx/2018/03/20/estados/027n1est</t>
  </si>
  <si>
    <t>Diez opositores a planta de cianuro, a juicio</t>
  </si>
  <si>
    <t>Saúl Maldonado</t>
  </si>
  <si>
    <t>https://www.jornada.com.mx/2018/03/21/estados/029n2est</t>
  </si>
  <si>
    <t>Contaminación de agua y conflictos sociales, daños de la minería en Chiapas y Oaxaca</t>
  </si>
  <si>
    <t>https://www.jornada.com.mx/2017/06/12/politica/013n1pol</t>
  </si>
  <si>
    <t>Exigen al Sacmex detener ecocidio en Aztecas 215</t>
  </si>
  <si>
    <t>https://www.jornada.com.mx/2018/03/22/capital/034n2cap</t>
  </si>
  <si>
    <t>Minas ilegales en el Edomex abastecen materiales al nuevo aeropuerto</t>
  </si>
  <si>
    <t>Estados; 38</t>
  </si>
  <si>
    <t>https://www.jornada.com.mx/2018/03/23/estados/038n2est</t>
  </si>
  <si>
    <t>Incumplen consulta al construir gasoducto</t>
  </si>
  <si>
    <t>César Martínez</t>
  </si>
  <si>
    <t>Nacional; SD</t>
  </si>
  <si>
    <t>Contienen vecinos de Xoco, obra de Mítikah</t>
  </si>
  <si>
    <t>Niegan aval a medida contra acuífero en los Pedregales</t>
  </si>
  <si>
    <t>Capital; 23</t>
  </si>
  <si>
    <t>https://www.jornada.com.mx/2018/03/25/capital/023n2cap</t>
  </si>
  <si>
    <t>Se inician obras de desaladora en BC, pese a juicio civil de un socio de la concesionaria</t>
  </si>
  <si>
    <t>Mireya Cuéllar</t>
  </si>
  <si>
    <t>Estados; 21</t>
  </si>
  <si>
    <t>https://www.jornada.com.mx/2018/03/25/estados/021n1est</t>
  </si>
  <si>
    <t>Pretenden construir 351 viviendas en zona con grave escasez de agua</t>
  </si>
  <si>
    <t>https://www.jornada.com.mx/2018/03/26/capital/031n1cap</t>
  </si>
  <si>
    <t>Afectados por trabajos de la SCT en el Paso Exprés exigen reparaciones</t>
  </si>
  <si>
    <t>Rubicela Morelos Cruz; Sergio Ocampo Arista</t>
  </si>
  <si>
    <t>https://www.jornada.com.mx/2018/03/28/estados/029n2est</t>
  </si>
  <si>
    <t>Ecatepec: OHL desaira reunión con vecinos</t>
  </si>
  <si>
    <t>https://www.jornada.com.mx/2018/03/24/estados/024n2est</t>
  </si>
  <si>
    <t>Piden cesar al titular de Seduvi; en 58 días autorizó 28 cambios de uso de suelo</t>
  </si>
  <si>
    <t>https://www.jornada.com.mx/2018/03/28/capital/033n1cap</t>
  </si>
  <si>
    <t>Suspenden obras en El Zapotillo</t>
  </si>
  <si>
    <t>Juan Carlos G. Partida</t>
  </si>
  <si>
    <t>https://www.jornada.com.mx/2018/03/28/estados/029n3est</t>
  </si>
  <si>
    <t>Vecinos frenan tala en el Polyfórum; se prevé erigir una torre de 48 pisos</t>
  </si>
  <si>
    <t>https://www.jornada.com.mx/2018/03/30/capital/027n1cap</t>
  </si>
  <si>
    <t>Acusan daños por L-12</t>
  </si>
  <si>
    <t>Paola Ramos</t>
  </si>
  <si>
    <t>Ciudad; 6</t>
  </si>
  <si>
    <t>Denuncian apertura ilegal de yacimiento de materiales para obras del aeropuerto</t>
  </si>
  <si>
    <t>https://www.jornada.com.mx/2018/03/15/estados/033n2est</t>
  </si>
  <si>
    <t>Exigen dejar de hacer presas en Jalisco</t>
  </si>
  <si>
    <t>https://www.jornada.com.mx/2018/03/15/estados/032n1est</t>
  </si>
  <si>
    <t>Mazahuas entregan planta potabilizadora</t>
  </si>
  <si>
    <t>Israel Dávila</t>
  </si>
  <si>
    <t>https://www.jornada.com.mx/2018/03/15/estados/032n2est</t>
  </si>
  <si>
    <t>Arrestan a activista de Mexicali Resiste por increpar a titular de Gobierno de BC</t>
  </si>
  <si>
    <t>Antonio Heras; Carlos García</t>
  </si>
  <si>
    <t>https://www.jornada.com.mx/2018/03/16/estados/030n2est</t>
  </si>
  <si>
    <t>Durango: exigen detener obras de planta de cianuro</t>
  </si>
  <si>
    <t>Leopoldo Ramos; Alfredo Valadez</t>
  </si>
  <si>
    <t>https://www.jornada.com.mx/2018/03/16/estados/030n3est</t>
  </si>
  <si>
    <t>Pueblos mazahuas vecinos del Sistema Cutzamala amenazan con cerrar válvulas</t>
  </si>
  <si>
    <t>https://www.jornada.com.mx/2018/03/17/estados/025n2est</t>
  </si>
  <si>
    <t>Exigen al gobierno privilegiar a vecinos, no a grandes inmobiliarias</t>
  </si>
  <si>
    <t>https://www.jornada.com.mx/2018/03/18/capital/027n1cap</t>
  </si>
  <si>
    <t>Impacto ambiental por NAICM, mucho mayor al aprobado, corte internacional</t>
  </si>
  <si>
    <t>https://www.jornada.com.mx/2018/03/19/sociedad/031n1soc</t>
  </si>
  <si>
    <t>Se oponen habitantes de Contreras a construcción de plaza comercial</t>
  </si>
  <si>
    <t>https://www.jornada.com.mx/2018/03/19/capital/027n1cap</t>
  </si>
  <si>
    <t>Bloquean potabilizadora del sistema Cutzamala</t>
  </si>
  <si>
    <t>https://www.jornada.com.mx/2018/03/13/estados/027n1est</t>
  </si>
  <si>
    <t>Cacahuatepec no más atencos</t>
  </si>
  <si>
    <t>Ojarasca; SD</t>
  </si>
  <si>
    <t>https://ojarasca.jornada.com.mx/2018/02/09/cacahuatepec-no-mas-atencos-367.html</t>
  </si>
  <si>
    <t>Concejalas de cuerpo entero</t>
  </si>
  <si>
    <t>Ojarasca; 4-7</t>
  </si>
  <si>
    <t>https://ojarasca.jornada.com.mx/2018/02/09/concejalas-de-cuerpo-entero-flores-en-el-desierto-del-concejo-indigena-de-gobierno-250-6990.html</t>
  </si>
  <si>
    <t>Ampliación de la línea 12 del Metro daña 600 viviendas</t>
  </si>
  <si>
    <t>https://www.jornada.com.mx/2018/03/01/capital/033n2cap</t>
  </si>
  <si>
    <t>Clausuran colonos de GAM 2 desarrollos inmobiliarios</t>
  </si>
  <si>
    <t>https://www.jornada.com.mx/2018/03/02/capital/029n2cap</t>
  </si>
  <si>
    <t>El Correo Ilustrado. Exigen liberar a integrantes del Cecop, presos en Acapulco</t>
  </si>
  <si>
    <t>Bellinghausen, Et. Al.</t>
  </si>
  <si>
    <t>https://www.jornada.com.mx/2018/03/06/correo</t>
  </si>
  <si>
    <t>Construcciones a las afueras del campus lastiman la arquitectura patrimonio universal de la Unesco</t>
  </si>
  <si>
    <t>Arturo Sánchez Jiménez</t>
  </si>
  <si>
    <t>https://www.jornada.com.mx/2018/03/08/sociedad/037n2soc</t>
  </si>
  <si>
    <t>El Correo Ilustrado. Repudio a la violencia contra la Tosepan Titataniske, en Puebla</t>
  </si>
  <si>
    <t>Campaña Sin Maíz No hay País, Et. Al.</t>
  </si>
  <si>
    <t>https://www.jornada.com.mx/2018/03/09/correo</t>
  </si>
  <si>
    <t>Preocupa a comunidades de CDMX la defensa del territorio y fuentes de agua</t>
  </si>
  <si>
    <t>https://www.jornada.com.mx/2018/03/11/politica/014n1pol</t>
  </si>
  <si>
    <t>Surgen las redes regionales de resistencia ciudadana</t>
  </si>
  <si>
    <t>Víctor Manuel Toledo</t>
  </si>
  <si>
    <t>https://www.jornada.com.mx/2018/03/13/politica/018a1pol</t>
  </si>
  <si>
    <t>Pobladores responsabilizan a productores de aguacate</t>
  </si>
  <si>
    <t>Ernesto Martínez Elorriaga</t>
  </si>
  <si>
    <t>https://www.jornada.com.mx/2018/09/25/estados/029n2est</t>
  </si>
  <si>
    <t>El Correo Ilustrado. Rechazo rotundo al nuevo aeropuerto</t>
  </si>
  <si>
    <t>Grupo de Tecnología Alternativa; Et. Al.</t>
  </si>
  <si>
    <t>https://www.jornada.com.mx/2018/09/25/correo</t>
  </si>
  <si>
    <t>Empezó a operar tren que traslada material pétreo hacia NAIM</t>
  </si>
  <si>
    <t>Política; 21</t>
  </si>
  <si>
    <t>https://www.jornada.com.mx/2018/09/26/politica/021n1pol</t>
  </si>
  <si>
    <t>Frenan tren interurbano por litigio de predio</t>
  </si>
  <si>
    <t>El gasoducto que les robará la vida</t>
  </si>
  <si>
    <t>Luz Martínez Ladrón de Guevara; Désireé Therrre</t>
  </si>
  <si>
    <t>Ecología; 38-39</t>
  </si>
  <si>
    <t>https://proceso.eoncontent.ebscohost.com/1897628/Default/19/0/12591994#&amp;pageSet=19&amp;contentItem=12591994</t>
  </si>
  <si>
    <t>Denuncian invasión pese a restricción</t>
  </si>
  <si>
    <t>Rolando Herrera</t>
  </si>
  <si>
    <t>Lanzan ofensiva contra Interurbano</t>
  </si>
  <si>
    <t>Critican a Sacmex por aval a 3 torres</t>
  </si>
  <si>
    <t>Aeropuerto en Texcoco cancela posibilidad de agua suficiente</t>
  </si>
  <si>
    <t>Miriam Posada García</t>
  </si>
  <si>
    <t>Economía; 21</t>
  </si>
  <si>
    <t>https://www.jornada.com.mx/2018/09/30/economia/021n1eco</t>
  </si>
  <si>
    <t>Be Gran Copilco, sin permisos federales ni internacionales:PAOT</t>
  </si>
  <si>
    <t>https://www.jornada.com.mx/2018/09/30/capital/030n1cap</t>
  </si>
  <si>
    <t>Denuncian devastación ecológica en Tizimín por pesticidas</t>
  </si>
  <si>
    <t>Luis A. Boffil; Silvia Chávez</t>
  </si>
  <si>
    <t>https://www.jornada.com.mx/2018/09/30/estados/029n3est</t>
  </si>
  <si>
    <t>Colapso de la Cuenca del Valle de México</t>
  </si>
  <si>
    <t>Sócrates Silverio; Galicia Fuentes</t>
  </si>
  <si>
    <t>Ojarasca; 6-7</t>
  </si>
  <si>
    <t>https://www.jornada.com.mx/ultimas/politica/2018/09/08/ojarasca-colapso-de-la-cuenca-del-valle-de-mexico-por-el-naicm-3507.html</t>
  </si>
  <si>
    <t>Exigen demoler construcción de 4 torres en Ermita</t>
  </si>
  <si>
    <t>https://www.jornada.com.mx/2018/05/02/capital/031n3cap</t>
  </si>
  <si>
    <t>Entrega CAF carros del tren México-Toluca</t>
  </si>
  <si>
    <t>https://www.jornada.com.mx/2018/05/03/estados/032n3est</t>
  </si>
  <si>
    <t>Apresan a un activista de Mexicali Resiste por tentativa de homicidio</t>
  </si>
  <si>
    <t>https://www.jornada.com.mx/2018/05/04/estados/029n2est</t>
  </si>
  <si>
    <t>NAICM, obra contra el sentido común: Vera</t>
  </si>
  <si>
    <t>https://www.jornada.com.mx/2018/05/04/politica/015n2pol</t>
  </si>
  <si>
    <t>Exigen liberar a León Fierro, activista de Mexicali Resiste detenido el jueves</t>
  </si>
  <si>
    <t>https://www.jornada.com.mx/2018/05/05/estados/025n1est</t>
  </si>
  <si>
    <t>Atenco, la última batalla por el lago de Texcoco</t>
  </si>
  <si>
    <t>Al-Davi Olvera</t>
  </si>
  <si>
    <t>https://www.jornada.com.mx/2018/05/05/opinion/016a2pol</t>
  </si>
  <si>
    <t>Los de Abajo. Gasoducto Sonora</t>
  </si>
  <si>
    <t>https://www.jornada.com.mx/2018/05/05/opinion/013o1pol</t>
  </si>
  <si>
    <t>Por corrupción, consorcios mineros contaminan más: expertos</t>
  </si>
  <si>
    <t>Laura Poy Solano</t>
  </si>
  <si>
    <t>https://www.jornada.com.mx/2018/05/05/sociedad/030n1soc</t>
  </si>
  <si>
    <t>Suspende operación mina de basalto en San Pablo Atlazalpan</t>
  </si>
  <si>
    <t>https://www.jornada.com.mx/2018/05/06/sociedad/030n1soc</t>
  </si>
  <si>
    <t>Abandonó la OMS a los afectados por derrame de tóxicos en Sonora</t>
  </si>
  <si>
    <t>https://www.jornada.com.mx/2018/05/07/estados/033n1est</t>
  </si>
  <si>
    <t>Llaman a aspirantes a Los Pinos a efectuar consulta y mesas de diálogo para NAICM</t>
  </si>
  <si>
    <t>Temen que autoridades den luz verde a hidroélectrica en río Usila</t>
  </si>
  <si>
    <t>https://www.jornada.com.mx/2018/05/08/sociedad/030n1soc</t>
  </si>
  <si>
    <t>Busca diputado federal que se cancele a OHL concesión del circuito mexiquense</t>
  </si>
  <si>
    <t>https://www.jornada.com.mx/2018/05/09/politica/016n2pol</t>
  </si>
  <si>
    <t>Documentan al menos 65 denuncias penales por la construcción del NAICM</t>
  </si>
  <si>
    <t>https://www.jornada.com.mx/2018/05/09/sociedad/036n2soc</t>
  </si>
  <si>
    <t>El Correo Ilustrado. Proyectarán videos de ecocidio</t>
  </si>
  <si>
    <t>https://www.jornada.com.mx/2018/05/09/correo</t>
  </si>
  <si>
    <t>Se inicia entre protestas juicio a activista en BC</t>
  </si>
  <si>
    <t>https://www.jornada.com.mx/2018/05/09/estados/030n3est</t>
  </si>
  <si>
    <t>Líder de Mexicali Resiste va a juicio</t>
  </si>
  <si>
    <t>Antonio Heras; Luis Arellano</t>
  </si>
  <si>
    <t>https://www.jornada.com.mx/2018/05/10/estados/027n1est</t>
  </si>
  <si>
    <t>Perece operador de trascabo en mina de materiales para el NAICM; un lesionado</t>
  </si>
  <si>
    <t>https://www.jornada.com.mx/2018/05/11/estados/027n2est</t>
  </si>
  <si>
    <t>Los de Abajo. Mexicali Resiste I</t>
  </si>
  <si>
    <t>https://www.jornada.com.mx/2018/05/12/opinion/013o1pol</t>
  </si>
  <si>
    <t>Encabeza el FPDT movilización de 7 horas contra el nuevo aeropuerto</t>
  </si>
  <si>
    <t>René Ramón</t>
  </si>
  <si>
    <t>https://www.jornada.com.mx/2018/05/13/estados/023n1est</t>
  </si>
  <si>
    <t>Irreversibles, daños al ambiente que causan obras del tren México-Toluca</t>
  </si>
  <si>
    <t>https://www.jornada.com.mx/2018/05/14/capital/033n1cap</t>
  </si>
  <si>
    <t>Amieva, aún en estudio, el impacto ambiental del tren México-Toluca</t>
  </si>
  <si>
    <t>Alejandro Cruz Flores</t>
  </si>
  <si>
    <t>https://www.jornada.com.mx/2018/05/15/capital/030n1cap</t>
  </si>
  <si>
    <t>En Aztecas 215 persiste el desperdicio de líquido proveniente del acuífero</t>
  </si>
  <si>
    <t>https://www.jornada.com.mx/2018/11/01/capital/035n2cap</t>
  </si>
  <si>
    <t>En Técamac y Zumpango advierten de posible sentencia de muerte</t>
  </si>
  <si>
    <t>https://www.jornada.com.mx/2018/11/02/politica/004n3pol</t>
  </si>
  <si>
    <t>Crean frente para evitar aeropuerto en Santa Lucía</t>
  </si>
  <si>
    <t>https://www.jornada.com.mx/2018/11/05/politica/008n1pol</t>
  </si>
  <si>
    <t>Amagan con violar amparo para construir autopista del NAIM</t>
  </si>
  <si>
    <t>https://www.jornada.com.mx/2018/11/07/politica/012n1pol</t>
  </si>
  <si>
    <t>Constructora CH3 extrae agua del subsuelo para después tirarla al drenaje, en la Roma</t>
  </si>
  <si>
    <t>https://www.jornada.com.mx/2018/11/09/capital/035n2cap</t>
  </si>
  <si>
    <t>Pobladores de Atenco instalan plantón para evitar avance de la vía Pirámides-Texcoco</t>
  </si>
  <si>
    <t>https://www.jornada.com.mx/2018/11/09/politica/016n3pol</t>
  </si>
  <si>
    <t>Seis comuneros de Lerma siguen presos por defender tierras</t>
  </si>
  <si>
    <t>https://www.jornada.com.mx/2018/11/09/estados/033n3est</t>
  </si>
  <si>
    <t>Agua, otro grave problema en Santa Lucía, advierten en Tecámac</t>
  </si>
  <si>
    <t>https://www.jornada.com.mx/2018/11/12/politica/006n1pol</t>
  </si>
  <si>
    <t>Culpan a eólica de Oaxaca por inundaciones</t>
  </si>
  <si>
    <t>https://www.jornada.com.mx/2018/11/12/estados/029n1est</t>
  </si>
  <si>
    <t>Reponen clausura a obra en Periférico que violó sellos</t>
  </si>
  <si>
    <t>https://www.jornada.com.mx/2018/11/14/capital/033n2cap</t>
  </si>
  <si>
    <t>Se intensifican las obras en el NAIM, denuncia el Frente de Pueblos de Atenco</t>
  </si>
  <si>
    <t>https://www.jornada.com.mx/2018/11/14/politica/010n2pol</t>
  </si>
  <si>
    <t>La SCJN declara ilegal un parque en Tamaulipas</t>
  </si>
  <si>
    <t>Gustavo Castillo</t>
  </si>
  <si>
    <t>https://www.jornada.com.mx/2018/11/15/estados/038n2est</t>
  </si>
  <si>
    <t>Señalan fallas en estudios de impacto de dos eólicas</t>
  </si>
  <si>
    <t>https://www.jornada.com.mx/2018/11/16/estados/032n3est</t>
  </si>
  <si>
    <t>A la deriva, proyecto de presa Las Cruces, en Nayarit: Alcalde</t>
  </si>
  <si>
    <t>Javier Santos</t>
  </si>
  <si>
    <t>https://www.jornada.com.mx/2018/11/18/estados/029n2est</t>
  </si>
  <si>
    <t>Activistas de 3 países piden a pueblos seguir su lucha contra proyectos hidroeléctricos</t>
  </si>
  <si>
    <t>Héctor Briseño</t>
  </si>
  <si>
    <t>https://www.jornada.com.mx/2018/11/18/estados/029n3est</t>
  </si>
  <si>
    <t>Preocupa a vecinos en Chalco mina recién abierta</t>
  </si>
  <si>
    <t>https://www.jornada.com.mx/2018/11/18/politica/014n3pol?partner=rss</t>
  </si>
  <si>
    <t>Rechazan Tren Maya indígenas de la Península de Yucatán</t>
  </si>
  <si>
    <t>https://www.jornada.com.mx/2018/11/18/politica/010n2pol</t>
  </si>
  <si>
    <t>Acusan irregularidades en el proyecto de presa La Maroma</t>
  </si>
  <si>
    <t>https://www.jornada.com.mx/2018/11/20/sociedad/030n1soc</t>
  </si>
  <si>
    <t>Cancela firma de Canadá gasoductos en 4 estados</t>
  </si>
  <si>
    <t>Julio Reyna; Yadira Llavem</t>
  </si>
  <si>
    <t>Economía; 18</t>
  </si>
  <si>
    <t>https://www.jornada.com.mx/2018/11/20/economia/018n1eco</t>
  </si>
  <si>
    <t>Inmejorable lugar para vivir, en la mejor ciudad del país</t>
  </si>
  <si>
    <t>Bienes raíces; SD</t>
  </si>
  <si>
    <t>Exigen a AMLO cancelar hidroeléctricas y cambiar el modelo energético</t>
  </si>
  <si>
    <t>https://www.jornada.com.mx/2018/11/20/estados/024n2est</t>
  </si>
  <si>
    <t>Asesinan a un activista en Zacatlán; se oponía a minas e hidroeléctrica</t>
  </si>
  <si>
    <t>https://www.jornada.com.mx/2018/05/16/estados/031n3est</t>
  </si>
  <si>
    <t>Exigen a la Sedema el expediente de la edificación de tres torres en A. Obregón</t>
  </si>
  <si>
    <t>Ángel Bolaños</t>
  </si>
  <si>
    <t>https://www.jornada.com.mx/2018/05/16/capital/035n4cap</t>
  </si>
  <si>
    <t>Constructora provocó el deslizamiento en Tijuana</t>
  </si>
  <si>
    <t>Antonio Maya</t>
  </si>
  <si>
    <t>https://www.jornada.com.mx/2018/05/17/estados/028n2est</t>
  </si>
  <si>
    <t>Demandan ONG liberar a líder de Mexicali Resiste</t>
  </si>
  <si>
    <t>La Jornada Baja California</t>
  </si>
  <si>
    <t>Estados; 26</t>
  </si>
  <si>
    <t>https://www.jornada.com.mx/2018/05/18/estados/026n3est</t>
  </si>
  <si>
    <t>BC, activista asumirá reparación del daño</t>
  </si>
  <si>
    <t>https://www.jornada.com.mx/2018/05/19/estados/024n1est</t>
  </si>
  <si>
    <t>El Correo Ilustrado. Defensores del agua de Coyoacán son agredidos</t>
  </si>
  <si>
    <t>Asamblea General de los Pueblos, Barrios, Colonias y Pedregales de Coyoacán; Gustavo López Rosas</t>
  </si>
  <si>
    <t>https://www.jornada.com.mx/2018/05/19/correo</t>
  </si>
  <si>
    <t>Exigen vecinos de GAM parar obras de 549 viviendas</t>
  </si>
  <si>
    <t>Ángel Bolaños Sánchez</t>
  </si>
  <si>
    <t>https://www.jornada.com.mx/2018/05/19/capital/027n3cap</t>
  </si>
  <si>
    <t>Llevan a Corte de Canadá caso de opositor a mina asesinado</t>
  </si>
  <si>
    <t>https://www.jornada.com.mx/2018/05/19/estados/025n2est</t>
  </si>
  <si>
    <t>Activistas de Mexicali Resiste planean manifestarse durante debate presidencial</t>
  </si>
  <si>
    <t>https://www.jornada.com.mx/2018/05/20/politica/014n3pol</t>
  </si>
  <si>
    <t>PRI obstaculizó comisión de seguimiento a obras del NAICM</t>
  </si>
  <si>
    <t>Andrea Becerril</t>
  </si>
  <si>
    <t>https://www.jornada.com.mx/2018/05/20/politica/010n1pol</t>
  </si>
  <si>
    <t>Solicita AI investigación sobre muerte de activista</t>
  </si>
  <si>
    <t>https://www.jornada.com.mx/2018/05/20/politica/012n2pol</t>
  </si>
  <si>
    <t>Protestan activistas para que se vea la porquería que Kiko Vega hace en BC</t>
  </si>
  <si>
    <t>Antonio Heras; Mireya Cuéllar</t>
  </si>
  <si>
    <t>https://www.jornada.com.mx/2018/05/21/politica/004n1pol</t>
  </si>
  <si>
    <t>Vecinos de La Venta insisten en su rechazo a puente intervecinal</t>
  </si>
  <si>
    <t>https://www.jornada.com.mx/2018/05/21/sociedad/036n1soc</t>
  </si>
  <si>
    <t>Atizapán: protestan contra inmobiliaria</t>
  </si>
  <si>
    <t>Enrique Galván Ochoa</t>
  </si>
  <si>
    <t>https://www.jornada.com.mx/2018/05/22/opinion/006o1eco</t>
  </si>
  <si>
    <t>Opositores a cervecera protestan en BC</t>
  </si>
  <si>
    <t>https://www.jornada.com.mx/2018/05/22/estados/023n1est</t>
  </si>
  <si>
    <t>Denuncian a miembros de la familia LeBarón</t>
  </si>
  <si>
    <t>Rubén Villalpando; Jesús Estrada</t>
  </si>
  <si>
    <t>https://www.jornada.com.mx/2018/05/23/estados/026n1est</t>
  </si>
  <si>
    <t>Cuetzalan como botín</t>
  </si>
  <si>
    <t xml:space="preserve">Aurelio Fernández F. </t>
  </si>
  <si>
    <t>https://www.jornada.com.mx/2018/05/24/opinion/019a2pol</t>
  </si>
  <si>
    <t>Realizan una fiesta por la naturaleza opositores a proyecto minero en Actopan</t>
  </si>
  <si>
    <t>https://www.jornada.com.mx/2018/05/26/estados/023n2est</t>
  </si>
  <si>
    <t>Viola Be Grand declaratoria de CU como patrimonio mundial</t>
  </si>
  <si>
    <t>Raúl Llanos Samaniego</t>
  </si>
  <si>
    <t>https://www.jornada.com.mx/2018/05/26/capital/027n1cap</t>
  </si>
  <si>
    <t>Acusan a Be Grand de difundir falso apoyo a obras</t>
  </si>
  <si>
    <t>Josefina Quintero Morales; Raúl Llanos Samaniego</t>
  </si>
  <si>
    <t>https://www.jornada.com.mx/2018/05/27/capital/031n2cap</t>
  </si>
  <si>
    <t>Protestan por reapertura de mina de roca basáltica en San Pablo Atlazalpan</t>
  </si>
  <si>
    <t>https://www.jornada.com.mx/2018/05/27/politica/017n1pol</t>
  </si>
  <si>
    <t>Agravará la construcción del NAICM sobrexplotación de mantos acuíferos</t>
  </si>
  <si>
    <t>https://www.jornada.com.mx/2018/05/28/politica/016n1pol</t>
  </si>
  <si>
    <t>Doble rasero a empresas gaseras</t>
  </si>
  <si>
    <t>https://www.jornada.com.mx/2018/05/29/opinion/027o1est</t>
  </si>
  <si>
    <t>Explosiones continuas para extraer materiales pétreos en Teotihuacán</t>
  </si>
  <si>
    <t>https://www.jornada.com.mx/2018/05/31/estados/028n1est</t>
  </si>
  <si>
    <t>Pobladores de Sonora aún exigen justicia por el derrame tóxico de Grupo México</t>
  </si>
  <si>
    <t>https://www.jornada.com.mx/2018/05/31/politica/006n1pol</t>
  </si>
  <si>
    <t>Sigue detenida construcción de cervecera en Mexicali</t>
  </si>
  <si>
    <t>https://www.jornada.com.mx/2018/05/31/sociedad/037n2soc</t>
  </si>
  <si>
    <t>Detienen empresas poliductos privados</t>
  </si>
  <si>
    <t>Ignoran sellos de clausura en obra de Descartes 100</t>
  </si>
  <si>
    <t>Retrasa a Interurbano sustitucion de puente</t>
  </si>
  <si>
    <t>Acusan vecinos apoyo de UNAM a Be Grand</t>
  </si>
  <si>
    <t>Exigen vecinos ante CDH revisión de daños por L12</t>
  </si>
  <si>
    <t>Molesta humo y olor de la Planta de Asfalto</t>
  </si>
  <si>
    <t>Ven riesgos en terreno con megaobra avalada</t>
  </si>
  <si>
    <t>Dejan libre a activista de Mexicali Resiste</t>
  </si>
  <si>
    <t>Piden a Graue no ceder ante megatorres</t>
  </si>
  <si>
    <t>Reactivan consulta sobre central eólica en Oaxaca</t>
  </si>
  <si>
    <t>https://www.jornada.com.mx/2018/12/01/estados/028n2est</t>
  </si>
  <si>
    <t>La recolonización del Valle del Fuerte</t>
  </si>
  <si>
    <t>Francisco López Bárcenas</t>
  </si>
  <si>
    <t>https://www.jornada.com.mx/2018/12/04/opinion/018a1pol</t>
  </si>
  <si>
    <t>La oleada inmobiliaria en este sexenio impactó servicios y la vida de capitalinos</t>
  </si>
  <si>
    <t>Capital; 32</t>
  </si>
  <si>
    <t>https://www.jornada.com.mx/2018/12/04/capital/032n1cap</t>
  </si>
  <si>
    <t>Ex gobernador de Colima ofreció a comuneros de Zacualpan distintos bienes para que aprobaran mina</t>
  </si>
  <si>
    <t>Juan Carlos Flores</t>
  </si>
  <si>
    <t>https://www.jornada.com.mx/2018/12/06/politica/015n1pol</t>
  </si>
  <si>
    <t>Exige Gómez Urrutia reabrir investigación por derrame en río</t>
  </si>
  <si>
    <t>https://www.jornada.com.mx/2018/12/10/politica/008n1pol</t>
  </si>
  <si>
    <t>Clausura el gobierno 4 obras irregulares y va por más, advierte Sheinbaum</t>
  </si>
  <si>
    <t>https://www.jornada.com.mx/2018/12/12/capital/029n1cap</t>
  </si>
  <si>
    <t>El Correo Ilustrado. Rechazan obras de la Línea 5 del Metrobús</t>
  </si>
  <si>
    <t>Vecinos Colonia Coapa responsable A. Guerrero</t>
  </si>
  <si>
    <t>https://www.jornada.com.mx/2018/12/12/correo</t>
  </si>
  <si>
    <t>Interponen demanda ambiental ante la PGR por la construcción del NAIM</t>
  </si>
  <si>
    <t>Sociedad; 33</t>
  </si>
  <si>
    <t>https://www.jornada.com.mx/2018/12/12/sociedad/033n3soc</t>
  </si>
  <si>
    <t>Productores de café rechazan planta de Nestlé en Veracruz</t>
  </si>
  <si>
    <t>https://www.jornada.com.mx/2018/12/21/estados/029n1est</t>
  </si>
  <si>
    <t>Sonora, deslave en mina deja dos desaparecidos</t>
  </si>
  <si>
    <t>https://www.jornada.com.mx/2018/12/15/estados/025n1est</t>
  </si>
  <si>
    <t>Comuneros de Tepoztlán aún no recuperan 280 hectáreas</t>
  </si>
  <si>
    <t>https://www.jornada.com.mx/2018/12/16/estados/023n1est</t>
  </si>
  <si>
    <t>Piden habitantes de El Contadero impedir corrupción inmobiliaria</t>
  </si>
  <si>
    <t>https://www.jornada.com.mx/2018/12/17/sociedad/030n1soc</t>
  </si>
  <si>
    <t>Consulta sobre Tren Maya no nos tomó en cuenta: indígenas</t>
  </si>
  <si>
    <t>https://www.jornada.com.mx/2018/12/18/politica/017n1pol</t>
  </si>
  <si>
    <t>Demandan la liberación de opositores de La Parota y policías comunitarios</t>
  </si>
  <si>
    <t>Ana Langner</t>
  </si>
  <si>
    <t>https://www.jornada.com.mx/2018/12/28/politica/011n1pol</t>
  </si>
  <si>
    <t>Semarnat rechaza consulta sobre desarrollo turístico en Cabo Pulmo</t>
  </si>
  <si>
    <t>Sociedad; 34</t>
  </si>
  <si>
    <t>https://www.jornada.com.mx/2018/12/18/sociedad/034n3soc</t>
  </si>
  <si>
    <t>El Correo Ilustrado. Acosan funcionarios a vecinos del Contadero</t>
  </si>
  <si>
    <t>Bernar Flores; Fundación Kosmo P.</t>
  </si>
  <si>
    <t>https://www.jornada.com.mx/2018/12/19/correo</t>
  </si>
  <si>
    <t>Exigen cancelación de concesiones mineras en la Sierra Norte de Puebla</t>
  </si>
  <si>
    <t>José Antonio Román</t>
  </si>
  <si>
    <t>Sociedad; 38</t>
  </si>
  <si>
    <t>https://www.jornada.com.mx/2018/12/19/sociedad/038n1soc</t>
  </si>
  <si>
    <t>IP y gobierno intentan impedir consulta sobre cervecera en BC</t>
  </si>
  <si>
    <t>https://www.jornada.com.mx/2018/12/19/estados/032n1est</t>
  </si>
  <si>
    <t>Opositores al NAIM en Santa Lucía piden a AMLO consulta entre vecinos de la zona</t>
  </si>
  <si>
    <t>https://www.jornada.com.mx/2018/12/19/politica/021n1pol</t>
  </si>
  <si>
    <t>Piden consulta indígena para el Tren Maya</t>
  </si>
  <si>
    <t>https://www.jornada.com.mx/2018/12/20/sociedad/038n1soc</t>
  </si>
  <si>
    <t>Hotel pone en riesgo el agua en Cabo Pulmo</t>
  </si>
  <si>
    <t>https://www.jornada.com.mx/2018/12/21/sociedad/034n3soc</t>
  </si>
  <si>
    <t>Comuneros de Cuajimalpa bloquean 8 horas Insurgentes</t>
  </si>
  <si>
    <t>https://www.jornada.com.mx/2018/12/22/capital/028n3cap</t>
  </si>
  <si>
    <t>Ordena Tribunal de Justicia local detener obras en predio La Mexicana</t>
  </si>
  <si>
    <t>https://www.jornada.com.mx/2018/12/22/capital/027n1cap</t>
  </si>
  <si>
    <t>Comunidades chiapanecas mantienen resistencia contra concesiones mineras</t>
  </si>
  <si>
    <t>Elio Hernández</t>
  </si>
  <si>
    <t>https://www.jornada.com.mx/2018/12/24/estados/024n1est</t>
  </si>
  <si>
    <t>Exigen detener proyecto minero en San Miguel Chimalapa</t>
  </si>
  <si>
    <t>https://www.jornada.com.mx/2018/12/26/estados/027n2est?partner=rss</t>
  </si>
  <si>
    <t>Hay unos $2 mil 500 millones para continuar trabajos de la línea 12</t>
  </si>
  <si>
    <t>https://www.jornada.com.mx/2018/12/28/capital/026n1cap</t>
  </si>
  <si>
    <t>Declaran libre de minería a Zanatepec, Oaxaca</t>
  </si>
  <si>
    <t>https://www.jornada.com.mx/2018/12/29/estados/021n4est</t>
  </si>
  <si>
    <t>Rechazan en Tula proyecto para llevar más aguas negras a la región</t>
  </si>
  <si>
    <t>Sociedad; 26</t>
  </si>
  <si>
    <t>https://www.jornada.com.mx/2018/12/30/sociedad/026n1soc</t>
  </si>
  <si>
    <t>Cáncer, problemas estomacales y urinarios son comunes en Tula</t>
  </si>
  <si>
    <t>https://www.jornada.com.mx/2018/12/31/sociedad/030n1soc</t>
  </si>
  <si>
    <t>Invaden en Huixqui barranca protegida</t>
  </si>
  <si>
    <t>Arranca a medias gasoducto marino</t>
  </si>
  <si>
    <t>Urgen a investigar daños en Dos Bocas</t>
  </si>
  <si>
    <t>Ahora BC consulta analizan obra de IP</t>
  </si>
  <si>
    <t>Ordena ASEA frenar desmonte en Tabasco</t>
  </si>
  <si>
    <t>Nacional; 9</t>
  </si>
  <si>
    <t>Alerta a ejidatarios imposición de tren</t>
  </si>
  <si>
    <t>Ofrecen incentivos por invertir en Tren</t>
  </si>
  <si>
    <t>Antonio Baranda</t>
  </si>
  <si>
    <t>Piden probar desmonte en predio de Dos Bocas</t>
  </si>
  <si>
    <t>Nacional; 6</t>
  </si>
  <si>
    <t>Agrava las grietas obra en Viaducto</t>
  </si>
  <si>
    <t>Frenan edificios en La Mexicana</t>
  </si>
  <si>
    <t>Abel Barajas</t>
  </si>
  <si>
    <t>Suspende protesta servicio en el MB</t>
  </si>
  <si>
    <t>Acusan afectación con títulos mineros</t>
  </si>
  <si>
    <t>Retoman obra que causó fuga y aún falta agua</t>
  </si>
  <si>
    <t>Bloquean carretera ante falta de agua</t>
  </si>
  <si>
    <t>El saqueo hídrico en Baja California</t>
  </si>
  <si>
    <t>Iván Martínez Zazueta</t>
  </si>
  <si>
    <t>Ecológica; SD</t>
  </si>
  <si>
    <t>https://ecologica.jornada.com.mx/2018/12/02/el-saqueo-hidrico-en-baja-california-5968.html</t>
  </si>
  <si>
    <t>La Huasteca potosina se organiza en defensa del agua y del territorio</t>
  </si>
  <si>
    <t>Rogel del Rosal Vallardes; Rosa Esther Peña Soto</t>
  </si>
  <si>
    <t>https://ecologica.jornada.com.mx/2018/12/02/la-huasteca-potosina-se-organiza-en-defensa-del-agua-y-el-territorio-5427.html</t>
  </si>
  <si>
    <t>Activistas piden a AMLO cancelar el proyecto hídrico El Zapotillo</t>
  </si>
  <si>
    <t>https://www.jornada.com.mx/2018/10/05/estados/030n1est</t>
  </si>
  <si>
    <t>El caso Cholula y la descomposición del INAH</t>
  </si>
  <si>
    <t>Judith Amador Tello</t>
  </si>
  <si>
    <t>Cultura; 63-64</t>
  </si>
  <si>
    <t>https://proceso.eoncontent.ebscohost.com/1741592#&amp;pageSet=31&amp;contentItem=0</t>
  </si>
  <si>
    <t>Acusan a la Semar de apropiarse de terreno</t>
  </si>
  <si>
    <t>Capital; 36</t>
  </si>
  <si>
    <t>https://www.jornada.com.mx/2018/11/28/capital/036n3cap</t>
  </si>
  <si>
    <t>Acusan a una minera de provocar temblores con explosivos en Zacatecas</t>
  </si>
  <si>
    <t>https://www.jornada.com.mx/2018/02/23/estados/032n1est</t>
  </si>
  <si>
    <t>Acusan farsa en suspensión frente a CU</t>
  </si>
  <si>
    <t>Política;12</t>
  </si>
  <si>
    <t>Acusan ilegalidad en torre de Lomas</t>
  </si>
  <si>
    <t>Advierten campesinos a precandidatos que defenderán tierras por obras del NAICM</t>
  </si>
  <si>
    <t>https://www.jornada.com.mx/2018/02/05/politica/012n1pol</t>
  </si>
  <si>
    <t>Advierten que predio era zona prioritaria nacional</t>
  </si>
  <si>
    <t>Alerta Chapingo sobre riesgos de lodos tóxicos extraídos de zona del NAICM</t>
  </si>
  <si>
    <t>https://www.jornada.com.mx/2018/04/20/politica/012n1pol</t>
  </si>
  <si>
    <t>Alerta por construcción de hoteles en Parque Arrecife de Puerto Morelos</t>
  </si>
  <si>
    <t>https://www.jornada.com.mx/2018/02/08/sociedad/033n2soc</t>
  </si>
  <si>
    <t>Alertan pobladores de daños por NAIM</t>
  </si>
  <si>
    <t>Jorge Ricardo</t>
  </si>
  <si>
    <t>Amaga a Santa Fe un megaproyecto</t>
  </si>
  <si>
    <t>Víctor Fuentes; Iván Sosa</t>
  </si>
  <si>
    <t>Ambientalistas: complicado pero esperanzador</t>
  </si>
  <si>
    <t>Niza River</t>
  </si>
  <si>
    <t>Cultura; 63-65</t>
  </si>
  <si>
    <t>https://proceso.eoncontent.ebscohost.com/1938161/Default/31/0/13167063#&amp;pageSet=31&amp;contentItem=13167063</t>
  </si>
  <si>
    <t>Amenazan gobiernos federal y de SLP a labriegos que rechazan acueducto</t>
  </si>
  <si>
    <t>https://www.jornada.com.mx/2018/04/24/estados/027n1est</t>
  </si>
  <si>
    <t>Aplazan conflictos arranque de Tren a Toluca</t>
  </si>
  <si>
    <t>Azucena Vázquez</t>
  </si>
  <si>
    <t>Arrasan con selva para Dos Bocas</t>
  </si>
  <si>
    <t>Arrebata City Towers parque que cedió a Xoco</t>
  </si>
  <si>
    <t>Capital; 37</t>
  </si>
  <si>
    <t>https://www.jornada.com.mx/2018/10/11/capital/037n3cap</t>
  </si>
  <si>
    <t>Arrecia conlficto por agua en BC</t>
  </si>
  <si>
    <t>Política;4</t>
  </si>
  <si>
    <t>Atenco demanda cancelar las obras; ofrece apoyo a la gente de Tecámac</t>
  </si>
  <si>
    <t>Política; 2</t>
  </si>
  <si>
    <t>https://www.jornada.com.mx/2018/10/31/politica/002n2pol</t>
  </si>
  <si>
    <t>Atora a tren Interurbano tramo de Observatorio</t>
  </si>
  <si>
    <t>Atoran gasoductos por pocos kilómetros</t>
  </si>
  <si>
    <t>Avala juez erigir un desarrollo en Montes Apalaches</t>
  </si>
  <si>
    <t>https://www.jornada.com.mx/2018/04/26/capital/031n3cap</t>
  </si>
  <si>
    <t>Avaló la Sedema la construcción de tres torres de lujo en área ambiental</t>
  </si>
  <si>
    <t>https://www.jornada.com.mx/2018/04/12/capital/031n1cap</t>
  </si>
  <si>
    <t>Batalla Sacmex con fuga que causó inmobiliaria</t>
  </si>
  <si>
    <t>BC: Abren proceso contra activista de Mexicali Resiste</t>
  </si>
  <si>
    <t>https://www.jornada.com.mx/2018/01/27/estados/025n2est</t>
  </si>
  <si>
    <t>Bloquean campesinos trabajos de la presa La Maroma, en SLP</t>
  </si>
  <si>
    <t>https://www.jornada.com.mx/2018/11/29/estados/031n1est</t>
  </si>
  <si>
    <t>Bloquean ejidatarios acceso a obras de parque eólico en El Espinal</t>
  </si>
  <si>
    <t>https://www.jornada.com.mx/2018/10/14/estados/024n3est</t>
  </si>
  <si>
    <t>Bloquean vecinos de Otumba mina de materiales pétreos para el aeropuerto</t>
  </si>
  <si>
    <t>https://www.jornada.com.mx/2018/04/11/estados/029n2est</t>
  </si>
  <si>
    <t>Botín de inmobiliarias, presa de Valle de Bravo</t>
  </si>
  <si>
    <t>https://www.jornada.com.mx/2018/10/09/sociedad/038n1soc</t>
  </si>
  <si>
    <t>Buscan desecar ese cuerpo de agua para evitar que aves afecten aviones expertos</t>
  </si>
  <si>
    <t>https://www.jornada.com.mx/2018/10/01/politica/004n2pol</t>
  </si>
  <si>
    <t>Buscan Gobiernos desbloquear Interurbano</t>
  </si>
  <si>
    <t>Campesinos confían en detener planta de cianuro en Durango</t>
  </si>
  <si>
    <t>Alejandro Ponce</t>
  </si>
  <si>
    <t>https://www.jornada.com.mx/2018/01/30/estados/027n1est</t>
  </si>
  <si>
    <t>Campesinos de Atenco, activistas e investigadores marchan contra el NAIM</t>
  </si>
  <si>
    <t>https://www.jornada.com.mx/2018/10/13/politica/004n1pol</t>
  </si>
  <si>
    <t>Caos de 5 horas en la México-Toluca por incumplimiento de SCT con comuneros</t>
  </si>
  <si>
    <t>https://www.jornada.com.mx/2018/11/23/capital/035n1cap</t>
  </si>
  <si>
    <t>Capitalinos acusan de omiso al titular de PAOT</t>
  </si>
  <si>
    <t>https://www.jornada.com.mx/2018/11/22/capital/033n1cap</t>
  </si>
  <si>
    <t>Capitalinos exigen un ya basta al caos inmobiliario</t>
  </si>
  <si>
    <t>https://www.jornada.com.mx/2018/10/12/capital/036n3cap</t>
  </si>
  <si>
    <t>Causa graves daños a los arrecifes la ampliación del puerto de Veracruz</t>
  </si>
  <si>
    <t>https://www.jornada.com.mx/2018/04/18/sociedad/031n2soc</t>
  </si>
  <si>
    <t>Cerdos vs cenotes</t>
  </si>
  <si>
    <t>Ojarasca; 5</t>
  </si>
  <si>
    <t>https://www.jornada.com.mx/ultimas/politica/2018/03/10/ojarasca-cerdos-vs-cenotes-383.html</t>
  </si>
  <si>
    <t>Chocan comunitarios con pistoleros y policías en Acapulco; 11 muertos</t>
  </si>
  <si>
    <t>https://www.jornada.com.mx/2018/01/08/estados/028n1est</t>
  </si>
  <si>
    <t>Clausuran Paot y alcaldía desarrollo en la M. Hidalgo</t>
  </si>
  <si>
    <t>https://www.jornada.com.mx/2018/10/16/capital/033n3cap</t>
  </si>
  <si>
    <t>Colectivo oaxaqueño indica que debió preguntarse a indígenas</t>
  </si>
  <si>
    <t>https://www.jornada.com.mx/2018/11/27/politica/008n2pol</t>
  </si>
  <si>
    <t>Comerciantes de La Venta temen el colapso de su única fuente de ingresos por tren</t>
  </si>
  <si>
    <t>https://www.jornada.com.mx/2018/10/01/capital/038n1cap</t>
  </si>
  <si>
    <t>Comparecen ante la PGR cuatro activistas de Cuetzalan denunciados por la empresa</t>
  </si>
  <si>
    <t>https://www.jornada.com.mx/2018/02/01/estados/029n2est</t>
  </si>
  <si>
    <t>Comuneros acuerdan vetar minería en dos municipios chiapanecos</t>
  </si>
  <si>
    <t>https://www.jornada.com.mx/2018/01/21/estados/023n1est</t>
  </si>
  <si>
    <t>Comuneros de Oaxaca se resisten a entregar playa</t>
  </si>
  <si>
    <t>https://www.jornada.com.mx/2018/11/21/estados/028n3est</t>
  </si>
  <si>
    <t>Comuneros desdeñan el dinero oficial por el agua del Papagayo</t>
  </si>
  <si>
    <t>https://www.jornada.com.mx/2018/01/28/politica/013n1pol</t>
  </si>
  <si>
    <t>Comunidad indígena presenta queja ante la OCDE contra parque eólico</t>
  </si>
  <si>
    <t>https://www.jornada.com.mx/2018/02/18/sociedad/033n1soc</t>
  </si>
  <si>
    <t>Comunitarios, aliados del narco, acusa el gobierno de Guerrero</t>
  </si>
  <si>
    <t>https://www.jornada.com.mx/2018/01/09/estados/026n1est</t>
  </si>
  <si>
    <t>Confirma el FPDT que no participará en la consulta sobre la terminal aérea, pero tampoco la impedirá</t>
  </si>
  <si>
    <t>https://www.jornada.com.mx/2018/10/19/politica/014n2pol</t>
  </si>
  <si>
    <t>Constructora se vuela acera usada por escolares</t>
  </si>
  <si>
    <t>https://www.jornada.com.mx/2018/10/10/capital/037n3cap</t>
  </si>
  <si>
    <t>Contra el gasoducto Tuxpan-Tula. Entresijos cotidianos de "hacer la lucha"</t>
  </si>
  <si>
    <t>Ramón Vera Hernández</t>
  </si>
  <si>
    <t>Ojarasca; 8-9</t>
  </si>
  <si>
    <t>https://ojarasca.jornada.com.mx/2018/02/09/contra-el-gasoducto-tuxpan-tula-entresijos-cotidianos-de-201chacerle-la-lucha201d-4852.html</t>
  </si>
  <si>
    <t>El Correo Ilustrado. Contra el proyecto hidroeléctrico en San Felipe Usila, Oaxaca</t>
  </si>
  <si>
    <t>Manuel García</t>
  </si>
  <si>
    <t>https://www.jornada.com.mx/2018/02/09/correo</t>
  </si>
  <si>
    <t>Crece el rechazo a la construcción del NAIM en Texcoco</t>
  </si>
  <si>
    <t>René Ramón; Alma E. Muñoz</t>
  </si>
  <si>
    <t>https://www.jornada.com.mx/2018/10/21/politica/012n1pol</t>
  </si>
  <si>
    <t>Criminalización y defensa en la Sierra Norte de Puebla</t>
  </si>
  <si>
    <t>https://www.jornada.com.mx/2018/02/13/opinion/020a1pol</t>
  </si>
  <si>
    <t>Cuestionan afectación ambiental</t>
  </si>
  <si>
    <t>Nacional; 7</t>
  </si>
  <si>
    <t>Cuestionan ambientalistas supuesto rescate del lago de Cuitzeo</t>
  </si>
  <si>
    <t>https://www.jornada.com.mx/2018/11/23/estados/030n2est</t>
  </si>
  <si>
    <t>Culpa Hidalgo a empresa y TransCanada le revira</t>
  </si>
  <si>
    <t>Daña megaobra casas y escuela en Iztacalco</t>
  </si>
  <si>
    <t>Daños a zona arqueológica de Tepoztlán, por ampliación de vía La Pera-Cuautla</t>
  </si>
  <si>
    <t>https://www.jornada.com.mx/2018/04/07/estados/024n2est</t>
  </si>
  <si>
    <t>Defensa del territorio en la montaña de Guerrero</t>
  </si>
  <si>
    <t>Iván Oropeza Bruno</t>
  </si>
  <si>
    <t>Ojarasca; 8</t>
  </si>
  <si>
    <t>https://ojarasca.jornada.com.mx/2018/07/14/defensa-del-territorio-en-la-montana-de-guerrero-9792.html</t>
  </si>
  <si>
    <t>Demandan anular NAIM sin consulta</t>
  </si>
  <si>
    <t>Antonio Baranda; Evlyn Cervantes</t>
  </si>
  <si>
    <t>Denuncian daños en al menos 50 viviendas por sobrexplotación de la mina El Tezoyo</t>
  </si>
  <si>
    <t>https://www.jornada.com.mx/2018/06/22/sociedad/038n1soc</t>
  </si>
  <si>
    <t>Denuncian destrucción del río Ameca y manglares</t>
  </si>
  <si>
    <t xml:space="preserve">Myriam Navarro; Javier Santos </t>
  </si>
  <si>
    <t>Estados; 36</t>
  </si>
  <si>
    <t>https://www.jornada.com.mx/2018/10/01/estados/036n1est</t>
  </si>
  <si>
    <t>Denuncian pobladores de El Contadero acoso por oponerse al Tren Interurbano</t>
  </si>
  <si>
    <t>https://www.jornada.com.mx/2018/04/22/politica/015n1pol</t>
  </si>
  <si>
    <t>Denuncian wixárikas el despojos 100 hectáreas</t>
  </si>
  <si>
    <t>Emir Olivares</t>
  </si>
  <si>
    <t>https://www.jornada.com.mx/2018/02/15/sociedad/037n2soc</t>
  </si>
  <si>
    <t>Denunciarán vecinos de Iztacalco a inmobiliaria por daños a escuela</t>
  </si>
  <si>
    <t>https://www.jornada.com.mx/2018/04/14/capital/031n1cap</t>
  </si>
  <si>
    <t>Derrumbe en centro comercial en Monterrey revela negligencia</t>
  </si>
  <si>
    <t>https://www.jornada.com.mx/2018/10/12/estados/033n1est</t>
  </si>
  <si>
    <t>El Correo Ilustrado. Desalojo injustificado en Tilzapote</t>
  </si>
  <si>
    <t>Académicos, organizaciones y sociedad civil firmante</t>
  </si>
  <si>
    <t>https://www.jornada.com.mx/2018/10/11/correo</t>
  </si>
  <si>
    <t>Descartan ilegalidad de torre en Bosques</t>
  </si>
  <si>
    <t>Desiste la Conagua de expropiar tierras para la presa El Zapotillo</t>
  </si>
  <si>
    <t>Estados; 35</t>
  </si>
  <si>
    <t>https://www.jornada.com.mx/2018/10/12/estados/035n1est</t>
  </si>
  <si>
    <t>Desoye gobernador Del Mazo reiterados reclamos de comunidades</t>
  </si>
  <si>
    <t>Patricia Galindo; Mariano Sánchez; Juan Antonio Medina; Aamblea Nacional de Afectados Ambientales</t>
  </si>
  <si>
    <t>Palabras de lector; 88</t>
  </si>
  <si>
    <t>https://proceso.eoncontent.ebscohost.com/1825312#&amp;pageSet=44&amp;contentItem=0</t>
  </si>
  <si>
    <t>Despojo, gasoducto</t>
  </si>
  <si>
    <t>Ojarasca; 4-5</t>
  </si>
  <si>
    <t>https://ojarasca.jornada.com.mx/2018/10/12/despojos-al-paso-del-gasoducto-la-resistencia-comunitaria-en-puebla-e-hidalgo-3419.html</t>
  </si>
  <si>
    <t>Detectan metales pesados en redes de agua de 4 municipios de Sonora</t>
  </si>
  <si>
    <t>https://www.jornada.com.mx/2018/01/27/estados/024n1est</t>
  </si>
  <si>
    <t>Detenido, no cancelado, gasoducto en México, asegura TransCanada</t>
  </si>
  <si>
    <t>Julio Reyna Quiroz</t>
  </si>
  <si>
    <t>Economía; 20</t>
  </si>
  <si>
    <t>https://www.jornada.com.mx/2018/11/21/economia/020n2eco</t>
  </si>
  <si>
    <t>Detrás de la guerra del agua, corrupción gubernamental</t>
  </si>
  <si>
    <t>Patricia Mayorga</t>
  </si>
  <si>
    <t>Estados/Chihuahua; 33-34</t>
  </si>
  <si>
    <t>https://proceso.eoncontent.ebscohost.com/1806563/Default/16/0/11291800#&amp;pageSet=16&amp;contentItem=11291800</t>
  </si>
  <si>
    <t>Ejecutan a opositor de nuevo aeropuerto</t>
  </si>
  <si>
    <t>El agroextractivismo en la producción agave-mezcal en el estado de México</t>
  </si>
  <si>
    <t>Eduardo Sánchez Jiménez</t>
  </si>
  <si>
    <t>https://microadmin.jornada.com.mx/ecologica/2018/07/28/el-agroextractivismo-en-la-produccion-agave-mezcal-en-el-estado-de-mexico-6542.html</t>
  </si>
  <si>
    <t>El agua o la vida, Resistencia indispensable en el sur de sonora</t>
  </si>
  <si>
    <t>https://ojarasca.jornada.com.mx/2018/01/12/el-agua-o-la-vida-resistencia-indispensable-en-el-sur-de-sonora-249-7750.html</t>
  </si>
  <si>
    <t>¿El fin del lago de Texcoco?</t>
  </si>
  <si>
    <t>Yuriria Juárez; Leonel Ayala; Itzam Pineda</t>
  </si>
  <si>
    <t>Ojarasca; 3</t>
  </si>
  <si>
    <t>https://ojarasca.jornada.com.mx/2018/08/11/el-fin-del-lago-de-texcoco-256-2171.html</t>
  </si>
  <si>
    <t>El FPDT exige la restitución de tierras en ex lago de Texcoco</t>
  </si>
  <si>
    <t>https://www.jornada.com.mx/2018/10/30/politica/007n2pol</t>
  </si>
  <si>
    <t>El gasoducto de Morelos no va</t>
  </si>
  <si>
    <t>https://www.jornada.com.mx/2018/02/21/edito</t>
  </si>
  <si>
    <t>El gobierno de Baja California criminaliza la protesta por la instalación de cervecera</t>
  </si>
  <si>
    <t>https://www.jornada.com.mx/2018/01/20/politica/007n1pol</t>
  </si>
  <si>
    <t>El llamado Tren Maya</t>
  </si>
  <si>
    <t>Sergio Guerrero; Gabino Martinez; Héctor Muñóz; Samuel Rosado</t>
  </si>
  <si>
    <t>Ojarasca; 4</t>
  </si>
  <si>
    <t>https://ojarasca.jornada.com.mx/2018/12/07/el-llamado-201ctren-maya201d-769.html</t>
  </si>
  <si>
    <t>El NAICM, causa grave desequilibrio hidrológico, advierten investigadores</t>
  </si>
  <si>
    <t>Enrique Méndez; Javier Salinas Cesáreo</t>
  </si>
  <si>
    <t>https://www.jornada.com.mx/2018/04/17/politica/005n2pol</t>
  </si>
  <si>
    <t>El NAIM implica una grave pérdida de patrimonio histórico y cultural</t>
  </si>
  <si>
    <t>https://www.jornada.com.mx/2018/10/19/politica/012n1pol</t>
  </si>
  <si>
    <t>El NAIM: un dilema civilizatorio</t>
  </si>
  <si>
    <t>Política; SD</t>
  </si>
  <si>
    <t>https://www.jornada.com.mx/2018/10/09/opinion/024a1pol</t>
  </si>
  <si>
    <t>El oriente del Centro Histórico, botín para la mafia inmobiliaria</t>
  </si>
  <si>
    <t>Laura Gómez Flores</t>
  </si>
  <si>
    <t>https://www.jornada.com.mx/2018/10/09/capital/037n1cap</t>
  </si>
  <si>
    <t>El proyecto Chemours Laguna y los gobiernos de traición nacional</t>
  </si>
  <si>
    <t>Gilberto López y Rivas</t>
  </si>
  <si>
    <t>https://www.jornada.com.mx/2018/04/06/politica/019a1pol</t>
  </si>
  <si>
    <t>El tren interurbano, otra obra en veremos</t>
  </si>
  <si>
    <t>Infraestructura; 35-37</t>
  </si>
  <si>
    <t>https://proceso.eoncontent.ebscohost.com/1806563/Default/11/1/11291796#&amp;pageSet=17</t>
  </si>
  <si>
    <t>El Tren Maya y su impacto en comunidades</t>
  </si>
  <si>
    <t>Cultura; 69-71</t>
  </si>
  <si>
    <t>https://proceso.eoncontent.ebscohost.com/1945644/Default/13/1/13265872#&amp;pageSet=34</t>
  </si>
  <si>
    <t>Empresas extractoras de minerales dejaron sin resguardo explosivo C-4</t>
  </si>
  <si>
    <t>Néstor Jiménez; Enrique Méndez</t>
  </si>
  <si>
    <t>https://www.jornada.com.mx/2018/04/19/politica/004n2pol</t>
  </si>
  <si>
    <t>En el Istmo pagamos la luz eléctrica más cara del país, afirma Bettina Cruz</t>
  </si>
  <si>
    <t>Politica; 6</t>
  </si>
  <si>
    <t>https://www.jornada.com.mx/2018/01/21/politica/006n1pol</t>
  </si>
  <si>
    <t>En el NAIM aterrizan ya la crisis hídrica y la transa inmobiliaria</t>
  </si>
  <si>
    <t>Nuevo Aeropuerto; 20-23</t>
  </si>
  <si>
    <t>https://proceso.eoncontent.ebscohost.com/1796278/Default/3/0/11128273#&amp;pageSet=10</t>
  </si>
  <si>
    <t>Entre lo legal y lo ilegítimo</t>
  </si>
  <si>
    <t>Armando Ponce; Niza Rivera</t>
  </si>
  <si>
    <t>Cultura; 64-66</t>
  </si>
  <si>
    <t>https://proceso.eoncontent.ebscohost.com/1725323/Default/31/0/10610852#&amp;pageSet=32</t>
  </si>
  <si>
    <t>Excarcelan a un activista de BC detenido por protestar contra proyecto hidráulico</t>
  </si>
  <si>
    <t>https://www.jornada.com.mx/2018/04/23/estados/036n1est</t>
  </si>
  <si>
    <t>Exige el Cecop aclarar muertes en La Concepción</t>
  </si>
  <si>
    <t>https://www.jornada.com.mx/2018/01/15/estados/029n2est</t>
  </si>
  <si>
    <t>Exige el Cecop liberar a 25 pobladores detenidos tras tiroteo en La Concepción</t>
  </si>
  <si>
    <t>https://www.jornada.com.mx/2018/01/21/estados/025n1est</t>
  </si>
  <si>
    <t>Exigen a alcalde decretar moratoria en Xochimilco</t>
  </si>
  <si>
    <t>https://www.jornada.com.mx/2018/10/15/capital/034n3cap</t>
  </si>
  <si>
    <t>Exigen a AMLO cancelar consulta</t>
  </si>
  <si>
    <t>https://www.jornada.com.mx/2018/10/14/politica/004n2pol</t>
  </si>
  <si>
    <t>Exigen aclarar obras en GAM</t>
  </si>
  <si>
    <t>Exigen cancelar permisos a minera First Majestic en Chalchihuites</t>
  </si>
  <si>
    <t>https://www.jornada.com.mx/2018/04/07/estados/023n1est</t>
  </si>
  <si>
    <t>Exigen colonos a GAM reponer sellos de clausura a obra en La Nopalera</t>
  </si>
  <si>
    <t>https://www.jornada.com.mx/2018/04/12/capital/031n2cap</t>
  </si>
  <si>
    <t>Exigen colonos cesar la construcción de tres torres de lujo en A. Obregón</t>
  </si>
  <si>
    <t>https://www.jornada.com.mx/2018/04/10/capital/029n1cap</t>
  </si>
  <si>
    <t>Exigen en Atenco restituir las tierras</t>
  </si>
  <si>
    <t>Exigen en Xoco consultarlos sobre obras</t>
  </si>
  <si>
    <t>https://www.jornada.com.mx/2018/10/08/capital/038n1cap</t>
  </si>
  <si>
    <t>Exigen familias afectadas por torre de lujo cumplir con obras de mitigación</t>
  </si>
  <si>
    <t>https://www.jornada.com.mx/2018/04/16/capital/029n1cap</t>
  </si>
  <si>
    <t>Exigen liberar a 30 detenidos en operativo contra policías comunitarios en Acapulco</t>
  </si>
  <si>
    <t>https://www.jornada.com.mx/2018/01/13/estados/024n1est</t>
  </si>
  <si>
    <t>Exigen liberar a dos detenidos en Mexicali</t>
  </si>
  <si>
    <t>https://www.jornada.com.mx/2018/01/23/estados/027n1est</t>
  </si>
  <si>
    <t>Exigen ONG cancelar permisos a empresa eólica en el Istmo</t>
  </si>
  <si>
    <t>https://www.jornada.com.mx/2018/10/27/estados/027n2est</t>
  </si>
  <si>
    <t>El Correo Ilustrado. Exigen parar acoso contra activistas en Cuetzalan</t>
  </si>
  <si>
    <t>María Ramos; Et. Al.</t>
  </si>
  <si>
    <t>https://www.jornada.com.mx/2018/02/05/correo</t>
  </si>
  <si>
    <t>Exigen parar las obras del NAICM</t>
  </si>
  <si>
    <t>https://www.jornada.com.mx/2018/04/11/sociedad/038n2soc</t>
  </si>
  <si>
    <t>Exigen revisión integral a la presa 'El Zapotillo'</t>
  </si>
  <si>
    <t>Jonathan Bañuelos</t>
  </si>
  <si>
    <t>Exigen suspender consulta sobre tren</t>
  </si>
  <si>
    <t>Evlyn Cervantes; Arcelia Maya; Claudia Guerrero</t>
  </si>
  <si>
    <t>Exigen vecinos el cese de Müller por la tala de 40 mil árboles</t>
  </si>
  <si>
    <t>https://www.jornada.com.mx/2018/04/05/capital/031n2cap</t>
  </si>
  <si>
    <t>Exigen zapotecos a la SCJN anular consulta sobre eólica</t>
  </si>
  <si>
    <t>https://www.jornada.com.mx/2018/10/31/estados/035n4est</t>
  </si>
  <si>
    <t>Existen estudios de impacto: Nahle</t>
  </si>
  <si>
    <t>Iris Velázquez</t>
  </si>
  <si>
    <t>Factible, suspender obras del NAICM por graves afectaciones:  activistas</t>
  </si>
  <si>
    <t>https://www.jornada.com.mx/2018/04/09/politica/011n1pol</t>
  </si>
  <si>
    <t>Genera expectativas recorrido por el NAIM</t>
  </si>
  <si>
    <t>Golpeadores revientan asamblea ejidal de opositores al nuevo aeropuerto de México</t>
  </si>
  <si>
    <t>https://www.jornada.com.mx/2018/10/15/politica/009n1pol</t>
  </si>
  <si>
    <t>Habitantes de Ocoyoacac demandan parar construcción de tren interurbano a Toluca</t>
  </si>
  <si>
    <t>https://www.jornada.com.mx/2018/02/13/estados/029n1est</t>
  </si>
  <si>
    <t>Habitantes documentan daño ecológico por construcción del nuevo aeropuerto</t>
  </si>
  <si>
    <t>https://www.jornada.com.mx/2018/04/07/politica/011n1pol</t>
  </si>
  <si>
    <t xml:space="preserve">Habitantes rechazan proyecto minero de Almadex, en Veracruz; "cierran" bodegas </t>
  </si>
  <si>
    <t>https://www.jornada.com.mx/2018/04/28/estados/029n1est</t>
  </si>
  <si>
    <t>Habrá devastación si llevan la terminal aérea a Santa Lucía</t>
  </si>
  <si>
    <t>https://www.jornada.com.mx/2018/10/31/politica/002n1pol</t>
  </si>
  <si>
    <t>Halcones, víboras y abejas, entre los desplazados por el NAIM</t>
  </si>
  <si>
    <t>https://www.jornada.com.mx/2018/10/11/politica/014n3pol</t>
  </si>
  <si>
    <t>Heredan proyectos truncos</t>
  </si>
  <si>
    <t>Ikoots reiteran oposición a eólicas en San Dionisio del Mar</t>
  </si>
  <si>
    <t>https://www.jornada.com.mx/2018/01/30/estados/027n2est</t>
  </si>
  <si>
    <t>Impugnan indígenas proyecto eólico ante la OCDE</t>
  </si>
  <si>
    <t>https://www.jornada.com.mx/2018/02/13/estados/029n2est</t>
  </si>
  <si>
    <t>Impunidad en Benito Juárez en materia de construcciónes</t>
  </si>
  <si>
    <t>https://www.jornada.com.mx/2018/10/10/capital/036n2cap</t>
  </si>
  <si>
    <t>Incursión en Acapulco, para liberar a infiltrado del gobierno CRAC-PC</t>
  </si>
  <si>
    <t>https://www.jornada.com.mx/2018/01/10/estados/024n1est</t>
  </si>
  <si>
    <t>Indagatoria sobre el socavón sigue abierta</t>
  </si>
  <si>
    <t>https://www.jornada.com.mx/2018/10/13/politica/008n2pol</t>
  </si>
  <si>
    <t>Indígenas y ecologistas exigen ser escuchados antes de comenzar la construcción</t>
  </si>
  <si>
    <t>Carolina Gómez Mena y Patricia Velázquez</t>
  </si>
  <si>
    <t>https://www.jornada.com.mx/2018/11/21/politica/008n2pol</t>
  </si>
  <si>
    <t>Inquieta a vecinos venta de campo</t>
  </si>
  <si>
    <t>Interfiere la policía en asamblea ejidal sobre Milpillas</t>
  </si>
  <si>
    <t>https://www.jornada.com.mx/2018/10/16/estados/030n2est</t>
  </si>
  <si>
    <t>Intimidan a representantes de AMLO al realizar recorrido por minas</t>
  </si>
  <si>
    <t>https://www.jornada.com.mx/2018/10/11/politica/013n2pol</t>
  </si>
  <si>
    <t>Juez arrebata predio expropiado para dárselo a una inmobiliaria</t>
  </si>
  <si>
    <t>https://www.jornada.com.mx/2018/04/04/capital/035n1cap</t>
  </si>
  <si>
    <t>La comunidad zoque, asambleas en tiempo de despojo territorial</t>
  </si>
  <si>
    <t>Fermín Ledesma Domínguez</t>
  </si>
  <si>
    <t>Del Campo; SD</t>
  </si>
  <si>
    <t>https://www.jornada.com.mx/2018/07/21/cam-zoque.html</t>
  </si>
  <si>
    <t>La corte validó el despojo</t>
  </si>
  <si>
    <t>https://ojarasca.jornada.com.mx/2018/12/07/la-corte-valido-el-despojo-4049.html</t>
  </si>
  <si>
    <t>La gente del río</t>
  </si>
  <si>
    <t>Ana de Ita</t>
  </si>
  <si>
    <t>https://www.jornada.com.mx/2018/02/22/opinion/018a1pol</t>
  </si>
  <si>
    <t>La lucha de Mexicali resiste</t>
  </si>
  <si>
    <t>Ojarasca; 7</t>
  </si>
  <si>
    <t>https://ojarasca.jornada.com.mx/2018/06/08/la-lucha-de-mexicali-resiste-constellation-brands-nos-dejaria-sin-agua-leon-fierr0-8188.html</t>
  </si>
  <si>
    <t>La prueba de ácido para AMLO</t>
  </si>
  <si>
    <t>https://ojarasca.jornada.com.mx/2018/07/14/naicd-la-prueba-del-acido-para-amlo-3010.html</t>
  </si>
  <si>
    <t>La resistencia indígena frente al gasoducto Tuxpan-Tula</t>
  </si>
  <si>
    <t>Raymundo Espinoza Hernández</t>
  </si>
  <si>
    <t>https://www.jornada.com.mx/2018/02/15/opinion/018a1pol</t>
  </si>
  <si>
    <t>La SCJN podría echar abajo a Eólica del Sur</t>
  </si>
  <si>
    <t>https://www.jornada.com.mx/2018/01/12/politica/014n3pol</t>
  </si>
  <si>
    <t>La SCT, responsable por el socavón en el Paso Exprés CNDH</t>
  </si>
  <si>
    <t>Política; 3</t>
  </si>
  <si>
    <t>https://www.jornada.com.mx/2018/10/11/politica/003n1pol</t>
  </si>
  <si>
    <t>La violencia en el Acapulco de los pobres</t>
  </si>
  <si>
    <t>Abel Barrera Hernández</t>
  </si>
  <si>
    <t>https://www.jornada.com.mx/2018/01/12/opinion/017a1pol</t>
  </si>
  <si>
    <t>La zona florícola del sur del estado de México, lo que no se sabe</t>
  </si>
  <si>
    <t>Fredyd Torres Oregón</t>
  </si>
  <si>
    <t>https://ecologica.jornada.com.mx/2018/07/28/la-zona-floricola-del-sur-del-estado-de-mexico-lo-que-no-se-sabe-2003.html</t>
  </si>
  <si>
    <t>Las torres de Be Grand frente a CU</t>
  </si>
  <si>
    <t>Armando Ponce; Judith Amador Tello</t>
  </si>
  <si>
    <t>Cultura; 62-67</t>
  </si>
  <si>
    <t>https://proceso.eoncontent.ebscohost.com/1725323/Default/31/0/10610852#&amp;pageSet=31&amp;contentItem=10610852</t>
  </si>
  <si>
    <t>Legisladores instan al gobierno a frenar 5 complejos inmobiliarios</t>
  </si>
  <si>
    <t>https://www.jornada.com.mx/2018/10/05/capital/033n2cap</t>
  </si>
  <si>
    <t>Legisladores piden estudios de impacto en municipios afectados por nuevo aeropuerto</t>
  </si>
  <si>
    <t xml:space="preserve">Enrique Méndez </t>
  </si>
  <si>
    <t>https://www.jornada.com.mx/2018/02/06/politica/013n1pol</t>
  </si>
  <si>
    <t>Litiga Sener por gasoductos parados</t>
  </si>
  <si>
    <t>El Correo Ilustrado. Llaman a detener sangre y luto en Guerrero</t>
  </si>
  <si>
    <t>Gabriela Arteaga; Et Al.</t>
  </si>
  <si>
    <t>https://www.jornada.com.mx/2018/01/09/correo</t>
  </si>
  <si>
    <t>Llaman a participar en la consulta sobre el aeropuerto</t>
  </si>
  <si>
    <t>https://www.jornada.com.mx/2018/10/15/politica/006n2pol</t>
  </si>
  <si>
    <t>Llaman pueblos afectados a marcha</t>
  </si>
  <si>
    <t>Llega equipo para iniciar obras de la presa Milpillas</t>
  </si>
  <si>
    <t>https://www.jornada.com.mx/2018/10/27/estados/028n1est</t>
  </si>
  <si>
    <t>Llueven' recursos contra Interurbano</t>
  </si>
  <si>
    <t xml:space="preserve">Víctor Fuentes </t>
  </si>
  <si>
    <t>Ciudad; 15</t>
  </si>
  <si>
    <t>Logran habitantes de Valle Escondido frenar en definitiva una construcción en Rubí 38</t>
  </si>
  <si>
    <t>https://www.jornada.com.mx/2018/06/28/capital/034n2cap</t>
  </si>
  <si>
    <t>Los de Abajo. Los de abajo</t>
  </si>
  <si>
    <t>https://www.jornada.com.mx/2018/03/24/opinion/014o1pol</t>
  </si>
  <si>
    <t>Los de Abajo. Guardianes de Cenotes</t>
  </si>
  <si>
    <t>https://www.jornada.com.mx/2018/06/30/opinion/012o1pol</t>
  </si>
  <si>
    <t>Los de Abajo. Mexicali Resiste II</t>
  </si>
  <si>
    <t>https://www.jornada.com.mx/2018/02/10/opinion/012o1pol</t>
  </si>
  <si>
    <t>Los pueblos de Texcoco por la recuperación del lago</t>
  </si>
  <si>
    <t>Cultura; 61-65</t>
  </si>
  <si>
    <t>https://proceso.eoncontent.ebscohost.com/1938161/Default/30/0/13167062#&amp;pageSet=31</t>
  </si>
  <si>
    <t>Madrugan a vecinos con asilo irregular</t>
  </si>
  <si>
    <t>Manantiales de Acopilco, en riesgo por tren</t>
  </si>
  <si>
    <t>https://www.jornada.com.mx/2018/04/17/capital/028n3cap</t>
  </si>
  <si>
    <t>Mantendrá el Cecop oposición a hidroeléctrica</t>
  </si>
  <si>
    <t>https://www.jornada.com.mx/2018/02/05/estados/025n3est</t>
  </si>
  <si>
    <t>Mapder cumple 15 años defendiendo los ríos</t>
  </si>
  <si>
    <t>https://www.jornada.com.mx/2018/11/22/opinion/019a2pol</t>
  </si>
  <si>
    <t>Marchan contra el Tren Interurbano</t>
  </si>
  <si>
    <t>https://www.jornada.com.mx/2018/04/26/estados/029n3est</t>
  </si>
  <si>
    <t>Más de 80 grupos indígenas rechazan el plan y la consulta</t>
  </si>
  <si>
    <t>Luis A. Boffil</t>
  </si>
  <si>
    <t>https://www.jornada.com.mx/2018/11/22/politica/005n2pol?partner=rss</t>
  </si>
  <si>
    <t>Matan a tiros a activista en Oaxaca</t>
  </si>
  <si>
    <t>https://www.jornada.com.mx/2018/10/27/estados/029n1est</t>
  </si>
  <si>
    <t>Megadesarrollo turistico amenza recursos naturales de Costa Palmas, BCS</t>
  </si>
  <si>
    <t>Somos A.C.; Et. Al.</t>
  </si>
  <si>
    <t>Palabras de lector; 80</t>
  </si>
  <si>
    <t>https://proceso.eoncontent.ebscohost.com/1747072/Default/2/0/10923253#&amp;pageSet=40</t>
  </si>
  <si>
    <t>Mina de basalto labora con anomalías, denuncian vecinos de Atlazalpan, Chalco</t>
  </si>
  <si>
    <t>https://www.jornada.com.mx/2018/04/01/politica/011n1pol</t>
  </si>
  <si>
    <t>Voces que nadie callará. Contra la minería en la Sierra Negra</t>
  </si>
  <si>
    <t>Martín Barrios</t>
  </si>
  <si>
    <t>https://ojarasca.jornada.com.mx/2018/03/09/voces-que-nadie-callara-contra-la-mineria-en-la-sierra-negra-4992.html</t>
  </si>
  <si>
    <t>Molesta obra de Marina en Coyoacan</t>
  </si>
  <si>
    <t>Iván Sosa; Alejandro León</t>
  </si>
  <si>
    <t>No existe registro de los terrenos que se apropió PanAmerican Silver en Zacatecas</t>
  </si>
  <si>
    <t>https://www.jornada.com.mx/2018/01/14/estados/025n1est</t>
  </si>
  <si>
    <t>No hay permiso para explotar basalto y tezontle en obras del aeropuerto</t>
  </si>
  <si>
    <t>Política;13</t>
  </si>
  <si>
    <t>https://www.jornada.com.mx/2018/01/30/politica/013n2pol</t>
  </si>
  <si>
    <t>Oaxaca, exigen cancelar concesiones mineras</t>
  </si>
  <si>
    <t>https://www.jornada.com.mx/2018/10/13/estados/028n1est</t>
  </si>
  <si>
    <t>Obstruye Hidalgo inversión para gas</t>
  </si>
  <si>
    <t>Meyela Córdoba</t>
  </si>
  <si>
    <t>Ocupan ejidatarios predio de Grupo Aeroportuario del Pacífico</t>
  </si>
  <si>
    <t>https://www.jornada.com.mx/2018/04/06/estados/029n2est</t>
  </si>
  <si>
    <t>ONG denuncia irregularidades en la extracción de piedra para el aeropuerto</t>
  </si>
  <si>
    <t>Política;14</t>
  </si>
  <si>
    <t>https://www.jornada.com.mx/2018/04/23/politica/014n2pol</t>
  </si>
  <si>
    <t>ONU-DH se reunirá en Atenco con opositores a nuevo AICM</t>
  </si>
  <si>
    <t>https://www.jornada.com.mx/2018/02/07/sociedad/036n1soc</t>
  </si>
  <si>
    <t>ONU-DH preocupantes atropellos de autoridades en La Concepción</t>
  </si>
  <si>
    <t>https://www.jornada.com.mx/2018/01/12/estados/026n1est</t>
  </si>
  <si>
    <t>Operan extracción de oro bajo tensión</t>
  </si>
  <si>
    <t>Jesús Guerrero</t>
  </si>
  <si>
    <t>Nacional; 13</t>
  </si>
  <si>
    <t>Opositores a la terminal aérea marcharán el 25 de octubre</t>
  </si>
  <si>
    <t>https://www.jornada.com.mx/2018/10/19/politica/012n2pol</t>
  </si>
  <si>
    <t>Opositores a presa en SLP señalan acoso del gobierno</t>
  </si>
  <si>
    <t>https://www.jornada.com.mx/2018/10/22/estados/032n1est</t>
  </si>
  <si>
    <t>Ordena juzgado federal parar obras y operación de gasoducto en Morelos</t>
  </si>
  <si>
    <t>Estados; SD</t>
  </si>
  <si>
    <t>https://www.jornada.com.mx/2018/02/21/estados/029n1est</t>
  </si>
  <si>
    <t>Ordena tribunal frenar edificación de tres torres en AO</t>
  </si>
  <si>
    <t>https://www.jornada.com.mx/2018/10/18/capital/034n1cap</t>
  </si>
  <si>
    <t>Ordenan suspender consulta sobre eólica en Unión Hidalgo</t>
  </si>
  <si>
    <t>https://www.jornada.com.mx/2018/04/26/estados/029n1est</t>
  </si>
  <si>
    <t>Organizaciones se suman a la campaña Yo prefiero el lago</t>
  </si>
  <si>
    <t>https://www.jornada.com.mx/2018/10/22/politica/013n2pol</t>
  </si>
  <si>
    <t>Para que no entren los marranito</t>
  </si>
  <si>
    <t>https://ojarasca.jornada.com.mx/2018/07/14/para-que-no-entren-los-marranitos-255-2240.html</t>
  </si>
  <si>
    <t>Paran activistas trabajos para llevar agua a planta cervecera en Mexicali</t>
  </si>
  <si>
    <t>https://www.jornada.com.mx/2018/01/17/estados/030n2est</t>
  </si>
  <si>
    <t>Paran interurbano y pierden 220 mdp</t>
  </si>
  <si>
    <t>Paran planta de cianuro</t>
  </si>
  <si>
    <t>Paso exprés, no a la impunidad</t>
  </si>
  <si>
    <t>https://www.jornada.com.mx/2018/10/11/edito</t>
  </si>
  <si>
    <t>Piden campesinos que los incluyan en mesa sobre nuevo aeropuerto</t>
  </si>
  <si>
    <t>https://www.jornada.com.mx/2018/04/06/politica/012n1pol</t>
  </si>
  <si>
    <t>Piden colonos que las obras en Santa Lucía no dañen el cerro de Xóloc</t>
  </si>
  <si>
    <t>La redacción</t>
  </si>
  <si>
    <t>https://proceso.eoncontent.ebscohost.com/1950662#&amp;pageSet=40&amp;contentItem=0</t>
  </si>
  <si>
    <t>Piden ejidatarios de Atenco a López Obrador ser escuchados</t>
  </si>
  <si>
    <t>https://www.jornada.com.mx/2018/04/30/politica/012n1pol</t>
  </si>
  <si>
    <t>Pobladores de Atenco y pueblos aledaños insisten en cancelar la obra</t>
  </si>
  <si>
    <t>César Arellano García; Javier Salinas Cesáreo</t>
  </si>
  <si>
    <t>https://www.jornada.com.mx/2018/10/26/politica/004n2pol</t>
  </si>
  <si>
    <t>Pobladores declaran inviable consulta sobre megaproyecto eólico en Unión Hidalgo</t>
  </si>
  <si>
    <t>https://www.jornada.com.mx/2018/02/21/estados/029n2est</t>
  </si>
  <si>
    <t>Por obras de la línea 12 acosan a familias para que vendan sus casas</t>
  </si>
  <si>
    <t>https://www.jornada.com.mx/2018/04/25/capital/037n1cap</t>
  </si>
  <si>
    <t>Precisiones sobre la invasión en Tlacopac y San Ángel</t>
  </si>
  <si>
    <t>Iván Restrepo</t>
  </si>
  <si>
    <t>https://www.jornada.com.mx/2018/04/02/opinion/018a1pol</t>
  </si>
  <si>
    <t>Preocupa Tren Maya a aliados de AMLO</t>
  </si>
  <si>
    <t>Presenta la FGE cargos contra 25 detenidos en La Concepción</t>
  </si>
  <si>
    <t>https://www.jornada.com.mx/2018/01/11/estados/026n1est</t>
  </si>
  <si>
    <t>Pretenden reubicar a prescolares por la construcción de un megadesarrollo</t>
  </si>
  <si>
    <t>https://www.jornada.com.mx/2018/04/02/capital/031n1cap</t>
  </si>
  <si>
    <t>Propicia la exclusión social argumento de juez que benefició a inmobiliaria, diputados</t>
  </si>
  <si>
    <t>https://www.jornada.com.mx/2018/04/06/capital/034n1cap</t>
  </si>
  <si>
    <t>Protestan en CU contra megatorres</t>
  </si>
  <si>
    <t>Iris Velázquez; Paola Ramos</t>
  </si>
  <si>
    <t>Protestan reporteros por agresiones de la policía durante choques en Acapulco</t>
  </si>
  <si>
    <t>Héctor Briseño; Sergio Ocampo</t>
  </si>
  <si>
    <t>https://www.jornada.com.mx/2018/01/10/estados/025n1est</t>
  </si>
  <si>
    <t>Pueblos originarios contra de gasoducto, por falta de seguridad</t>
  </si>
  <si>
    <t xml:space="preserve">Néstor Jiménez </t>
  </si>
  <si>
    <t>Sociedad; 40</t>
  </si>
  <si>
    <t>https://www.jornada.com.mx/2018/10/11/sociedad/040n2soc</t>
  </si>
  <si>
    <t>Reabren al público la playa Canalán en Nayarit</t>
  </si>
  <si>
    <t>Myryam Navarro</t>
  </si>
  <si>
    <t>https://www.jornada.com.mx/2018/01/28/estados/023n2est</t>
  </si>
  <si>
    <t>Reanudan obras del tren México-Toluca</t>
  </si>
  <si>
    <t>https://www.jornada.com.mx/2018/04/25/estados/034n1est</t>
  </si>
  <si>
    <t>Reavivan conflicto en los Pedregales</t>
  </si>
  <si>
    <t>Rechazan en AO 10 expropiaciones</t>
  </si>
  <si>
    <t>Rechazan Interurbano y frenan Reforma</t>
  </si>
  <si>
    <t>Dzohara Limón; Fernando Camacho</t>
  </si>
  <si>
    <t>Rechazan pobladores de Bahía de Banderas edificios a pie de playa</t>
  </si>
  <si>
    <t>https://www.jornada.com.mx/2018/02/13/estados/029n3est</t>
  </si>
  <si>
    <t>Rechazo a la fábrica de aspas</t>
  </si>
  <si>
    <t>Josefa Sánchez Contreras</t>
  </si>
  <si>
    <t>https://ojarasca.jornada.com.mx/2018/07/14/rechazo-a-la-fabrica-de-aspas-482.html</t>
  </si>
  <si>
    <t>Rechazo a terminal</t>
  </si>
  <si>
    <t>Nacional; 5</t>
  </si>
  <si>
    <t>Reclaman ejidatarios mil hectáreas de NAIM</t>
  </si>
  <si>
    <t>Staff</t>
  </si>
  <si>
    <t>Reclaman tierras; exigen mil mdd</t>
  </si>
  <si>
    <t>Opinión; 13</t>
  </si>
  <si>
    <t>Recortarán el cerro de Chiconautla para dar funcionalidad al nuevo aeropuerto</t>
  </si>
  <si>
    <t>https://www.jornada.com.mx/2018/04/24/politica/012n1pol</t>
  </si>
  <si>
    <t>Recuperan colonos paso escolar en la GAM</t>
  </si>
  <si>
    <t>https://www.jornada.com.mx/2018/10/11/capital/037n2cap</t>
  </si>
  <si>
    <t>Refutan urbanización en Montes Apalaches</t>
  </si>
  <si>
    <t>Represión, muerte y miedo a pobladores de Cacahuatepec por oponerse a La Parota</t>
  </si>
  <si>
    <t>https://www.jornada.com.mx/2018/01/27/politica/013n1pol</t>
  </si>
  <si>
    <t>Repudian la complicidad de Tanya Müller</t>
  </si>
  <si>
    <t>https://www.jornada.com.mx/2018/04/12/capital/031n3cap</t>
  </si>
  <si>
    <t>Revisan ejidatarios convenios con Ternium y Arcelor Mittal</t>
  </si>
  <si>
    <t>https://www.jornada.com.mx/2018/11/21/estados/028n1est</t>
  </si>
  <si>
    <t>Riesgo de simulacion jurídica. Consulta eólica en Unión Hidalgo, Oaxaca</t>
  </si>
  <si>
    <t>Josefa Sánchez Contreras; Andrea Manzo</t>
  </si>
  <si>
    <t>Ojarasca; 9</t>
  </si>
  <si>
    <t>https://ojarasca.jornada.com.mx/2018/03/09/riesgo-de-simulacion-juridica-consulta-eolica-en-union-hidalgo-oaxaca-251-7319.html</t>
  </si>
  <si>
    <t>Riesgos sanitarios y ecológicos de la refinería de Dos Bocas</t>
  </si>
  <si>
    <t>Armando Guzmán</t>
  </si>
  <si>
    <t>Ecología; 38</t>
  </si>
  <si>
    <t>https://proceso.eoncontent.ebscohost.com/2083169/Default/19/0/14187709#&amp;pageSet=19&amp;contentItem=14187709</t>
  </si>
  <si>
    <t>Rodada vs Texcoco</t>
  </si>
  <si>
    <t>Rompe inmobiliaria tubo del Cutzamala</t>
  </si>
  <si>
    <t>Se manifiestan contra el nuevo aeropuerto</t>
  </si>
  <si>
    <t>https://www.jornada.com.mx/2018/10/20/capital/031n3cap</t>
  </si>
  <si>
    <t>Se oponen a megaproyectos en la cuenca del Papaloapan</t>
  </si>
  <si>
    <t>Jorge A. Pérez</t>
  </si>
  <si>
    <t>https://www.jornada.com.mx/2018/11/23/estados/031n3es</t>
  </si>
  <si>
    <t>Sierra Norte, donde la asamblea frena las consultas amañadas</t>
  </si>
  <si>
    <t>Rafael Sevilla Zapata</t>
  </si>
  <si>
    <t>https://www.jornada.com.mx/2018/07/21/cam-sierra.html</t>
  </si>
  <si>
    <t>Slim defiende el proyecto para enriquecerse más, afirma el FPDT</t>
  </si>
  <si>
    <t>Política;3</t>
  </si>
  <si>
    <t>https://www.jornada.com.mx/2018/04/19/politica/003n2pol</t>
  </si>
  <si>
    <t>Solapa el gobierno de Hidalgo tala y contaminación, acusan</t>
  </si>
  <si>
    <t>Juan Ricardo Montoya</t>
  </si>
  <si>
    <t>https://www.jornada.com.mx/2018/11/22/estados/028n1est</t>
  </si>
  <si>
    <t>Solicita Aeropuerto frenar invasiones</t>
  </si>
  <si>
    <t>Solicitan proteger derechos de comunidades zapotecas</t>
  </si>
  <si>
    <t>Política; 22</t>
  </si>
  <si>
    <t>https://www.jornada.com.mx/2018/10/26/politica/022n2pol</t>
  </si>
  <si>
    <t>El Correo Ilustrado. Solidaridad con el Comité del Ordenamiento Territorial de Cuetzalan, Puebla</t>
  </si>
  <si>
    <t>Guillermo Rodríguez; Et. Al.</t>
  </si>
  <si>
    <t>https://www.jornada.com.mx/2018/02/04/correo</t>
  </si>
  <si>
    <t>Suspende MH obra en Anzures</t>
  </si>
  <si>
    <t>Suspenden desalojo en la costa de Cozoaltepec</t>
  </si>
  <si>
    <t>https://www.jornada.com.mx/2018/11/22/estados/030n3est</t>
  </si>
  <si>
    <t>Suspenden obras en el predio Matatena</t>
  </si>
  <si>
    <t>https://www.jornada.com.mx/2018/10/20/capital/030n3cap</t>
  </si>
  <si>
    <t>Suspenden preparativos de consulta para proyecto eólico en Unión Hidalgo</t>
  </si>
  <si>
    <t>https://www.jornada.com.mx/2018/04/13/estados/031n2est</t>
  </si>
  <si>
    <t>Suspensión definitiva no habrá consulta en Ranchu Gubiña</t>
  </si>
  <si>
    <t>Ojarasca; 11</t>
  </si>
  <si>
    <t>https://ojarasca.jornada.com.mx/2018/06/08/suspension-definitiva-no-habra-consulta-en-ranchu-gubina-6722.html</t>
  </si>
  <si>
    <t>Triunfo Chinanteco. En la defensa de su territorio</t>
  </si>
  <si>
    <t>https://ojarasca.jornada.com.mx/2018/10/12/triunfo-chinanteco-en-la-defensa-de-su-territorio-3242.html</t>
  </si>
  <si>
    <t>Tunde al NAIM nuevo Gabinete</t>
  </si>
  <si>
    <t>Jorge Ricardo; Azucena Vázquez</t>
  </si>
  <si>
    <t>Un alto a los puercos de Homún</t>
  </si>
  <si>
    <t>https://ojarasca.jornada.com.mx/2018/10/12/un-alto-a-los-puercos-en-homun-3179.html</t>
  </si>
  <si>
    <t>El nuevo aeropuerto, un festín depredador en el que hasta los huachicoleros caben</t>
  </si>
  <si>
    <t>Jesusa Cervantes</t>
  </si>
  <si>
    <t>https://www.proceso.com.mx/531398/el-nuevo-aeropuerto-un-festin-depredador-en-el-que-hasta-los-huachicoleros-caben</t>
  </si>
  <si>
    <t>Un pueblo es libre si su tierra es libre</t>
  </si>
  <si>
    <t>Francisco León</t>
  </si>
  <si>
    <t>Ojarasca; 12</t>
  </si>
  <si>
    <t>https://ojarasca.jornada.com.mx/2018/04/13/un-pueblo-es-libre-si-su-tierra-es-libre-2544.html</t>
  </si>
  <si>
    <t>Unen en Bosques fuerzas vecinales</t>
  </si>
  <si>
    <t>Urgen colonos detener desarrollo en Zacatenco</t>
  </si>
  <si>
    <t>Samuel Adam</t>
  </si>
  <si>
    <t>Urgen revisar 20 desarrollos</t>
  </si>
  <si>
    <t>Van en Acapulco contra comunitaria</t>
  </si>
  <si>
    <t>Ve ONG imposición para aplicar ejercicio</t>
  </si>
  <si>
    <t>Vecino de Villas del Pedregal denuncia megaobras presuntamente irregulares</t>
  </si>
  <si>
    <t>Juan Rostro Saldaña</t>
  </si>
  <si>
    <t>https://proceso.eoncontent.ebscohost.com/1866408/Default/3/0/12172814#&amp;pageSet=40</t>
  </si>
  <si>
    <t>Vecinos de Teotihuacán piden indemnización por permitir acarreo de material al NAICM</t>
  </si>
  <si>
    <t>https://www.jornada.com.mx/2018/02/14/estados/028n1est</t>
  </si>
  <si>
    <t>Y en mexicali violencia en la disputa por el agua infraestructura</t>
  </si>
  <si>
    <t>Eduardo Villa Lugo</t>
  </si>
  <si>
    <t>Infraestructura; 36-38</t>
  </si>
  <si>
    <t>https://proceso.eoncontent.ebscohost.com/1694625/Default/18/0/10095175#&amp;pageSet=18&amp;contentItem=10095175</t>
  </si>
  <si>
    <t>Yaquis rechazan a mineras</t>
  </si>
  <si>
    <t>https://www.jornada.com.mx/2018/01/18/estados/028n3est</t>
  </si>
  <si>
    <t>Advierte el EZLN que no permitirá que pase el proyecto del Tren Maya</t>
  </si>
  <si>
    <t xml:space="preserve">Política; 4 </t>
  </si>
  <si>
    <t>https://www.jornada.com.mx/2019/01/02/politica/004n1pol</t>
  </si>
  <si>
    <t>Quebranta Quiero Casa por enésima ocasión sellos de clausura, denuncian vecinos</t>
  </si>
  <si>
    <t>https://www.jornada.com.mx/2019/01/02/capital/027n3cap</t>
  </si>
  <si>
    <t>Descarta Villalobos que planta de Nestlé afecte a caficultores nacionales</t>
  </si>
  <si>
    <t>https://www.jornada.com.mx/2019/01/05/politica/006n1pol</t>
  </si>
  <si>
    <t>El tren que no es maya</t>
  </si>
  <si>
    <t>Silvia Ribeiro</t>
  </si>
  <si>
    <t>https://www.jornada.com.mx/2019/01/05/opinion/016a1eco</t>
  </si>
  <si>
    <t>Caficultores de Veracruz piden consulta pública para instalar planta de Nestlé</t>
  </si>
  <si>
    <t>https://www.jornada.com.mx/2019/01/06/politica/006n1pol</t>
  </si>
  <si>
    <t>AMLO y el ganso de los huevos de oro</t>
  </si>
  <si>
    <t>Juan Carlos Ruiz Guadalajara</t>
  </si>
  <si>
    <t>https://www.jornada.com.mx/2019/01/07/opinion/012a2pol</t>
  </si>
  <si>
    <t>El Correo Ilustrado. En favor de consulta sobre planta de Nestlé</t>
  </si>
  <si>
    <t>Luis Hernández Romero</t>
  </si>
  <si>
    <t>https://www.jornada.com.mx/2019/01/07/correo</t>
  </si>
  <si>
    <t>Acusan caficultores a la Sader de favorecer a Nestlé</t>
  </si>
  <si>
    <t>Susana González G.</t>
  </si>
  <si>
    <t>https://www.jornada.com.mx/2019/01/08/economia/020n2eco</t>
  </si>
  <si>
    <t>Caficultores de Veracruz buscan dirigir el instituto propuesto por el gobierno</t>
  </si>
  <si>
    <t>https://www.jornada.com.mx/2019/01/10/estados/028n1est</t>
  </si>
  <si>
    <t>Razones de la resistencia contra la presa El Zapotillo</t>
  </si>
  <si>
    <t>https://www.jornada.com.mx/2019/01/10/opinion/017a1pol</t>
  </si>
  <si>
    <t>Los de Abajo. Chihuahua, en defensa del agua</t>
  </si>
  <si>
    <t>https://www.jornada.com.mx/2019/01/12/opinion/016o1pol</t>
  </si>
  <si>
    <t>Reanudan obras de torres habitacionales en A. Obregón</t>
  </si>
  <si>
    <t>https://www.jornada.com.mx/2019/01/12/capital/027n3cap</t>
  </si>
  <si>
    <t>Caficultores del país exigen acciones para enfrentar crisis</t>
  </si>
  <si>
    <t>https://www.jornada.com.mx/2019/01/13/estados/023n1est</t>
  </si>
  <si>
    <t>VACÍO</t>
  </si>
  <si>
    <t>Caficultores de cinco estados, contra planta de Nestlé</t>
  </si>
  <si>
    <t>https://www.jornada.com.mx/2019/01/16/estados/025n1est</t>
  </si>
  <si>
    <t>Rechazan donativo de grupo Vidanta a Jarretaderas</t>
  </si>
  <si>
    <t>https://www.jornada.com.mx/2019/01/16/estados/026n2est</t>
  </si>
  <si>
    <t>Avanzan trámites para realizar plebiscito sobre planta cervecera en BC</t>
  </si>
  <si>
    <t>https://www.jornada.com.mx/2019/01/17/estados/030n1est</t>
  </si>
  <si>
    <t>Solidaridad mundial con el EZLN ante posibles agresiones del Estado en su contra</t>
  </si>
  <si>
    <t>Rosa Elvira Vargas</t>
  </si>
  <si>
    <t>https://www.jornada.com.mx/2019/01/17/politica/014n1pol</t>
  </si>
  <si>
    <t>Suspenden concesión a una minera en Oaxaca</t>
  </si>
  <si>
    <t>https://www.jornada.com.mx/2019/01/17/estados/030n2est</t>
  </si>
  <si>
    <t>El rescate de La Mexicana</t>
  </si>
  <si>
    <t>https://www.jornada.com.mx/2019/01/18/opinion/006o1eco</t>
  </si>
  <si>
    <t>Empleados de Constellation defienden a la cervecera</t>
  </si>
  <si>
    <t>https://www.jornada.com.mx/2019/01/18/estados/027n3est</t>
  </si>
  <si>
    <t>Logra Huexca suspensión contra descargas contaminantes de CFE</t>
  </si>
  <si>
    <t>https://www.jornada.com.mx/2019/01/18/estados/027n1est</t>
  </si>
  <si>
    <t>El gobierno federal no subsidiará a Nestlé</t>
  </si>
  <si>
    <t>https://www.jornada.com.mx/2019/01/19/estados/024n1est</t>
  </si>
  <si>
    <t>Los de Abajo. Ecocidio en Coyoacán</t>
  </si>
  <si>
    <t>https://www.jornada.com.mx/2019/01/19/opinion/012o1pol</t>
  </si>
  <si>
    <t>Rechazan líderes cafetaleros apoyo federal a Nestlé</t>
  </si>
  <si>
    <t>https://www.jornada.com.mx/2019/01/21/economia/020n1eco</t>
  </si>
  <si>
    <t>Atlixco cancela permisos a obras del Proyecto Integral Morelos</t>
  </si>
  <si>
    <t>Yadira Llaven; R. Morelos</t>
  </si>
  <si>
    <t>https://www.jornada.com.mx/2019/01/22/estados/023n2est</t>
  </si>
  <si>
    <t>Morena exige aprobar ya consulta sobre planta cervecera</t>
  </si>
  <si>
    <t>https://www.jornada.com.mx/2019/01/23/estados/026n3est</t>
  </si>
  <si>
    <t>Presunto grupo paramilitar asesina a un activista en Oaxaca</t>
  </si>
  <si>
    <t>Jorge A. Pérez Alfonso</t>
  </si>
  <si>
    <t>https://www.jornada.com.mx/2019/01/23/estados/027n3est</t>
  </si>
  <si>
    <t>Rechazan cientos de pobladores proyecto en Bahía de Banderas</t>
  </si>
  <si>
    <t>https://www.jornada.com.mx/2019/01/24/estados/027n1est</t>
  </si>
  <si>
    <t>Multan con 13.9 millones de pesos a empresa que desmontó Dos Bocas</t>
  </si>
  <si>
    <t>https://www.jornada.com.mx/2019/01/25/economia/021n1eco</t>
  </si>
  <si>
    <t>No se vale que se subsidie a Nestlé, reclaman cafetaleros</t>
  </si>
  <si>
    <t>https://www.jornada.com.mx/2019/01/25/economia/020n1eco</t>
  </si>
  <si>
    <t>Otorgan amparo contra la línea 7 del Metrobús; su realización, ilegal</t>
  </si>
  <si>
    <t>https://www.jornada.com.mx/2019/01/25/capital/031n1cap</t>
  </si>
  <si>
    <t>Diputados piden liberar a 6 comuneros de Tlanixco</t>
  </si>
  <si>
    <t>https://www.jornada.com.mx/2019/01/26/estados/026n3est</t>
  </si>
  <si>
    <t>Multa confirma falta de permisos en predio donde se planea refinería: ONG</t>
  </si>
  <si>
    <t>https://www.jornada.com.mx/2019/01/26/politica/006n2pol</t>
  </si>
  <si>
    <t>Protestan contra el Tren Maya en Chiapas</t>
  </si>
  <si>
    <t>https://www.jornada.com.mx/2019/01/26/politica/010n5pol</t>
  </si>
  <si>
    <t>Semana decisiva para indígenas de Tlanixco presos desde 2003</t>
  </si>
  <si>
    <t>https://www.jornada.com.mx/2019/01/27/politica/015n1pol</t>
  </si>
  <si>
    <t>Edomex: demandan liberar a seis indígenas presos desde hace 15 años</t>
  </si>
  <si>
    <t>https://www.jornada.com.mx/2019/01/29/estados/027n1est</t>
  </si>
  <si>
    <t>Demandan a AMLO cancelar el Proyecto Integral Morelos</t>
  </si>
  <si>
    <t>https://www.jornada.com.mx/2019/01/30/estados/027n4est</t>
  </si>
  <si>
    <t>Acusan a minera de contaminar río en Oaxaca</t>
  </si>
  <si>
    <t>https://www.jornada.com.mx/2019/01/31/estados/027n3est</t>
  </si>
  <si>
    <t>Acusan desabasto por plaza en Tlalne</t>
  </si>
  <si>
    <t>Aquí los espero, no les tengo miedo</t>
  </si>
  <si>
    <t>Exigen afectados resarcir daños</t>
  </si>
  <si>
    <t>Queda casa a mitad de obra del NAIM</t>
  </si>
  <si>
    <t>Rechaza EZLN plan federal</t>
  </si>
  <si>
    <t>Mariana Morales</t>
  </si>
  <si>
    <t>Deslindan de NAIM vía Peñón-Ecatepec</t>
  </si>
  <si>
    <t>Demanda morenista concluir vialidad</t>
  </si>
  <si>
    <t>Erika Hernández</t>
  </si>
  <si>
    <t>Rechazan desarrollo</t>
  </si>
  <si>
    <t>Descarta Constellation frenar planta en Mexicali</t>
  </si>
  <si>
    <t>Silvia Olvera</t>
  </si>
  <si>
    <t>Levantan suspensión de desarrollo en AO</t>
  </si>
  <si>
    <t>Trabajan, pese a sellos, en la Anzures</t>
  </si>
  <si>
    <t>Morir en el fango</t>
  </si>
  <si>
    <t>Elthon García</t>
  </si>
  <si>
    <t>Suma obra cervecera gasto y retraso</t>
  </si>
  <si>
    <t>Arrasan con bosque por 20 mil viviendas</t>
  </si>
  <si>
    <t>Marcela Nochebuena/ MCCI</t>
  </si>
  <si>
    <t>Clausurará Cuajimalpa, otra vez, obra</t>
  </si>
  <si>
    <t>Dan amparo contra MB-7</t>
  </si>
  <si>
    <t>Ciudad; 19</t>
  </si>
  <si>
    <t>Sancionan desmonte de selva por refinería</t>
  </si>
  <si>
    <t>Interponen recurso contra desarrollo</t>
  </si>
  <si>
    <t>Cuestionan derribo de edificio irregular</t>
  </si>
  <si>
    <t>Ciudad; 18</t>
  </si>
  <si>
    <t>Frenan en Edomex Bosque Diamante</t>
  </si>
  <si>
    <t>Rechazan basurero industrial en Coahuila</t>
  </si>
  <si>
    <t>Rolando Chacón</t>
  </si>
  <si>
    <t>Opinión; 14</t>
  </si>
  <si>
    <t>Celebración zapatista a 25 años del levantamiento en Chiapas</t>
  </si>
  <si>
    <t>Juan Trujillo Limones</t>
  </si>
  <si>
    <t>https://ojarasca.jornada.com.mx/2019/01/11/ezln-25-aniversario-261-7079.html</t>
  </si>
  <si>
    <t>La soledad de los zapatista</t>
  </si>
  <si>
    <t>https://ojarasca.jornada.com.mx/2019/01/11/la-201csoledad201d-de-los-zapatistas-en-la-multitud-que-son-6233.html</t>
  </si>
  <si>
    <t>Entre el EZLN y AMLO, desencuentro eterno</t>
  </si>
  <si>
    <t>José Gil Olmos</t>
  </si>
  <si>
    <t>https://www.proceso.com.mx/566378/entre-el-ezln-y-amlo-desencuentro-eterno</t>
  </si>
  <si>
    <t>Ante desatención de Sansores, piden vecinos al gobierno parar obras de tren</t>
  </si>
  <si>
    <t>https://www.jornada.com.mx/2019/02/01/capital/028n1cap</t>
  </si>
  <si>
    <t>Ignoró el gobierno anterior las solicitudes de la PAOT: Cancino</t>
  </si>
  <si>
    <t>https://www.jornada.com.mx/2019/02/01/capital</t>
  </si>
  <si>
    <t>Denuncian daños a humedal por obras del City Center, en León</t>
  </si>
  <si>
    <t>Estados; 20</t>
  </si>
  <si>
    <t>https://www.jornada.com.mx/2019/02/03/estados/020n2est</t>
  </si>
  <si>
    <t>Rechazan proyecto hidroeléctrico en Vallarta; es ilegal y depredador</t>
  </si>
  <si>
    <t>https://www.jornada.com.mx/2019/02/03/estados/020n1est</t>
  </si>
  <si>
    <t>Demandan cancelar mini planta hidroeléctrica en Puerto Vallarta</t>
  </si>
  <si>
    <t>https://www.jornada.com.mx/2019/02/04/estados/023n2est</t>
  </si>
  <si>
    <t>¡La tierra no se vende, se ama y se defiende!</t>
  </si>
  <si>
    <t>https://www.jornada.com.mx/2019/02/07/opinion/020a2pol</t>
  </si>
  <si>
    <t>A consulta, operación de termoeléctrica La Huexca; costó $20 mil millones</t>
  </si>
  <si>
    <t>Alma E. Muñoz</t>
  </si>
  <si>
    <t>https://www.jornada.com.mx/2019/02/09/politica/005n1pol</t>
  </si>
  <si>
    <t>El Correo Ilustrado: Defienden río Cuautla</t>
  </si>
  <si>
    <t>Campamento Zapatista en Defensa del Agua del Río Cuautla, San Pedro Apatlaco, municipio de Ayala, Morelos.</t>
  </si>
  <si>
    <t>https://www.jornada.com.mx/2019/02/09/correo</t>
  </si>
  <si>
    <t>Pobladores rechazan encuesta amañada en favor de la CFE</t>
  </si>
  <si>
    <t>Rubicela Morelos Cruz; Martín Hernández</t>
  </si>
  <si>
    <t>https://www.jornada.com.mx/2019/02/09/politica/005n2pol</t>
  </si>
  <si>
    <t>Ejidatarios de Morelos exigen que se consulte a los verdaderos afectados</t>
  </si>
  <si>
    <t>https://www.jornada.com.mx/2019/02/10/politica/003n2pol</t>
  </si>
  <si>
    <t>Es inviable la presa Milpillas, dicen expertos y pobladores</t>
  </si>
  <si>
    <t>Estados; 22</t>
  </si>
  <si>
    <t>https://www.jornada.com.mx/2019/02/11/estados/022n1est</t>
  </si>
  <si>
    <t>PIM: precisiones necesarias</t>
  </si>
  <si>
    <t>https://www.jornada.com.mx/2019/02/11/edito</t>
  </si>
  <si>
    <t>Trasnacionales se apoderan del Altiplano potosino, advierten habitantes</t>
  </si>
  <si>
    <t>https://www.jornada.com.mx/2019/02/11/estados/022n2est</t>
  </si>
  <si>
    <t>Zanatepec se declara municipio libre de proyectos extractivos</t>
  </si>
  <si>
    <t>Estados;  23</t>
  </si>
  <si>
    <t>https://www.jornada.com.mx/2019/02/11/estados/023n1est</t>
  </si>
  <si>
    <t>Continúan amenazas a simpatizantes de Sergio Rivera, desaparecido hace 5 meses en Puebla</t>
  </si>
  <si>
    <t>https://www.jornada.com.mx/2019/02/11/politica/010n2pol</t>
  </si>
  <si>
    <t>Coparmex prevé daño irreversible si se cancela cervecera</t>
  </si>
  <si>
    <t>https://www.jornada.com.mx/2019/02/12/estados/028n3est</t>
  </si>
  <si>
    <t>Un embuste, la consulta sobre termoeléctrica, afirma frente</t>
  </si>
  <si>
    <t>https://www.jornada.com.mx/2019/02/12/politica/006n2pol</t>
  </si>
  <si>
    <t>Yo prefiero la vida</t>
  </si>
  <si>
    <t>Juan Carlos Flores Solís</t>
  </si>
  <si>
    <t>https://www.jornada.com.mx/2019/02/12/opinion/018a1pol</t>
  </si>
  <si>
    <t>Pobladores de Morelos buscarán ampararse y evitar la construcción de termoeléctricas</t>
  </si>
  <si>
    <t>https://www.jornada.com.mx/2019/02/13/politica/009n1pol</t>
  </si>
  <si>
    <t>Rechazan torres de 11 pisos en Cuernavaca</t>
  </si>
  <si>
    <t>https://www.jornada.com.mx/2019/02/13/estados/028n1est</t>
  </si>
  <si>
    <t>Somos críticos de Nestlé, pero con sustento: CNOC</t>
  </si>
  <si>
    <t>https://www.jornada.com.mx/2019/02/14/economia/020n1eco</t>
  </si>
  <si>
    <t>Constructora de un City Express coopta a vecinos</t>
  </si>
  <si>
    <t>https://www.jornada.com.mx/2019/02/15/capital/029n2cap</t>
  </si>
  <si>
    <t>Familias afectadas por obras de la línea 12 muestran a funcionarios daños a viviendas</t>
  </si>
  <si>
    <t>https://www.jornada.com.mx/2019/02/15/capital/029n1cap</t>
  </si>
  <si>
    <t>Inconformidad social contra la presa Milpillas</t>
  </si>
  <si>
    <t>https://www.jornada.com.mx/2019/02/15/opinion/017a2pol</t>
  </si>
  <si>
    <t>Interponen queja para frenar consulta sobre termoeléctrica</t>
  </si>
  <si>
    <t>https://www.jornada.com.mx/2019/02/15/politica/006n2pol</t>
  </si>
  <si>
    <t>Ejidatarios ocupan termoeléctrica de CFE en Chiconautla; exigen restitución de tierras</t>
  </si>
  <si>
    <t>https://www.jornada.com.mx/2019/02/16/estados/025n2est</t>
  </si>
  <si>
    <t>Crece la campaña contra la termoeléctrica de Huexca previo a la consulta</t>
  </si>
  <si>
    <t>https://www.jornada.com.mx/2019/02/17/politica/005n2pol</t>
  </si>
  <si>
    <t>Vecinos de Álvaro Obregón piden revisar permiso por obras en 3 torres</t>
  </si>
  <si>
    <t>https://www.jornada.com.mx/2019/02/17/capital/027n1cap</t>
  </si>
  <si>
    <t>Provocan ecocidio obras de tramo carretero Las Varas-Vallarta: ONG</t>
  </si>
  <si>
    <t>https://www.jornada.com.mx/2019/02/19/estados/025n1est</t>
  </si>
  <si>
    <t>Acapulco: exigen liberar a 17 miembros del Cecop</t>
  </si>
  <si>
    <t>https://www.jornada.com.mx/2019/02/20/estados/027n1est</t>
  </si>
  <si>
    <t>Astillero. La ejecución de Samir/PIM, Huexca, Hugo Érico/'Consulta' cuestionada/'Radicales', ¿consesrvadores?</t>
  </si>
  <si>
    <t>Julio Hernández López</t>
  </si>
  <si>
    <t>https://www.jornada.com.mx/2019/02/21/opinion/008o1pol</t>
  </si>
  <si>
    <t>Ejecutan a líder opositor a termoeléctrica de Huexca</t>
  </si>
  <si>
    <t>https://www.jornada.com.mx/2019/02/21/politica/003n1pol</t>
  </si>
  <si>
    <t>El asesinato de Samir, resultado de la cerrazón del gobierno federal</t>
  </si>
  <si>
    <t>Rubicela Morelos Cruz; Diana Manzo</t>
  </si>
  <si>
    <t>https://www.jornada.com.mx/2019/02/21/politica/004n1pol</t>
  </si>
  <si>
    <t>El Correo Ilustrado. Simular para imponer</t>
  </si>
  <si>
    <t>Paul Hersch; Lilian González; Alicia Castellanos; Gilberto López y Rivas; Carlos San Juan; Raúl García</t>
  </si>
  <si>
    <t>https://www.jornada.com.mx/2019/02/21/correo</t>
  </si>
  <si>
    <t>El Correo Ilustrado. Sobre la termoeléctrica en Huexca</t>
  </si>
  <si>
    <t>Elena Burns y Pedro Moctezuma; Coordinadora Nacional Agua para Tod@s Agua para la Vida</t>
  </si>
  <si>
    <t>Exige la CNDH medidas cautelares</t>
  </si>
  <si>
    <t>https://www.jornada.com.mx/2019/02/21/politica/004n3pol</t>
  </si>
  <si>
    <t>La vida no se negocia, la muerte no se consulta</t>
  </si>
  <si>
    <t>https://www.jornada.com.mx/2019/02/21/opinion/016a1pol</t>
  </si>
  <si>
    <t>Samir Flores: esclarecer y castigar</t>
  </si>
  <si>
    <t>https://www.jornada.com.mx/2019/02/21/edito</t>
  </si>
  <si>
    <t>El Correo Ilustrado. Piden sensibilidad al gobierno</t>
  </si>
  <si>
    <t>Benito Mirón Lince</t>
  </si>
  <si>
    <t>https://www.jornada.com.mx/2019/02/22/correo</t>
  </si>
  <si>
    <t>Ignoran denuncias de daño ambiental por proyecto inmobiliario en León</t>
  </si>
  <si>
    <t>https://www.jornada.com.mx/2019/02/22/estados/026n3est</t>
  </si>
  <si>
    <t>Llama el FPDTA a boicotear consulta</t>
  </si>
  <si>
    <t>https://www.jornada.com.mx/2019/02/22/politica/007n3pol</t>
  </si>
  <si>
    <t>Recorren Esteva y Sansores zonas afectadas por Tren Interurbano</t>
  </si>
  <si>
    <t>https://www.jornada.com.mx/2019/02/22/capital/029n1cap</t>
  </si>
  <si>
    <t>Reiteran oposición a minera en San Agustín Oapan, Guerrero</t>
  </si>
  <si>
    <t>Sergio Ocampo</t>
  </si>
  <si>
    <t>https://www.jornada.com.mx/2019/02/22/estados/025n1est</t>
  </si>
  <si>
    <t>Desconocen consulta; está manchada de sangre</t>
  </si>
  <si>
    <t>https://www.jornada.com.mx/2019/02/23/politica/004n1pol</t>
  </si>
  <si>
    <t>Exigen suspender obras del City Center en León</t>
  </si>
  <si>
    <t>https://www.jornada.com.mx/2019/02/23/estados/025n2est</t>
  </si>
  <si>
    <t>Los de Abajo. Consulta contra los publos de Morelos</t>
  </si>
  <si>
    <t>https://www.jornada.com.mx/2019/02/23/opinion/012o1pol</t>
  </si>
  <si>
    <t>Manifestaciones en Morelos y Oaxaca</t>
  </si>
  <si>
    <t>https://www.jornada.com.mx/2019/02/23/politica/003n2pol</t>
  </si>
  <si>
    <t>“Ya nos consultamos en nuestra asamblea y dijimos ‘no’ a la termoeléctrica</t>
  </si>
  <si>
    <t>Arturo Sánchez Jiménez; Rubicela Morelos</t>
  </si>
  <si>
    <t>https://www.jornada.com.mx/2019/02/24/politica/003n2pol</t>
  </si>
  <si>
    <t>Clausura alcaldía Álvaro Obregón construcción en avenida Toluca</t>
  </si>
  <si>
    <t>https://www.jornada.com.mx/2019/02/24/capital/028n2cap</t>
  </si>
  <si>
    <t>Grupos civiles tildan al PIM de proyecto de muerte</t>
  </si>
  <si>
    <t>https://www.jornada.com.mx/2019/02/24/politica/004n2pol</t>
  </si>
  <si>
    <t>Se inicia la consulta sobre Huexca; violencia en 3 pueblos morelenses</t>
  </si>
  <si>
    <t xml:space="preserve"> Guadalupe L. Degante; Rubicela Morelos Cruz; MartínHernández A.; Arturo Sánchez Jiménez</t>
  </si>
  <si>
    <t>https://www.jornada.com.mx/2019/02/24/politica/003n1pol</t>
  </si>
  <si>
    <t>En Puebla, escasa participación en la consulta, a pesar del cabildeo para que se votara a favor del PIM</t>
  </si>
  <si>
    <t>Martín Hernández</t>
  </si>
  <si>
    <t>https://www.jornada.com.mx/2019/02/25/politica/004n2pol</t>
  </si>
  <si>
    <t>La consulta, un fracaso, aseguran opositores al PIM</t>
  </si>
  <si>
    <t>Arturo Sánchez Jiménez; Rubiela Morelos Cruz</t>
  </si>
  <si>
    <t>https://www.jornada.com.mx/2019/02/25/politica/003n1pol</t>
  </si>
  <si>
    <t>Permanecen en Amilcingo en alerta máxima desde el asesinato de Samir Flores</t>
  </si>
  <si>
    <t>https://www.jornada.com.mx/2019/02/25/politica/004n1pol</t>
  </si>
  <si>
    <t>Excluye Peñasquito a transportistas locales</t>
  </si>
  <si>
    <t>https://www.jornada.com.mx/2019/02/26/estados/027n1est</t>
  </si>
  <si>
    <t>Exigen detener obras del Tren Interurbano residentes de 3 colonias</t>
  </si>
  <si>
    <t>https://www.jornada.com.mx/2019/02/26/capital/030n1cap</t>
  </si>
  <si>
    <t>Fue un ejercicio amañado. Opositores</t>
  </si>
  <si>
    <t>Rubicela Morelos Cruz; Emir Olivares</t>
  </si>
  <si>
    <t>https://www.jornada.com.mx/2019/02/26/politica/005n2pol</t>
  </si>
  <si>
    <t>Suspende Sansores obras en la linea 12</t>
  </si>
  <si>
    <t>Ciudad; 17</t>
  </si>
  <si>
    <t>Pretenden mineros reapertura de caso</t>
  </si>
  <si>
    <t>Ahonda división sobre cervecera</t>
  </si>
  <si>
    <t>Trastornan a colonos megaconstrucciones</t>
  </si>
  <si>
    <t>Shelma Navarrete; Dalila Sarabia</t>
  </si>
  <si>
    <t>Ordenan parar tala en Bosque Diamante</t>
  </si>
  <si>
    <t>Benito Jiménez</t>
  </si>
  <si>
    <t>Llueven protestas por termoeléctrica</t>
  </si>
  <si>
    <t>Claudia Guerrero</t>
  </si>
  <si>
    <t>Retiran vecinos de AO carteles inmobiliarios</t>
  </si>
  <si>
    <t>Urgen frenar en AO obras en barrancas</t>
  </si>
  <si>
    <t>Edifican en Bosques 2 torres iregulares</t>
  </si>
  <si>
    <t>Ciudad; 1</t>
  </si>
  <si>
    <t>Acusan omisión en Colina del Perro</t>
  </si>
  <si>
    <t>Batean queja de empresa por caso de río Sonora</t>
  </si>
  <si>
    <t>Complica consulta crimen de activista</t>
  </si>
  <si>
    <t>Exige Frente justicia; acusan crimen politico</t>
  </si>
  <si>
    <t>Alistan boicot a la consulta</t>
  </si>
  <si>
    <t>Rechazan proyecto minero en Guerrero</t>
  </si>
  <si>
    <t>Valorarán daños por L-12</t>
  </si>
  <si>
    <t>Marchan en protesta por obra en Huexca</t>
  </si>
  <si>
    <t>Divide opiniones la obra en Huexca</t>
  </si>
  <si>
    <t>Preparan mas acciones contra la termoeléctrica</t>
  </si>
  <si>
    <t>Cuestionan rehabilitación a Ferrocarril de Cuernavaca</t>
  </si>
  <si>
    <t>Víctor Juárez; Iván Sosa</t>
  </si>
  <si>
    <t>Preparan resistencia opositores a proyecto</t>
  </si>
  <si>
    <t>Van otra vez a juicio por Colina del Perro</t>
  </si>
  <si>
    <t>Rechazan vecinos obras irregulares</t>
  </si>
  <si>
    <t>La termoeléctrica de Huhexca atiza el enojo contra el presidente</t>
  </si>
  <si>
    <t>Jaime Luis Brito</t>
  </si>
  <si>
    <t>Movimientos sociales; 16-18</t>
  </si>
  <si>
    <t>https://proceso.eoncontent.ebscohost.com/2030724/Default/9/1/13972462#&amp;pageSet=8</t>
  </si>
  <si>
    <t>Los "radicales de ziquerda" a AMLO: ¡Reacciona!</t>
  </si>
  <si>
    <t xml:space="preserve">Gabriela Hernández </t>
  </si>
  <si>
    <t>Movimientos sociales; 19-21</t>
  </si>
  <si>
    <t>https://proceso.eoncontent.ebscohost.com/2030724/Default/9/1/13972462#&amp;pageSet=10</t>
  </si>
  <si>
    <t>Samir Flores, símbolo de la resistencia antigobernista</t>
  </si>
  <si>
    <t>Jaime C. Brito</t>
  </si>
  <si>
    <t>Movimientos sociales; 25-29</t>
  </si>
  <si>
    <t>https://proceso.eoncontent.ebscohost.com/2035191/Default/13/1/14037654#&amp;pageSet=13</t>
  </si>
  <si>
    <t>Congreso exhorta a juez a fallar en favor de comunidad</t>
  </si>
  <si>
    <t xml:space="preserve">Evangelina Hernández </t>
  </si>
  <si>
    <t>https://www.jornada.com.mx/2019/03/01/capital/031n3cap</t>
  </si>
  <si>
    <t>Avasallados por segunda vez</t>
  </si>
  <si>
    <t>Servando Gajá Rodríguez</t>
  </si>
  <si>
    <t>https://www.jornada.com.mx/2019/03/02/opinion/015a1pol</t>
  </si>
  <si>
    <t>Concejales de Iztapalapa evalúan cierre de minas; afectan a vecinos</t>
  </si>
  <si>
    <t>https://www.jornada.com.mx/2019/03/02/capital/026n1cap</t>
  </si>
  <si>
    <t>Exigen que la FGR atraiga el caso de Samir Flores</t>
  </si>
  <si>
    <t>https://www.jornada.com.mx/2019/03/02/politica/005n3pol</t>
  </si>
  <si>
    <t>Cambio de trazo del Tren Interurbano perjudica 4 kilómetros de área verde</t>
  </si>
  <si>
    <t>Capital; 24</t>
  </si>
  <si>
    <t>https://www.jornada.com.mx/2019/03/03/capital/024n1cap</t>
  </si>
  <si>
    <t>El riesgo de vivir en las faldas de una loma aumentó con la extracción de material</t>
  </si>
  <si>
    <t>https://www.jornada.com.mx/2019/03/03/capital/023n1cap</t>
  </si>
  <si>
    <t>La ANP exige respuestas en el caso del activista morelense</t>
  </si>
  <si>
    <t>https://www.jornada.com.mx/2019/03/03/politica/010n2pol</t>
  </si>
  <si>
    <t>Sigue sin esclarecerse el asesinato de Samir Flores; la FGR aún no atrae el caso, acusan</t>
  </si>
  <si>
    <t>https://www.jornada.com.mx/2019/03/03/politica/010n1pol</t>
  </si>
  <si>
    <t>Atenderá Profepa denuncia sobre daño de inmobiliaria a humedal en León</t>
  </si>
  <si>
    <t>Carlos García; Sergio Ocampo</t>
  </si>
  <si>
    <t>https://www.jornada.com.mx/2019/03/04/estados/025n2est</t>
  </si>
  <si>
    <t>Exigen en Guerrero y Morelos aclarar muerte de Samir Flores</t>
  </si>
  <si>
    <t>Sergio Ocampo; Rubicela Morelos Cruz</t>
  </si>
  <si>
    <t>https://www.jornada.com.mx/2019/03/04/politica/009n1pol</t>
  </si>
  <si>
    <t>Ieebc: no va la consulta ciudadana sobre planta cervecera en Mexicali</t>
  </si>
  <si>
    <t>https://www.jornada.com.mx/2019/03/04/estados/025n1est</t>
  </si>
  <si>
    <t>Pobladores se amparan contra el gasoducto y la termoeléctrica en Huexca</t>
  </si>
  <si>
    <t>https://www.jornada.com.mx/2019/03/04/politica/009n2pol</t>
  </si>
  <si>
    <t>Piden anular actividad minera en Iztapalapa</t>
  </si>
  <si>
    <t>Amallely Morales</t>
  </si>
  <si>
    <t>Prevén parar plebiscito a cervecera en BC</t>
  </si>
  <si>
    <t>Paran plebiscito sobre cervecera</t>
  </si>
  <si>
    <t>Opinión; 10</t>
  </si>
  <si>
    <t>Exigen cumplir promesa con presa El Zapotillo</t>
  </si>
  <si>
    <t>Admiten un amparo contra tren Interurbano</t>
  </si>
  <si>
    <t>Cuestionan expertos planeación del TEO</t>
  </si>
  <si>
    <t>Frenan amparo termoelécrtica</t>
  </si>
  <si>
    <t>Cancelan una torre de proyecto Mítikah</t>
  </si>
  <si>
    <t>Samuel Adam; Iván Sosa</t>
  </si>
  <si>
    <t>Piden vecinos retirar más torres a Mitikah</t>
  </si>
  <si>
    <t>Ciudad; 20</t>
  </si>
  <si>
    <t>Exigen derribo de Toledo Rooftop</t>
  </si>
  <si>
    <t>Confirma el Ieebc revés a la consulta sobre planta cervecera</t>
  </si>
  <si>
    <t>https://www.jornada.com.mx/2019/03/05/estados/026n3est</t>
  </si>
  <si>
    <t>México SA. Los Cardones triunfo ciudadano. Urge revisar concesiones mineras</t>
  </si>
  <si>
    <t>Carlos Fernández Vega</t>
  </si>
  <si>
    <t>https://www.jornada.com.mx/2019/03/05/opinion/020o1eco</t>
  </si>
  <si>
    <t>Insistirán activistas en consulta sobre la planta de Constellation</t>
  </si>
  <si>
    <t>https://www.jornada.com.mx/2019/03/06/estados/025n3est</t>
  </si>
  <si>
    <t>Respetar el Convenio 169 en la consulta sobre el Tren Maya, exigen indígenas</t>
  </si>
  <si>
    <t>https://www.jornada.com.mx/2019/03/06/estados/026n1est</t>
  </si>
  <si>
    <t>Niega constructora daño a humedal en León</t>
  </si>
  <si>
    <t>https://www.jornada.com.mx/2019/03/07/estados/027n2est</t>
  </si>
  <si>
    <t>No a la termo, ratifican en Huexca tras oír a funcionarios</t>
  </si>
  <si>
    <t>https://www.jornada.com.mx/2019/03/07/politica/008n1pol</t>
  </si>
  <si>
    <t>Los pueblos continuarán en lucha contra el Proyecto Integral Morelos</t>
  </si>
  <si>
    <t>https://www.jornada.com.mx/2019/03/08/opinion/016a1pol</t>
  </si>
  <si>
    <t>Persiste hostigamiento por la termoeléctrica en Huexca, Morelos, señalan los pobladores</t>
  </si>
  <si>
    <t>https://www.jornada.com.mx/2019/03/08/politica/012n2pol</t>
  </si>
  <si>
    <t>En Iztapalapa pugnan por cerrar las minas de manera definitiva</t>
  </si>
  <si>
    <t>https://www.jornada.com.mx/2019/03/09/capital/027n1cap</t>
  </si>
  <si>
    <t>Juez admite juicio de amparo contra tren en El Contadero</t>
  </si>
  <si>
    <t>https://www.jornada.com.mx/2019/03/09/politica/012n1pol</t>
  </si>
  <si>
    <t>Reanudan obra del gasoducto Lerdo, Durango-Aguascalientes</t>
  </si>
  <si>
    <t>https://www.jornada.com.mx/2019/03/09/estados/024n1est</t>
  </si>
  <si>
    <t>AMLO también impulsa el despojo a los pueblos, dicen en Amilcingo</t>
  </si>
  <si>
    <t>https://www.jornada.com.mx/2019/03/10/politica/009n2pol</t>
  </si>
  <si>
    <t>El lago Zirahuén, en riesgo por químicos usados en la agricultura</t>
  </si>
  <si>
    <t>https://www.jornada.com.mx/2019/03/10/estados/023n1est</t>
  </si>
  <si>
    <t>Pierde Michoacán 65 mil hectáreas de bosque por la siembra del aguacate</t>
  </si>
  <si>
    <t>https://www.jornada.com.mx/2019/03/10/estados/024n1est</t>
  </si>
  <si>
    <t>Escamotean indemnizaciones a afectados por embalse en Sinaloa</t>
  </si>
  <si>
    <t>Irene Sánchez</t>
  </si>
  <si>
    <t>https://www.jornada.com.mx/2019/03/11/estados/025n2est</t>
  </si>
  <si>
    <t>Revoca la SCJN entrega de predios para el proyecto El Zapotillo</t>
  </si>
  <si>
    <t>https://www.jornada.com.mx/2019/03/11/estados/025n1est</t>
  </si>
  <si>
    <t>Carecen de argumentos legales los amparos contra la termoeléctrica en Huexca, asegura Bartlett</t>
  </si>
  <si>
    <t>https://www.jornada.com.mx/2019/03/12/politica/015n2pol</t>
  </si>
  <si>
    <t>Exigen vecinos clausurar obra en Xoco; Invea se niega, acusan</t>
  </si>
  <si>
    <t>https://www.jornada.com.mx/2019/03/14/capital/029n2cap</t>
  </si>
  <si>
    <t>Exigen justicia para activista asesinado</t>
  </si>
  <si>
    <t>https://www.jornada.com.mx/2019/03/16/estados/025n5est</t>
  </si>
  <si>
    <t>Alertan vecinos del nuevo aeropuerto sobre el estrés hídrico en Santa Lucía</t>
  </si>
  <si>
    <t>https://www.jornada.com.mx/2019/03/17/politica/008n3pol</t>
  </si>
  <si>
    <t>Vecinos del pueblo de Xoco exigen cancelar mega obras</t>
  </si>
  <si>
    <t>https://www.jornada.com.mx/2019/03/17/capital/027n1cap</t>
  </si>
  <si>
    <t>Piden cancelar el plan hidroeléctrico Las Cruces; impactará manglares y la salud</t>
  </si>
  <si>
    <t>Angélica Enciso</t>
  </si>
  <si>
    <t>https://www.jornada.com.mx/2019/03/19/sociedad/033n1soc</t>
  </si>
  <si>
    <t>Wixárikas esperan diálogo con AMLO para proteger su territorio de mineras</t>
  </si>
  <si>
    <t>https://www.jornada.com.mx/2019/03/19/estados/026n1est</t>
  </si>
  <si>
    <t>Exigen esclarecer la muerte de Samir Flores y frenar el PIM</t>
  </si>
  <si>
    <t>https://www.jornada.com.mx/2019/03/21/politica/005n3pol</t>
  </si>
  <si>
    <t>Xoco y la torre</t>
  </si>
  <si>
    <t>Bernardo Bátiz V.</t>
  </si>
  <si>
    <t>https://www.jornada.com.mx/2019/03/23/opinion/028a1cap</t>
  </si>
  <si>
    <t>Al margen de pobladores la Sener reactiva consulta para central eólica</t>
  </si>
  <si>
    <t>https://www.jornada.com.mx/2019/03/24/estados/024n1est</t>
  </si>
  <si>
    <t>Advierten zoques en asamblea que se opondrán a megaproyectos y minería</t>
  </si>
  <si>
    <t>https://www.jornada.com.mx/2019/04/01/estados/026n2est</t>
  </si>
  <si>
    <t>Diez detenidos por bloquear un parque eólico de Grupo México en Oaxaca</t>
  </si>
  <si>
    <t>https://www.jornada.com.mx/2019/04/02/estados/024n2est</t>
  </si>
  <si>
    <t>El proyecto de Constellation Brands, irregular y basado en pacto secreto</t>
  </si>
  <si>
    <t>https://www.jornada.com.mx/2019/04/03/estados/025n1est</t>
  </si>
  <si>
    <t>Aceptan otomíes que se concluya la autopista Toluca-Naucalpan</t>
  </si>
  <si>
    <t>https://www.jornada.com.mx/2019/04/04/estados/025n1est</t>
  </si>
  <si>
    <t>Ejidatarios no han autorizado la presa Milpillas y acueducto</t>
  </si>
  <si>
    <t>https://www.jornada.com.mx/2019/04/04/estados/027n4est</t>
  </si>
  <si>
    <t>El gobierno de Veracruz está al servicio de Nestlé, denuncian productores de café</t>
  </si>
  <si>
    <t>Eirinet Gómez; Martín Sánchez</t>
  </si>
  <si>
    <t>https://www.jornada.com.mx/2019/04/04/estados/026n1est</t>
  </si>
  <si>
    <t>Los de Abajo. Nietos de Zapata refuerzan lucha contra termoeléctrica</t>
  </si>
  <si>
    <t>https://www.jornada.com.mx/2019/04/06/opinion/012o1pol</t>
  </si>
  <si>
    <t>Pretenden ampliar la vía Naucalpan-Ecatepec</t>
  </si>
  <si>
    <t>https://www.jornada.com.mx/2019/04/07/estados/025n3est</t>
  </si>
  <si>
    <t>Retiran maquinaria de ejido donde se proyectaba la presa Milpillas</t>
  </si>
  <si>
    <t>https://www.jornada.com.mx/2019/04/07/estados/023n2est</t>
  </si>
  <si>
    <t>Obras de Grupo Vidanta causan daños a viviendas en Jarretaderas</t>
  </si>
  <si>
    <t>https://www.jornada.com.mx/2019/04/09/estados/027n1est</t>
  </si>
  <si>
    <t>Convocan a detener megaproyectos en Amilcingo</t>
  </si>
  <si>
    <t>https://www.jornada.com.mx/2019/04/10/sociedad/034n2soc</t>
  </si>
  <si>
    <t>Destruye inmobiliaria bosques en Naucalpan</t>
  </si>
  <si>
    <t xml:space="preserve">Silvia Chávez </t>
  </si>
  <si>
    <t>https://www.jornada.com.mx/2019/04/10/estados/027n2est</t>
  </si>
  <si>
    <t>Ordenan medidas preventivas para el paso de un gasoducto por Puebla</t>
  </si>
  <si>
    <t>Yadira Llaven</t>
  </si>
  <si>
    <t>https://www.jornada.com.mx/2019/04/10/estados/025n1est</t>
  </si>
  <si>
    <t>Rechaza frente de pueblos termoeléctrica en Huexca</t>
  </si>
  <si>
    <t>https://www.jornada.com.mx/2019/04/11/politica/005n1pol</t>
  </si>
  <si>
    <t>Recuerdan a Zapata con protestas contra autoridades en seis estados</t>
  </si>
  <si>
    <t>De los Corresponsales</t>
  </si>
  <si>
    <t>https://www.jornada.com.mx/2019/04/11/estados/026n1est</t>
  </si>
  <si>
    <t>Cabo Pulmo lamenta que el Senado niegue apoyo a consultas sobre 3 proyectos turísticos</t>
  </si>
  <si>
    <t>https://www.jornada.com.mx/2019/04/12/sociedad/036n2soc</t>
  </si>
  <si>
    <t>Empieza programa de reparación de los daños causados por la construcción del NAIM</t>
  </si>
  <si>
    <t>https://www.jornada.com.mx/2019/04/12/politica/019n2pol</t>
  </si>
  <si>
    <t>Exigen colonos de Cuajimalpa frenar daños a sus viviendas por Residencial Stampa</t>
  </si>
  <si>
    <t>https://www.jornada.com.mx/2019/04/12/capital/033n3cap</t>
  </si>
  <si>
    <t>Comerciantes bloquean calzada Zaragoza por obras en el paradero</t>
  </si>
  <si>
    <t>Elba Mónica Bravo</t>
  </si>
  <si>
    <t>https://www.jornada.com.mx/2019/04/13/capital/028n4cap</t>
  </si>
  <si>
    <t>Empresa Quiero Casa viola sellos de clausura en Coyoacán</t>
  </si>
  <si>
    <t>https://www.jornada.com.mx/2019/04/13/capital/027n3cap</t>
  </si>
  <si>
    <t>Ocotlán, Oaxaca, se declara libre de minería</t>
  </si>
  <si>
    <t>https://www.jornada.com.mx/2019/04/15/estados/023n2est</t>
  </si>
  <si>
    <t>Peñasquito acabó con el agua de valle de Mazapil</t>
  </si>
  <si>
    <t>https://www.jornada.com.mx/2019/04/15/estados/023n1est</t>
  </si>
  <si>
    <t>Pese a bloqueo, continúa producción de oro y plata en mina de Zacatecas</t>
  </si>
  <si>
    <t>https://www.jornada.com.mx/2019/04/15/estados/022n1est</t>
  </si>
  <si>
    <t>Piden cancelar concesiones en Veracruz dadas por Peña</t>
  </si>
  <si>
    <t>https://www.jornada.com.mx/2019/04/15/estados/023n3est</t>
  </si>
  <si>
    <t>Bloqueo en Peñasquito, por intereses de unos cuantos</t>
  </si>
  <si>
    <t>https://www.jornada.com.mx/2019/04/16/estados/027n1est</t>
  </si>
  <si>
    <t>Incendio en Alto Lucero pudo ser provocado por mineras, según ONG</t>
  </si>
  <si>
    <t>Estados: 28</t>
  </si>
  <si>
    <t>https://www.jornada.com.mx/2019/04/17/estados/028n2est</t>
  </si>
  <si>
    <t>Policías intentan romper cerco de habitantes en Peñasquito</t>
  </si>
  <si>
    <t>https://www.jornada.com.mx/2019/04/17/estados/028n1est</t>
  </si>
  <si>
    <t>Pide sindicato minero intervención de AMLO y el gobernador en el conflicto de Peñasquito</t>
  </si>
  <si>
    <t>https://www.jornada.com.mx/2019/04/18/estados/023n2est</t>
  </si>
  <si>
    <t>Sin agua, dos pueblos de Nayarit resisten asedio de grupo hotelero</t>
  </si>
  <si>
    <t>https://www.jornada.com.mx/2019/04/18/estados/022n1est</t>
  </si>
  <si>
    <t>Apoyará director del IPN rechazo a la construcción de estación de Cablebús en terrenos de la Esime</t>
  </si>
  <si>
    <t>Sociedad; 29</t>
  </si>
  <si>
    <t>https://www.jornada.com.mx/2019/04/19/sociedad/029n2soc</t>
  </si>
  <si>
    <t>Tribunal electoral de BC avala plebiscito contra Constellation Brands</t>
  </si>
  <si>
    <t>https://www.jornada.com.mx/2019/04/19/estados/022n2est</t>
  </si>
  <si>
    <t>Quiero Casa sigue con obras en Aztecas 215 a pesar de denuncias</t>
  </si>
  <si>
    <t>https://www.jornada.com.mx/2019/04/20/capital/023n3cap</t>
  </si>
  <si>
    <t>Vecinos de San Pedro Mártir piden indagar a magistrados por autorizar una gasolinera</t>
  </si>
  <si>
    <t>https://www.jornada.com.mx/2019/04/20/capital/023n1cap</t>
  </si>
  <si>
    <t>Llaman a revisar las termoeléctricas</t>
  </si>
  <si>
    <t>Pide Sansores demoler torre en Presa Anzaldo</t>
  </si>
  <si>
    <t>Quita Mitikah sueño a vecinos</t>
  </si>
  <si>
    <t>Crecen daños por L-12 tras reparación exprés</t>
  </si>
  <si>
    <t>Ubican en Hipódromo 54 obras irregulares</t>
  </si>
  <si>
    <t>Tala en Tarahumara</t>
  </si>
  <si>
    <t>Pedro Sánchez Briones</t>
  </si>
  <si>
    <t>Acaparan y contaminan 50 empresas la mayor parte del agua de Jalisco</t>
  </si>
  <si>
    <t>https://www.jornada.com.mx/2019/03/26/estados/027n1est</t>
  </si>
  <si>
    <t>Bloquean carretera para oponerse a relleno sanitario en Hidalgo</t>
  </si>
  <si>
    <t>https://www.jornada.com.mx/2019/03/26/estados/026n2est</t>
  </si>
  <si>
    <t>Demandan al obispo Raúl Vera por defender el medio ambiente</t>
  </si>
  <si>
    <t>https://www.jornada.com.mx/2019/03/28/politica/011n2pol</t>
  </si>
  <si>
    <t>Piden a AMLO combatir la tala ilegal en Ocuilan</t>
  </si>
  <si>
    <t>https://www.jornada.com.mx/2019/03/28/estados/030n4est</t>
  </si>
  <si>
    <t>Opositora al PIM y Tequio Jurídico ganan el premio Sergio Méndez Arceo</t>
  </si>
  <si>
    <t>https://www.jornada.com.mx/2019/03/29/politica/012n3pol</t>
  </si>
  <si>
    <t>Cumple 3 días bloqueo a la mina Peñasquito</t>
  </si>
  <si>
    <t>https://www.jornada.com.mx/2019/03/30/estados/025n2est</t>
  </si>
  <si>
    <t>Labriegos bloquean acceso a parque eólico en Juchitán</t>
  </si>
  <si>
    <t>https://www.jornada.com.mx/2019/03/30/estados/025n4est</t>
  </si>
  <si>
    <t>Rechazan mineras dialogar con habitantes de Mazapil</t>
  </si>
  <si>
    <t>https://www.jornada.com.mx/2019/03/31/estados/020n2est</t>
  </si>
  <si>
    <t>Rechazan extracción de materiales pétreos en Hidalgo y Edomex para el nuevo aeropuerto</t>
  </si>
  <si>
    <t>https://www.jornada.com.mx/2017/01/04/estados/024n1est</t>
  </si>
  <si>
    <t>Clausuran comuneros zapotecas subestación eléctrica de Sedena</t>
  </si>
  <si>
    <t>https://www.jornada.com.mx/2017/07/07/sociedad/033n1soc</t>
  </si>
  <si>
    <t>Proyectan 300 departamentos sobre vestigios arqueológicos en la GAM</t>
  </si>
  <si>
    <t>https://www.jornada.com.mx/2017/01/07/capital/027n1cap</t>
  </si>
  <si>
    <t>Temen despojo de tierras para proyecto del Cirque du Soleil en Nuevo Vallarta</t>
  </si>
  <si>
    <t>https://www.jornada.com.mx/2017/01/09/estados/027n1est</t>
  </si>
  <si>
    <t>Revelan fallas en la defensa de Xochicuautla</t>
  </si>
  <si>
    <t>https://www.jornada.com.mx/2017/01/11/politica/010n4pol</t>
  </si>
  <si>
    <t>Ejidatarios de La Sierrita exponen ante relator de la ONU los abusos que enfrentan</t>
  </si>
  <si>
    <t>https://www.jornada.com.mx/2017/01/17/politica/011n1pol</t>
  </si>
  <si>
    <t>Repudian ONU y ONG asesinato de ecologista</t>
  </si>
  <si>
    <t>https://www.jornada.com.mx/2017/01/20/estados/030n1est</t>
  </si>
  <si>
    <t>Defensores de la tierra denuncian violación a sus derechos ante relator</t>
  </si>
  <si>
    <t>https://www.jornada.com.mx/2017/01/22/estados/026n1est</t>
  </si>
  <si>
    <t>Rechazará alcaldesa proyecto hotelero en Cozumel</t>
  </si>
  <si>
    <t>Carlos Águila</t>
  </si>
  <si>
    <t>https://www.jornada.com.mx/2017/01/22/estados/024n2est</t>
  </si>
  <si>
    <t>Por megaproyectos, quitan a rarámuris tierras ancestrales</t>
  </si>
  <si>
    <t>https://www.jornada.com.mx/2017/01/23/politica/019n1pol</t>
  </si>
  <si>
    <t>Isidro Baldenegro y la impunidad contra los rarámuris</t>
  </si>
  <si>
    <t>https://www.jornada.com.mx/2017/01/24/opinion/018a1pol</t>
  </si>
  <si>
    <t>Exigen a Chihuahua dar seguridad a la comunidad de activista asesinado</t>
  </si>
  <si>
    <t>https://www.jornada.com.mx/2017/01/26/politica/014n2pol</t>
  </si>
  <si>
    <t>Semarnat avala en QR megaproyecto turístico</t>
  </si>
  <si>
    <t>https://www.jornada.com.mx/2017/01/29/estados/024n4est</t>
  </si>
  <si>
    <t>Minera canadiense desaloja con armas a vecinos de Chalchihuites</t>
  </si>
  <si>
    <t>https://www.jornada.com.mx/2017/01/31/estados/025n1est</t>
  </si>
  <si>
    <t>Indígenas de Puebla ganan un amparo contra proyecto minero</t>
  </si>
  <si>
    <t>https://www.jornada.com.mx/2019/04/25/estados/026n1est</t>
  </si>
  <si>
    <t>Rechazan indígenas hacer del Istmo una gran maquiladora</t>
  </si>
  <si>
    <t>https://www.jornada.com.mx/2019/04/25/economia</t>
  </si>
  <si>
    <t>Contra el corredor, medio centenar de organizaciones del Istmo</t>
  </si>
  <si>
    <t>https://www.jornada.com.mx/2019/04/26/politica/015n2pol</t>
  </si>
  <si>
    <t>Fusión entre Newmont y Goldcorp constituye gigante mundial de oro</t>
  </si>
  <si>
    <t>https://www.jornada.com.mx/2019/04/27/estados</t>
  </si>
  <si>
    <t>No se hizo consulta para el nuevo aeropuerto, revela asesora de la SG</t>
  </si>
  <si>
    <t>Gustavo Castillo García</t>
  </si>
  <si>
    <t>https://www.jornada.com.mx/2019/04/27/politica/005n3pol?partner=rss</t>
  </si>
  <si>
    <t>Con dulces y estufas buscan aval para presa Milpillas y acueducto</t>
  </si>
  <si>
    <t>https://www.jornada.com.mx/2019/04/28/estados/024n1est</t>
  </si>
  <si>
    <t>Empresa francesa soborna a pobladores para imponer proyecto eólico en Oaxaca</t>
  </si>
  <si>
    <t>https://www.jornada.com.mx/2019/04/28/politica/008n3pol</t>
  </si>
  <si>
    <t>Fue una simulación la encuesta aplicada para proyecto interoceánico, denuncia la Ucizoni</t>
  </si>
  <si>
    <t>Alejandro Alegría</t>
  </si>
  <si>
    <t>https://www.jornada.com.mx/2019/04/28/politica/008n2pol</t>
  </si>
  <si>
    <t>Pueblos originarios de Tecámac exigen ser consultados sobre nuevo aeropuerto en Santa Lucía</t>
  </si>
  <si>
    <t>https://www.jornada.com.mx/2019/04/28/politica/009n1pol</t>
  </si>
  <si>
    <t>Acusan despojo en playa nayarita</t>
  </si>
  <si>
    <t>Óscar Luna</t>
  </si>
  <si>
    <t>Opinión; 12</t>
  </si>
  <si>
    <t>Cuestionan en Oaxaca proyecto transístmico</t>
  </si>
  <si>
    <t>Logran vecinos suspender obra en plaza de Huixqui</t>
  </si>
  <si>
    <t>Laura Islas</t>
  </si>
  <si>
    <t>Rebasa obra nivel máximo</t>
  </si>
  <si>
    <t xml:space="preserve">Israel Ortega </t>
  </si>
  <si>
    <t>Endosan a Seduvi edificio excedido</t>
  </si>
  <si>
    <t>Muere uno en refinería de Madero</t>
  </si>
  <si>
    <t>Toma Policía control de presa</t>
  </si>
  <si>
    <t>Condena ONU asesinato de ambientalista</t>
  </si>
  <si>
    <t>Pelean tierras a NAICM</t>
  </si>
  <si>
    <t>El Correo Ilustrado. Repudio al desalojo</t>
  </si>
  <si>
    <t>Jovenes en CEB</t>
  </si>
  <si>
    <t>https://www.jornada.com.mx/2017/02/01/opinion/002a2cor</t>
  </si>
  <si>
    <t>Investigará ombudsman de Zacatecas desalojo de habitantes de La Colorada</t>
  </si>
  <si>
    <t>https://www.jornada.com.mx/2017/02/01/estados/031n1est</t>
  </si>
  <si>
    <t>Acuden a primera audiencia minera canadiense y vecinos de La Colorada</t>
  </si>
  <si>
    <t>https://www.jornada.com.mx/2017/02/02/estados/033n2est</t>
  </si>
  <si>
    <t>Desalojan a ejidatarios que exigían pago por predios de aeropuerto</t>
  </si>
  <si>
    <t>https://www.jornada.com.mx/2017/02/02/estados/034n6est</t>
  </si>
  <si>
    <t>Crean zona económica especial para el río Sonora</t>
  </si>
  <si>
    <t>Notimex</t>
  </si>
  <si>
    <t>https://www.jornada.com.mx/2017/02/03/politica/020n1pol</t>
  </si>
  <si>
    <t>El gobernador de BC promete reducir su salario a la mitad; inconformes insisten en que renuncie</t>
  </si>
  <si>
    <t>Antonio Heras; La Jornada Baja California</t>
  </si>
  <si>
    <t>https://www.jornada.com.mx/2017/02/03/estados/033n2est</t>
  </si>
  <si>
    <t>Secuestran y asesinan a otro líder ecologista en Chihuahua</t>
  </si>
  <si>
    <t>Miroslava Breach; Rubén V.; José Antonio Román</t>
  </si>
  <si>
    <t>https://www.jornada.com.mx/2017/02/03/estados/035n1est</t>
  </si>
  <si>
    <t>Clausuran vecinos de la Doctores obras de la Ciudad Administrativa</t>
  </si>
  <si>
    <t>https://www.jornada.com.mx/2017/02/04/capital/027n1cap</t>
  </si>
  <si>
    <t>El Correo Ilustrado. Piden respuesta por homicidios contra ecologistas</t>
  </si>
  <si>
    <t>José Lavanderos</t>
  </si>
  <si>
    <t>https://www.jornada.com.mx/2017/02/04/opinion/002a2cor</t>
  </si>
  <si>
    <t>Muere en Sinaloa el activista Ernesto Pérez</t>
  </si>
  <si>
    <t>https://www.jornada.com.mx/2017/02/04/estados/025n6est</t>
  </si>
  <si>
    <t>Túnel hecho por CFE causa grietas en casas y escuelas en Iztapalapa</t>
  </si>
  <si>
    <t>https://www.jornada.com.mx/2017/02/05/capital/024n1cap</t>
  </si>
  <si>
    <t>Ejidatarios de Mazapil acuerdan mantener bloqueo en Peñasquito</t>
  </si>
  <si>
    <t>https://www.jornada.com.mx/2019/04/29/estados/027n1est</t>
  </si>
  <si>
    <t>El Convenio 169 de la OIT tiene reglas que se pasaron por alto</t>
  </si>
  <si>
    <t>Alonso Urrutia; Dora Villanueva</t>
  </si>
  <si>
    <t>https://www.jornada.com.mx/2019/04/29/politica/006n2pol</t>
  </si>
  <si>
    <t>Emite la CNDH recomendación por la tóxica cal en el Cañón del Sumidero</t>
  </si>
  <si>
    <t>https://www.jornada.com.mx/2019/04/29/sociedad/034n2soc</t>
  </si>
  <si>
    <t>Protestarán hoy comuneros en la zona de Tecámac por el aeropuerto</t>
  </si>
  <si>
    <t>https://www.jornada.com.mx/2019/04/29/politica/011n3pol</t>
  </si>
  <si>
    <t>Con el gatopardismo hemos topado</t>
  </si>
  <si>
    <t>https://www.jornada.com.mx/2019/04/30/opinion/016a2pol</t>
  </si>
  <si>
    <t>La terminal aérea en Santa Lucía provocaría un colapaso hídrico</t>
  </si>
  <si>
    <t>https://www.jornada.com.mx/2019/04/30/politica/004n2pol</t>
  </si>
  <si>
    <t>Minera Peñasquito deja de pagar a sus empleados y proveedores por bloqueo</t>
  </si>
  <si>
    <t>https://www.jornada.com.mx/2019/04/30/estados</t>
  </si>
  <si>
    <t>Piden justificar uso de explosivos en la presa La Maroma, en SLP</t>
  </si>
  <si>
    <t>Sociedad; 32</t>
  </si>
  <si>
    <t>https://www.jornada.com.mx/2019/04/30/sociedad/032n3soc</t>
  </si>
  <si>
    <t>Denuncian extorsión en minera Peñasquito</t>
  </si>
  <si>
    <t>A favor de ambientalistas, el caso de Malecón Tajamar, en Cancún</t>
  </si>
  <si>
    <t>Patricia Vázquez</t>
  </si>
  <si>
    <t>https://www.jornada.com.mx/2019/05/01/estados/024n4est</t>
  </si>
  <si>
    <t>Comunidades aledañas a Santa Lucía preparan resistencia pacífica</t>
  </si>
  <si>
    <t>https://www.jornada.com.mx/2019/05/01/politica/013n3pol</t>
  </si>
  <si>
    <t>Denunciarán por difamación a directivos de Peñasquito</t>
  </si>
  <si>
    <t>https://www.jornada.com.mx/2019/05/02/estados/027n3est</t>
  </si>
  <si>
    <t>México SA. Rescate en Pasta de Conchos</t>
  </si>
  <si>
    <t>https://www.jornada.com.mx/2019/05/02/opinion/022o1eco</t>
  </si>
  <si>
    <t>Miente Grupo México; cinco días después de la explosión sellaron la mina, sostiene Gómez Urrutia</t>
  </si>
  <si>
    <t>Victor Ballinas</t>
  </si>
  <si>
    <t>https://www.jornada.com.mx/2019/05/03/politica/005n2pol</t>
  </si>
  <si>
    <t>Pobladores demandan consulta e informes sobre el impacto de Santa Lucía</t>
  </si>
  <si>
    <t>https://www.jornada.com.mx/2019/05/02/politica/015n1pol</t>
  </si>
  <si>
    <t>Matan a madre e hijo, defensores de bosques en Chihuahua</t>
  </si>
  <si>
    <t>https://www.jornada.com.mx/2019/05/04/estados/024n1est</t>
  </si>
  <si>
    <t>Transportistas de Mazapil demandarán a Peñasquito; les debe 70 mdp</t>
  </si>
  <si>
    <t>https://www.jornada.com.mx/2019/05/04/estados/025n3est</t>
  </si>
  <si>
    <t>Aeropuerto de Santa Lucía agudizará falta de agua, advierten</t>
  </si>
  <si>
    <t>https://www.jornada.com.mx/2019/05/05/politica/005n2pol</t>
  </si>
  <si>
    <t>Detienen a 9 empleados por cortar 60 árboles</t>
  </si>
  <si>
    <t>https://www.jornada.com.mx/2019/05/05/capital/024n2cap</t>
  </si>
  <si>
    <t>La SHCP ya compra terrenos para la terminal</t>
  </si>
  <si>
    <t>https://www.jornada.com.mx/2019/05/06/politica/007n2pol</t>
  </si>
  <si>
    <t>Ejidatarios de Zacatecas se resisten a negociar la presa Milpillas</t>
  </si>
  <si>
    <t>https://www.jornada.com.mx/2019/05/07/estados/023n4est</t>
  </si>
  <si>
    <t>Mueren tres mineros en Chihuahua; dos heridos</t>
  </si>
  <si>
    <t>https://www.jornada.com.mx/2019/05/07/estados/023n3est</t>
  </si>
  <si>
    <t>Con marcha, miles exigen a Peñasquito cumplir con obras sociales</t>
  </si>
  <si>
    <t>https://www.jornada.com.mx/2019/05/08/estados/025n2est</t>
  </si>
  <si>
    <t>Impedir las obras de la fase 3, exigen habitantes del pueblo</t>
  </si>
  <si>
    <t>https://www.jornada.com.mx/2019/05/08/capital/028n2cap</t>
  </si>
  <si>
    <t>Homicidio industrial y justicia</t>
  </si>
  <si>
    <t>Napoleón Gómez Urrutia</t>
  </si>
  <si>
    <t>https://www.jornada.com.mx/2019/05/09/opinion/014a1pol</t>
  </si>
  <si>
    <t>Un paso a desnivel en el pueblo de Xoco afectará más la zona. habitantes</t>
  </si>
  <si>
    <t>https://www.jornada.com.mx/2019/05/09/capital/028n3cap</t>
  </si>
  <si>
    <t>La empresa, responsable de tala; las pesquisas siguen: PGJ</t>
  </si>
  <si>
    <t>https://www.jornada.com.mx/2019/05/10/capital/033n3cap</t>
  </si>
  <si>
    <t>La Semarnat no ha realizado consulta para presa de jales en Bacanuchi, denuncian pobladores</t>
  </si>
  <si>
    <t>https://www.jornada.com.mx/2019/05/10/politica/015n2pol</t>
  </si>
  <si>
    <t>Protestan vecinos de Xoco por el ecocidio y la invasión de obras</t>
  </si>
  <si>
    <t>https://www.jornada.com.mx/2019/05/10/capital/033n2cap</t>
  </si>
  <si>
    <t>Mina de Larrea derrama tóxicos en río de Zacatecas</t>
  </si>
  <si>
    <t>Alfredo Valadez Rodríguez; Néstor Jiménez</t>
  </si>
  <si>
    <t>https://www.jornada.com.mx/2019/05/11/estados/024n1est</t>
  </si>
  <si>
    <t>Una semana después llegaron peritos a revisar zona donde se talaron árboles</t>
  </si>
  <si>
    <t>https://www.jornada.com.mx/2019/05/11/capital/027n3cap</t>
  </si>
  <si>
    <t>Acusa Gómez Urrutia a Grupo México por otro derrame tóxico</t>
  </si>
  <si>
    <t>https://www.jornada.com.mx/2019/05/13/politica/013n1pol</t>
  </si>
  <si>
    <t>México SA. Larrea y Grupo México: una raya más al tigre</t>
  </si>
  <si>
    <t>https://www.jornada.com.mx/2019/05/13/opinion/021o1eco</t>
  </si>
  <si>
    <t>Opositores al proyecto denuncian amenazas</t>
  </si>
  <si>
    <t>https://www.jornada.com.mx/2019/05/13/estados/026n3est</t>
  </si>
  <si>
    <t>Preparan recursos legales contra el Proyecto Transístmico</t>
  </si>
  <si>
    <t>https://www.jornada.com.mx/2019/05/13/economia/020n1eco</t>
  </si>
  <si>
    <t>Protestan habitantes de León contra las obras del City Center</t>
  </si>
  <si>
    <t>https://www.jornada.com.mx/2019/05/13/estados/026n1est</t>
  </si>
  <si>
    <t>Desconocen acuerdo para terminar la vía Naucalpan-Toluca</t>
  </si>
  <si>
    <t>https://www.jornada.com.mx/2019/05/14/estados/028n2est</t>
  </si>
  <si>
    <t>Funcionario de la Caem reconoce déficit de agua en región de Santa Lucía</t>
  </si>
  <si>
    <t>Silvia Chávez; Javier Salinas Cesáreo</t>
  </si>
  <si>
    <t>https://www.jornada.com.mx/2019/05/14/politica/013n3pol</t>
  </si>
  <si>
    <t>Denuncia ONG amenazas contra asesoras de opositores a la presa Milpillas</t>
  </si>
  <si>
    <t>https://www.jornada.com.mx/2019/05/15/estados/027n2est</t>
  </si>
  <si>
    <t>Consulta pública para impacto ambiental en Santa Lucía, por Internet</t>
  </si>
  <si>
    <t>https://www.jornada.com.mx/2019/05/16/politica/015n1pol</t>
  </si>
  <si>
    <t>Rehúsa edil de León aclarar entrega de permisos para las obras del City Center</t>
  </si>
  <si>
    <t>https://www.jornada.com.mx/2019/05/16/estados/029n1est</t>
  </si>
  <si>
    <t>Ordenan amparar a comunidades que rechazan el Proyecto Integral Morelos</t>
  </si>
  <si>
    <t>https://www.jornada.com.mx/2019/05/17/estados/025n1est</t>
  </si>
  <si>
    <t>Plebiscito sobre cervecera en BC es improcedente: sala regional del TEPJF</t>
  </si>
  <si>
    <t>https://www.jornada.com.mx/2019/05/17/estados/025n2est</t>
  </si>
  <si>
    <t>Los de Abajo. Fracking en la Huasteca</t>
  </si>
  <si>
    <t>https://www.jornada.com.mx/2019/05/18/opinion/010o1pol</t>
  </si>
  <si>
    <t>Gobierno de Ecatepec frena obras del Mexibús</t>
  </si>
  <si>
    <t>René Ramón; Silvia Chávez</t>
  </si>
  <si>
    <t>https://www.jornada.com.mx/2019/05/19/estados/024n1est</t>
  </si>
  <si>
    <t>León: repudian ecocidio por construcción del City Center</t>
  </si>
  <si>
    <t>https://www.jornada.com.mx/2019/05/19/estados/024n3est</t>
  </si>
  <si>
    <t>Segunda fase de Mítikah, sin autorización; empresa ya lo entendió. Sheinbaum</t>
  </si>
  <si>
    <t>https://www.jornada.com.mx/2019/05/19/capital/026n1cap</t>
  </si>
  <si>
    <t>Ejidatarios de Tecámac denuncian presión de constructoras para vender sus terrenos</t>
  </si>
  <si>
    <t>https://www.jornada.com.mx/2019/05/20/politica/010n3pol</t>
  </si>
  <si>
    <t>Acusan uso de ONGs para frenar proyectos</t>
  </si>
  <si>
    <t>Condenan la tala en Xoco; presume Mítikah permiso</t>
  </si>
  <si>
    <t>Dalilia Sarabia; Samuel Adam</t>
  </si>
  <si>
    <t>Denuncia senador a minera</t>
  </si>
  <si>
    <t>Mueren por derrumbe de mina en Chihuahua</t>
  </si>
  <si>
    <t>Denuncian opositores simulación en consultas</t>
  </si>
  <si>
    <t>Multarán tala con 25 mdp</t>
  </si>
  <si>
    <t>Prohibió la Semovi desnivel en Mítikah</t>
  </si>
  <si>
    <t>Samuel Adam; Iván Sosa; Cristina Hernández</t>
  </si>
  <si>
    <t>Suspenden ampliación de plaza en Masaryk</t>
  </si>
  <si>
    <t>Asesinan en Puebla a activista indígena</t>
  </si>
  <si>
    <t>Oscar Uscanga</t>
  </si>
  <si>
    <t>Exigen pueblos ser consultados</t>
  </si>
  <si>
    <t>Carece Dos Bocas de permisos ambientales</t>
  </si>
  <si>
    <t>Se atora conflicto minero en Zacatecas</t>
  </si>
  <si>
    <t>Renata Tarragona</t>
  </si>
  <si>
    <t>Negocios; 1</t>
  </si>
  <si>
    <t>Urgen a solucionar conflicto en mina</t>
  </si>
  <si>
    <t>Negocios; 3</t>
  </si>
  <si>
    <t>Eleva Santa Lucía riesgo por agua-Cuestionan el aumento de casas sin servicios</t>
  </si>
  <si>
    <t>Jorge Ricardo; Evlyn Cervantes</t>
  </si>
  <si>
    <t>Asesinato de líderes ambientales y protección de corruptos</t>
  </si>
  <si>
    <t>https://www.jornada.com.mx/2017/02/06/opinion/016a1pol</t>
  </si>
  <si>
    <t>Profepa presentará una denuncia penal contra el proyecto Chac Chi en Cancún</t>
  </si>
  <si>
    <t>https://www.jornada.com.mx/2017/02/06/sociedad/032n2soc</t>
  </si>
  <si>
    <t>Exigen colonos la clausura de la plaza Patio Tlalpan</t>
  </si>
  <si>
    <t>https://www.jornada.com.mx/2017/02/07/capital/026n2cap</t>
  </si>
  <si>
    <t>Interponen juicio de amparo contra Tren Interurbano</t>
  </si>
  <si>
    <t>https://www.jornada.com.mx/2017/02/07/capital/027n2cap</t>
  </si>
  <si>
    <t>Aún sin concluir, secundaria dañada por las obras de la línea 12 del Metro</t>
  </si>
  <si>
    <t>https://www.jornada.com.mx/2017/02/09/capital/035n1cap</t>
  </si>
  <si>
    <t>Dejan estela de daños obras del tren eléctrico de Guadalajara</t>
  </si>
  <si>
    <t>https://www.jornada.com.mx/2017/02/09/estados/031n1est</t>
  </si>
  <si>
    <t>El Correo Ilustrado. Inmovilizará centro comercial a Tlalpan, acusa</t>
  </si>
  <si>
    <t>Raúl Rodríguez Martínez</t>
  </si>
  <si>
    <t>https://www.jornada.com.mx/2017/02/09/correo</t>
  </si>
  <si>
    <t>Exigen colonos de GAM cerrar gasolinera en zona fabril</t>
  </si>
  <si>
    <t>https://www.jornada.com.mx/2017/02/12/capital/027n2cap</t>
  </si>
  <si>
    <t>Grupo México no contrata a ningún habitante de Cananea</t>
  </si>
  <si>
    <t>https://www.jornada.com.mx/2017/02/13/estados/027n1est</t>
  </si>
  <si>
    <t>Wixárikas exigen al gobierno federal acciones para preservar lugares sagrados</t>
  </si>
  <si>
    <t>https://www.jornada.com.mx/2017/02/13/estados/028n1est</t>
  </si>
  <si>
    <t>Exigen a OHL pague daños por edificación de la autopista Atlacomulco-Atizapán</t>
  </si>
  <si>
    <t>Silvia Chávez</t>
  </si>
  <si>
    <t>https://www.jornada.com.mx/2017/02/17/estados/033n1est</t>
  </si>
  <si>
    <t>De forma clandestina, constructora prosigue obra que fue suspendida</t>
  </si>
  <si>
    <t>https://www.jornada.com.mx/2017/02/18/capital/029n1cap</t>
  </si>
  <si>
    <t>Exigen pago justo por tierras confiscadas para aeropuerto</t>
  </si>
  <si>
    <t>https://www.jornada.com.mx/2017/02/18/estados/025n1est</t>
  </si>
  <si>
    <t>Frena Semarnat construcción del viaducto La Raza-Santa Clara</t>
  </si>
  <si>
    <t>https://www.jornada.com.mx/2017/02/18/capital/027n1cap</t>
  </si>
  <si>
    <t>Exigen vecinos a la SCT la cancelación definitiva del viaducto elevado en GAM</t>
  </si>
  <si>
    <t>https://www.jornada.com.mx/2017/02/19/capital/026n2cap</t>
  </si>
  <si>
    <t>Bloquean obras de cervecera en Mexicali; afectan acceso al agua</t>
  </si>
  <si>
    <t>https://www.jornada.com.mx/2017/02/20/estados/029n1est</t>
  </si>
  <si>
    <t>Clausuran extractora de piedras en Monterrey, por contaminante</t>
  </si>
  <si>
    <t>https://www.jornada.com.mx/2017/02/20/estados/029n2est</t>
  </si>
  <si>
    <t>Gobierno de BC cedió a precios de regalo 104 hectáreas a Constellation Brands</t>
  </si>
  <si>
    <t>https://www.jornada.com.mx/2017/02/21/estados/027n1est</t>
  </si>
  <si>
    <t>Cervecera estadunidense interpuso denuncia contra activistas de Mexicali</t>
  </si>
  <si>
    <t>https://www.jornada.com.mx/2017/02/22/estados/034n1est</t>
  </si>
  <si>
    <t>Homicidio industrial e impunidad</t>
  </si>
  <si>
    <t>https://www.jornada.com.mx/2017/02/23/opinion/020a1pol</t>
  </si>
  <si>
    <t>Indígenas de Guerrero exigen detener la extracción de arena del río Santa Catarina</t>
  </si>
  <si>
    <t>https://www.jornada.com.mx/2017/02/24/estados/030n2est</t>
  </si>
  <si>
    <t>Planta de Constellation Brands en BC tendrá acueducto, pero no agua</t>
  </si>
  <si>
    <t>https://www.jornada.com.mx/2017/02/24/estados/029n1est</t>
  </si>
  <si>
    <t>Protesta ciudadana en el Congreso contra cervecera estadunidense</t>
  </si>
  <si>
    <t>https://www.jornada.com.mx/2017/02/24/estados/029n2est</t>
  </si>
  <si>
    <t>Acusan a CFE de sustraer agua sin permiso en Morelos</t>
  </si>
  <si>
    <t>https://www.jornada.com.mx/2017/02/25/estados/026n4est</t>
  </si>
  <si>
    <t>Persiste desperdicio de miles de litros de agua en Aztecas, acusan vecinos</t>
  </si>
  <si>
    <t>https://www.jornada.com.mx/2017/02/25/capital/028n2cap</t>
  </si>
  <si>
    <t>Levantan megaedificios sobre falla geológica en BJ</t>
  </si>
  <si>
    <t>https://www.jornada.com.mx/2017/02/26/capital/027n1cap</t>
  </si>
  <si>
    <t>De nuestras Jornadas</t>
  </si>
  <si>
    <t>https://www.jornada.com.mx/2017/02/27/opinion/030o1est</t>
  </si>
  <si>
    <t>Exigen estudios para convertir regasificadora de Ensenada en planta de licuefacción</t>
  </si>
  <si>
    <t>https://www.jornada.com.mx/2017/02/27/estados/030n2est</t>
  </si>
  <si>
    <t>Marchan 5 mil contra cervecera en Mexicali</t>
  </si>
  <si>
    <t>https://www.jornada.com.mx/2017/02/27/estados/030n1est</t>
  </si>
  <si>
    <t>Protesta por introducción de gas natural</t>
  </si>
  <si>
    <t>https://www.jornada.com.mx/2017/02/28/correo</t>
  </si>
  <si>
    <t>Exigen clausurar patio de secado de plomo y cobre en Zimapán</t>
  </si>
  <si>
    <t>Juan R. Montoya</t>
  </si>
  <si>
    <t>https://www.jornada.com.mx/2017/02/28/estados/025n2est</t>
  </si>
  <si>
    <t>Esconden clausura y continúan la obra</t>
  </si>
  <si>
    <t>Clausuran vecinos de Iztacalco construcción</t>
  </si>
  <si>
    <t>Detienen a manifestantes en MexicalI</t>
  </si>
  <si>
    <t>Construyen con maña y suspenden la venta</t>
  </si>
  <si>
    <t>Ciuadad; 1</t>
  </si>
  <si>
    <t>Demandan pruebas de desarrollo ilegal</t>
  </si>
  <si>
    <t>Frena la semarnat el Viuducto La raza</t>
  </si>
  <si>
    <t>Pelean aeropuerto</t>
  </si>
  <si>
    <t>Adriana Leyva</t>
  </si>
  <si>
    <t>Investigan subestacion</t>
  </si>
  <si>
    <t>Rechazan cervecera en Mexicali</t>
  </si>
  <si>
    <t>Exigen en GAM cancelar viaducto</t>
  </si>
  <si>
    <t>Cabildo de Mexicali suspende construcción de cervecera de EU</t>
  </si>
  <si>
    <t>De la Correspondencia</t>
  </si>
  <si>
    <t>https://www.jornada.com.mx/2017/03/01/estados/029n1est</t>
  </si>
  <si>
    <t>Demanda la ONU a Sonora respeto a derechos y consulta a pueblos indígenas</t>
  </si>
  <si>
    <t>https://www.jornada.com.mx/2017/03/03/politica/016n2pol</t>
  </si>
  <si>
    <t>El Ajusco, expuesto a incendios por tala clandestina y erosión</t>
  </si>
  <si>
    <t>https://www.jornada.com.mx/2017/03/04/capital/027n1cap</t>
  </si>
  <si>
    <t>El gobierno federal ofrece $8 mil por hectárea a ejidatarios en Durango</t>
  </si>
  <si>
    <t>https://www.jornada.com.mx/2017/03/04/estados/023n2est</t>
  </si>
  <si>
    <t>Mineras y producción de cal y cemento envenenan Hidalgo</t>
  </si>
  <si>
    <t>https://www.jornada.com.mx/2017/03/04/estados/023n1est</t>
  </si>
  <si>
    <t>Ejidatarios de Samalayuca impiden paso de tubería para obras de gasoducto</t>
  </si>
  <si>
    <t>https://www.jornada.com.mx/2017/03/05/estados/023n2est</t>
  </si>
  <si>
    <t>Inmobiliaria no repara iglesia de Xoco que dañó en excavación</t>
  </si>
  <si>
    <t>https://www.jornada.com.mx/2017/03/05/capital/027n2cap</t>
  </si>
  <si>
    <t>Inconclusa y en el abandono, presa Los Panales, en Cabo Corrientes</t>
  </si>
  <si>
    <t>https://www.jornada.com.mx/2017/03/06/estados/029n2est</t>
  </si>
  <si>
    <t>Se declara Durango sin recursos para pagar tierras por donde pasa autopista</t>
  </si>
  <si>
    <t>https://www.jornada.com.mx/2017/03/06/politica/018n1pol</t>
  </si>
  <si>
    <t>Exigen cancelar termoeléctricas en Huexca</t>
  </si>
  <si>
    <t>https://www.jornada.com.mx/2017/03/08/estados/032n3est</t>
  </si>
  <si>
    <t>La empresa Sociedad Ecológica viola un fallo judicial y opera basurero de tóxicos</t>
  </si>
  <si>
    <t>https://www.jornada.com.mx/2017/03/08/sociedad/041n2soc</t>
  </si>
  <si>
    <t>Otorgan permisos a City Tower para servicios de agua</t>
  </si>
  <si>
    <t>https://www.jornada.com.mx/2017/03/08/capital/037n3cap</t>
  </si>
  <si>
    <t>Desalojan a balazos a campesinos que bloqueaban paso de camiones en Texcoco</t>
  </si>
  <si>
    <t>https://www.jornada.com.mx/2017/03/10/estados/029n1est</t>
  </si>
  <si>
    <t>El muro de Trump y los pueblos indígenas</t>
  </si>
  <si>
    <t>https://www.jornada.com.mx/2017/03/10/opinion/019a2pol</t>
  </si>
  <si>
    <t>Regresan a ejidatarios de El Zapote predio expropiado hace 50 años</t>
  </si>
  <si>
    <t>Juan Carlos G. Partida; Javier Santos</t>
  </si>
  <si>
    <t>https://www.jornada.com.mx/2017/03/10/estados/029n2est</t>
  </si>
  <si>
    <t>Constellation Brands cumplió requisitos para instalar planta</t>
  </si>
  <si>
    <t>https://www.jornada.com.mx/2017/03/11/estados/023n2est</t>
  </si>
  <si>
    <t>Mítikah recibe multa de $40. 8 millones por la tala de 80 árboles</t>
  </si>
  <si>
    <t>https://www.jornada.com.mx/2019/06/01/capital/027n1cap</t>
  </si>
  <si>
    <t>Protestan contra incursión militar en caracoles del EZLN</t>
  </si>
  <si>
    <t>https://www.jornada.com.mx/2019/06/01/politica/008n2pol</t>
  </si>
  <si>
    <t>Si no hay agua, no hay aeropuerto, advierten pobladores de Zumpango</t>
  </si>
  <si>
    <t>https://www.jornada.com.mx/2019/06/01/politica/008n4pol</t>
  </si>
  <si>
    <t>Denuncian tala ilegal de mangle en Punta de Mita</t>
  </si>
  <si>
    <t>https://www.jornada.com.mx/2019/06/02/estados/025n2est</t>
  </si>
  <si>
    <t>Rechazan gasoducto en un pueblo de Lagos de Moreno</t>
  </si>
  <si>
    <t>https://www.jornada.com.mx/2019/06/02/politica/013n2pol</t>
  </si>
  <si>
    <t>Aeropuerto en Santa Lucía agravaría crisis de agua en la región, insisten expertos</t>
  </si>
  <si>
    <t>https://www.jornada.com.mx/2019/06/03/politica/005n2pol</t>
  </si>
  <si>
    <t>Se revisará el proyecto de la desaladora: Bonilla Valdez</t>
  </si>
  <si>
    <t>https://www.jornada.com.mx/2019/06/04/politica/007n2pol</t>
  </si>
  <si>
    <t>Crece oposición a MB5 en Tlalpan y Coyoacan</t>
  </si>
  <si>
    <t>Selene Velasco; Alejandro León</t>
  </si>
  <si>
    <t>Boicotean los vecinos pruebas</t>
  </si>
  <si>
    <t>Asegura Peñasquito que pierde 50 mdd diarios por el bloqueo</t>
  </si>
  <si>
    <t>https://www.jornada.com.mx/2019/05/21/estados/025n1est</t>
  </si>
  <si>
    <t>Exigen avances en investigación sobre asesinato de Samir Flores</t>
  </si>
  <si>
    <t>https://www.jornada.com.mx/2019/05/21/politica/008n2pol</t>
  </si>
  <si>
    <t>Padres de los 43 insisten en liberación de 17 opositores a La Parota</t>
  </si>
  <si>
    <t>https://www.jornada.com.mx/2019/05/21/politica/012n2pol</t>
  </si>
  <si>
    <t>Ñañús de Lerma se oponen a la autopista Naucalpan-Toluca</t>
  </si>
  <si>
    <t>https://www.jornada.com.mx/2019/05/22/estados/027n1est</t>
  </si>
  <si>
    <t>Condenan el obispo Vera y la Ocean Futures Society el City Center de León</t>
  </si>
  <si>
    <t>https://www.jornada.com.mx/2019/05/23/estados/027n3est</t>
  </si>
  <si>
    <t>Piden ñañús 10 obras a cambio de dar su aval a una autopista</t>
  </si>
  <si>
    <t>https://www.jornada.com.mx/2019/05/23/estados/027n4est</t>
  </si>
  <si>
    <t>Prevén daños irreversibles por el nuevo aeropuerto</t>
  </si>
  <si>
    <t>https://www.jornada.com.mx/2019/05/23/politica/010n3pol</t>
  </si>
  <si>
    <t>Que se vaya Peñasquito si no cumple con acuerdos</t>
  </si>
  <si>
    <t>https://www.jornada.com.mx/2019/05/23/estados/027n1est</t>
  </si>
  <si>
    <t>Campesinos exigen que se les liquiden pagos por sus tierras</t>
  </si>
  <si>
    <t>https://www.jornada.com.mx/2019/05/24/politica/008n2pol</t>
  </si>
  <si>
    <t>Con retraso de 4 meses atiende fallo de PAOT la alcaldía de Coyoacán</t>
  </si>
  <si>
    <t>https://www.jornada.com.mx/2019/05/24/capital/030n3cap</t>
  </si>
  <si>
    <t>Los de Abajo. El Tren Maya divide a las comunidades</t>
  </si>
  <si>
    <t>https://www.jornada.com.mx/2019/05/25/opinion/014o1pol</t>
  </si>
  <si>
    <t>Desmantelan en Michoacán 7 huertas ilegales de aguacate</t>
  </si>
  <si>
    <t>https://www.jornada.com.mx/2019/05/25/estados/024n2est</t>
  </si>
  <si>
    <t>El Correo Ilustrado. Construcción ilegal en calle donde se filmó la película Roma</t>
  </si>
  <si>
    <t>Vecinos Tepeji; Et. Al.</t>
  </si>
  <si>
    <t>https://www.jornada.com.mx/2019/05/25/opinion/002a2cor</t>
  </si>
  <si>
    <t>Desplazado, activista de Puebla contra proyecto hidroeléctrico</t>
  </si>
  <si>
    <t>https://www.jornada.com.mx/2019/05/26/politica/011n2pol</t>
  </si>
  <si>
    <t>Convocan a mineros a marchar por reapertura de Peñasquito, Zacatecas</t>
  </si>
  <si>
    <t>https://www.jornada.com.mx/2019/05/27/politica/013n2pol</t>
  </si>
  <si>
    <t>Habitantes de Jarretaderas luchan por recobrar accesos al mar y a río</t>
  </si>
  <si>
    <t>https://www.jornada.com.mx/2019/05/28/estados/023n1est</t>
  </si>
  <si>
    <t>Habitantes de Xoco acusan a alcaldía</t>
  </si>
  <si>
    <t>https://www.jornada.com.mx/2019/05/28/capital/028n3cap</t>
  </si>
  <si>
    <t>Inauguran un parque eólico y dos subestaciones eléctricas en Oaxaca</t>
  </si>
  <si>
    <t>Diana Manzo; Jorge A. Pérez</t>
  </si>
  <si>
    <t>Política; 29</t>
  </si>
  <si>
    <t>https://www.jornada.com.mx/2019/05/29/estados/029n1est</t>
  </si>
  <si>
    <t>Interpone PAOT denuncia penal contra firma de Mítikah</t>
  </si>
  <si>
    <t>https://www.jornada.com.mx/2019/05/29/capital/032n2cap</t>
  </si>
  <si>
    <t>Carece de permisos en materia ambiental el proyecto de Dos Bocas: Greenpeace y Cemda</t>
  </si>
  <si>
    <t>https://www.jornada.com.mx/2019/05/30/politica/008n2pol</t>
  </si>
  <si>
    <t>Marchan mineros en Zacatecas para pedir que reabra Peñasquito</t>
  </si>
  <si>
    <t>https://www.jornada.com.mx/2019/05/30/estados/034n1est</t>
  </si>
  <si>
    <t>Modifica Sedena el plan maestro de Santa Lucía sobre pistas y pasajeros</t>
  </si>
  <si>
    <t>Polítca; 7</t>
  </si>
  <si>
    <t>https://www.jornada.com.mx/2019/05/30/politica/007n2pol</t>
  </si>
  <si>
    <t>Peñasquito y habitantes de Mazapil acuerdan negociar</t>
  </si>
  <si>
    <t>Alfredo Valadez Rodríguez; Carolina Gómez</t>
  </si>
  <si>
    <t>https://www.jornada.com.mx/2019/05/31/estados/032n4est</t>
  </si>
  <si>
    <t>Reunión informativa se transforma en protesta contra el nuevo aeropuerto</t>
  </si>
  <si>
    <t>https://www.jornada.com.mx/2019/05/31/politica/010n1pol</t>
  </si>
  <si>
    <t>Ejidatarios de Tocuila presentan denuncia por el desalojo del día 9</t>
  </si>
  <si>
    <t>https://www.jornada.com.mx/2017/03/11/estados/024n3est</t>
  </si>
  <si>
    <t>El Correo Ilustrado. Repudian represión contra ejidaterios en Tocuila, Edomex</t>
  </si>
  <si>
    <t>Sergio Grajales; Et. Al.</t>
  </si>
  <si>
    <t>https://www.jornada.com.mx/2017/03/11/opinion/002a2cor</t>
  </si>
  <si>
    <t>Los de Abajo. Injusticia en Yucatán</t>
  </si>
  <si>
    <t>https://www.jornada.com.mx/2017/03/11/opinion/012o1pol</t>
  </si>
  <si>
    <t>Ejidatarios de El Zapote denuncian acoso del Grupo Aeroportuario del Pacífico</t>
  </si>
  <si>
    <t>Política; 27</t>
  </si>
  <si>
    <t>https://www.jornada.com.mx/2017/03/12/estados/027n2est</t>
  </si>
  <si>
    <t>El Valle de San Quintín y los resabios del esclavismo</t>
  </si>
  <si>
    <t>https://www.jornada.com.mx/2017/03/12/opinion/002a1edi#texto</t>
  </si>
  <si>
    <t>Opera ya Patio Barranca del Muerto sin obras de mitigación</t>
  </si>
  <si>
    <t>Capital, 32</t>
  </si>
  <si>
    <t>https://www.jornada.com.mx/2017/03/12/capital/032n1cap</t>
  </si>
  <si>
    <t>Pide la PAOT al tribunal contencioso detener el proyecto Terrazas Arenal</t>
  </si>
  <si>
    <t>https://www.jornada.com.mx/2017/03/13/capital/032n2cap</t>
  </si>
  <si>
    <t>Radioemisora pirata en Hidalgo promueve planta de desechos: ONG</t>
  </si>
  <si>
    <t>https://www.jornada.com.mx/2017/03/13/estados/029n3est</t>
  </si>
  <si>
    <t>Invea exige demoler 40 obras ilegales</t>
  </si>
  <si>
    <t>Mirna Servín Vega; Rocío González Alvarado</t>
  </si>
  <si>
    <t>Capital; 40</t>
  </si>
  <si>
    <t>https://www.jornada.com.mx/2017/03/15/capital/040n3cap</t>
  </si>
  <si>
    <t>Denuncian empresarios a la juez que falló en favor de ejidatarios de Jalisco</t>
  </si>
  <si>
    <t>https://www.jornada.com.mx/2017/03/16/estados/029n2est</t>
  </si>
  <si>
    <t>Muere un albañil y cuatro quedan heridos al caerles alud de tierra</t>
  </si>
  <si>
    <t>Mirna Servín Vega; Laura Gómez Flores</t>
  </si>
  <si>
    <t>https://www.jornada.com.mx/2017/03/16/capital/031n2cap</t>
  </si>
  <si>
    <t>Ocho heridos en la refinería de Salamanca</t>
  </si>
  <si>
    <t>https://www.jornada.com.mx/2017/03/16/capital/029n1est</t>
  </si>
  <si>
    <t>Mueren cuatro de los heridos en Salamanca</t>
  </si>
  <si>
    <t>https://www.jornada.com.mx/2017/03/17/estados/031n2est</t>
  </si>
  <si>
    <t>El respeto a nuestros territorios es la paz</t>
  </si>
  <si>
    <t>https://www.jornada.com.mx/2017/03/18/opinion/016a1pol</t>
  </si>
  <si>
    <t>Terrazas Arenal pone en riesgo a los vecinos, resuelve la Paot</t>
  </si>
  <si>
    <t>https://www.jornada.com.mx/2017/03/19/capital/031n2cap</t>
  </si>
  <si>
    <t>Denuncian vecinos obra que rebasa los niveles permitidos</t>
  </si>
  <si>
    <t>https://www.jornada.com.mx/2017/03/21/capital/029n2cap</t>
  </si>
  <si>
    <t>BC: exigen parar privatización del servicio de agua</t>
  </si>
  <si>
    <t>https://www.jornada.com.mx/2017/03/22/estados/029n3est</t>
  </si>
  <si>
    <t>La Corte discutirá hoy prohibición de sembrar soya transgénica en Quintana Roo</t>
  </si>
  <si>
    <t>Jesús Aranda</t>
  </si>
  <si>
    <t>https://www.jornada.com.mx/2017/03/22/sociedad/036n1soc</t>
  </si>
  <si>
    <t>Gobernador de Jalisco llama a rechazar acueducto</t>
  </si>
  <si>
    <t>https://www.jornada.com.mx/2017/03/23/estados/032n2est</t>
  </si>
  <si>
    <t>Incumple trasnacional con no sembrar soya transgénica</t>
  </si>
  <si>
    <t xml:space="preserve">Angélica Enciso L. </t>
  </si>
  <si>
    <t>Sociedad; 39</t>
  </si>
  <si>
    <t>https://www.jornada.com.mx/2017/03/23/sociedad/039n1soc</t>
  </si>
  <si>
    <t>Destierra el narco a centenares de familias de la sierra de Chihuahua</t>
  </si>
  <si>
    <t>Miroslava Breach</t>
  </si>
  <si>
    <t>https://www.jornada.com.mx/2017/03/24/politica/003n1pol</t>
  </si>
  <si>
    <t>Sinaloa: intentan secuestrar a abogada de comuneros y asesinan a un escolta</t>
  </si>
  <si>
    <t>Javier Valdez Cárdenas</t>
  </si>
  <si>
    <t>Estados; 37</t>
  </si>
  <si>
    <t>https://www.jornada.com.mx/2017/03/24/estados/037n2est</t>
  </si>
  <si>
    <t>Exigen frenar obra que llena con cascajo una barranca</t>
  </si>
  <si>
    <t>https://www.jornada.com.mx/2017/03/26/capital/031n2cap</t>
  </si>
  <si>
    <t>Talan cientos de árboles para hacer una plaza en Jardines del Pedregal</t>
  </si>
  <si>
    <t>https://www.jornada.com.mx/2017/03/26/capital/031n1cap</t>
  </si>
  <si>
    <t>Agricultores de Mexicali denuncian afectaciones que provocará cervecera</t>
  </si>
  <si>
    <t>Sociedad; 35</t>
  </si>
  <si>
    <t>https://www.jornada.com.mx/2017/03/28/sociedad/035n3soc</t>
  </si>
  <si>
    <t>Crean frente contra nuevo aeropuerto</t>
  </si>
  <si>
    <t>https://www.jornada.com.mx/2017/03/29/sociedad/036n3soc</t>
  </si>
  <si>
    <t>Mortandad de peces en una presa de Tula</t>
  </si>
  <si>
    <t>https://www.jornada.com.mx/2017/03/29/estados/030n1est</t>
  </si>
  <si>
    <t>Pobladores de Temascalapa se oponen a explotación de materiales en cerros</t>
  </si>
  <si>
    <t>https://www.jornada.com.mx/2017/03/29/estados/030n2est</t>
  </si>
  <si>
    <t>El Correo Ilustrado. Vecinos contra la tala de árboles</t>
  </si>
  <si>
    <t xml:space="preserve">Comité Pro Defensa de Jardínes; Et. Al. </t>
  </si>
  <si>
    <t>https://www.jornada.com.mx/2017/03/30/opinion/002a2cor</t>
  </si>
  <si>
    <t>Yaquis exigen agua, tierras y financiamiento</t>
  </si>
  <si>
    <t>https://www.jornada.com.mx/2017/03/30/estados/035n1est</t>
  </si>
  <si>
    <t>Descalifican colonias puente vial en Tlalne</t>
  </si>
  <si>
    <t>Ciuadad; 4</t>
  </si>
  <si>
    <t>Logran vecinos frenar nuevo Cine Coyoacán</t>
  </si>
  <si>
    <t>Piden vecinos mejoras</t>
  </si>
  <si>
    <t>Solicita PAOT suspender obra ilegal en Xochimilco</t>
  </si>
  <si>
    <t>Bloquean obra en BJ a inspección vecinal</t>
  </si>
  <si>
    <t>Por ríos de Jalisco corre veneno</t>
  </si>
  <si>
    <t>Ricardo Balderas</t>
  </si>
  <si>
    <t>SD; 26-27</t>
  </si>
  <si>
    <t xml:space="preserve">URL no disponible </t>
  </si>
  <si>
    <t>Pedazo a pedazo privatizan la Magdalena Mixhuca</t>
  </si>
  <si>
    <t>Raúl Ochoa</t>
  </si>
  <si>
    <t>SD; 77-80</t>
  </si>
  <si>
    <t>Excarcelan a 13 opositores a La Parota</t>
  </si>
  <si>
    <t>https://www.jornada.com.mx/2019/06/08/estados/026n1est</t>
  </si>
  <si>
    <t>Juez impide las obras para la terminal aérea en Santa Lucía</t>
  </si>
  <si>
    <t>Alejandro Alegría; Gustavo Castillo</t>
  </si>
  <si>
    <t>https://www.jornada.com.mx/2019/06/08/politica/012n1pol</t>
  </si>
  <si>
    <t>Fallece un obrero por deslave en obras del complejo Minaltus</t>
  </si>
  <si>
    <t>https://www.jornada.com.mx/2019/06/09/capital/028n1cap</t>
  </si>
  <si>
    <t>Denuncian tala ilegal en General Zaragoza; operan 13 aserraderos</t>
  </si>
  <si>
    <t>Melva Frutos</t>
  </si>
  <si>
    <t>https://www.jornada.com.mx/2019/06/10/estados/026n1est</t>
  </si>
  <si>
    <t>Ediles y diputados de NL cabildean a favor de explotadora de cantera</t>
  </si>
  <si>
    <t>https://www.jornada.com.mx/2019/06/10/estados/025n1est</t>
  </si>
  <si>
    <t>Demandan al nuevo titular de Semarnat parar el PIM</t>
  </si>
  <si>
    <t>https://www.jornada.com.mx/2019/06/11/estados/025n3est</t>
  </si>
  <si>
    <t>Liberación de presos de Cecop: sólo un paso</t>
  </si>
  <si>
    <t>https://www.jornada.com.mx/2019/06/11/opinion/015a1pol</t>
  </si>
  <si>
    <t>Chiapas: matan a ecologista y amenazan a sus familiares</t>
  </si>
  <si>
    <t>René Alberto López</t>
  </si>
  <si>
    <t>https://www.jornada.com.mx/2019/06/12/estados/028n1est</t>
  </si>
  <si>
    <t>Se aplaza para el 25 de junio la reunión sobre el proyecto Ixtaca</t>
  </si>
  <si>
    <t>https://www.jornada.com.mx/2019/06/12/sociedad/035n2soc</t>
  </si>
  <si>
    <t>Se cumplen 10 meses de la desaparición del indígena Sergio Rivera</t>
  </si>
  <si>
    <t>Edil de Ocuilan pide apoyo federal para hacer frente a los talamontes</t>
  </si>
  <si>
    <t>https://www.jornada.com.mx/2019/06/13/estados/029n2est</t>
  </si>
  <si>
    <t>Exigen frenar conjunto urbano en Naucalpan</t>
  </si>
  <si>
    <t>https://www.jornada.com.mx/2017/04/02/estados/025n5est</t>
  </si>
  <si>
    <t>Almaden Minerals opera en Puebla desde hace años pese a no tener título de concesión</t>
  </si>
  <si>
    <t>https://www.jornada.com.mx/2017/04/05/politica/015n1pol</t>
  </si>
  <si>
    <t>Ordena juzgado detener el acueducto de Mexicali</t>
  </si>
  <si>
    <t>https://www.jornada.com.mx/2017/04/05/estados/028n2est</t>
  </si>
  <si>
    <t>Libre, opositora a minas en territorio zoque</t>
  </si>
  <si>
    <t>https://www.jornada.com.mx/2017/04/06/estados/030n4est</t>
  </si>
  <si>
    <t>Una burla, el recorrido del Ejecutivo</t>
  </si>
  <si>
    <t>https://www.jornada.com.mx/2017/04/06/politica/011n3pol</t>
  </si>
  <si>
    <t>Colonos de Coyoacán protestan contra inmobiliarias y por la escasez de agua</t>
  </si>
  <si>
    <t>https://www.jornada.com.mx/2017/04/07/capital/031n1cap</t>
  </si>
  <si>
    <t>Crean frente vecinal en Benito Juárez contra megaconstrucciones</t>
  </si>
  <si>
    <t>https://www.jornada.com.mx/2017/04/08/capital/027n1cap</t>
  </si>
  <si>
    <t>Arrasan talamontes clandestinos con árboles de 25 hectáreas en el Ajusco</t>
  </si>
  <si>
    <t>https://www.jornada.com.mx/2017/04/09/capital/027n1cap</t>
  </si>
  <si>
    <t>Con marcha y boicot vecinos repudian más megaedificios</t>
  </si>
  <si>
    <t>Capital; 22</t>
  </si>
  <si>
    <t>https://www.jornada.com.mx/2017/04/09/capital/027n2cap</t>
  </si>
  <si>
    <t>Ejidatarios de Durango toman caseta; exigen pago justo por tierras</t>
  </si>
  <si>
    <t>https://www.jornada.com.mx/2017/04/09/estados/023n2est</t>
  </si>
  <si>
    <t>Podrían liberar a indígenas presos por defender su derecho al agua</t>
  </si>
  <si>
    <t>https://www.jornada.com.mx/2017/04/09/politica/008n1pol</t>
  </si>
  <si>
    <t>Causa fuga de agua obra del tren México-Toluca</t>
  </si>
  <si>
    <t>https://www.jornada.com.mx/2017/04/12/capital/025n1cap</t>
  </si>
  <si>
    <t>Niega la SCT que exista una fuga de agua en obra del tren México-Toluca</t>
  </si>
  <si>
    <t>https://www.jornada.com.mx/2017/04/13/capital/029n1cap</t>
  </si>
  <si>
    <t>Pide PAOT valorar demolición de obra en la Hipódromo</t>
  </si>
  <si>
    <t>https://www.jornada.com.mx/2017/04/13/capital/029n2cap</t>
  </si>
  <si>
    <t>Mina de oro inmobiliaria, el corredor Las Águilas</t>
  </si>
  <si>
    <t>https://www.jornada.com.mx/2017/04/14/capital/025n3cap</t>
  </si>
  <si>
    <t>Vecinos del poniente demandan frenar obras en marcha</t>
  </si>
  <si>
    <t>https://www.jornada.com.mx/2017/04/19/capital/029n3cap</t>
  </si>
  <si>
    <t>Acusan a minera de contaminar el agua en la sierra Gorda de Hidalgo</t>
  </si>
  <si>
    <t>https://www.jornada.com.mx/2017/04/23/estados/022n1est</t>
  </si>
  <si>
    <t>Aprehenden a 11 ejidatarios por bloquear entrada a parque eólico</t>
  </si>
  <si>
    <t>https://www.jornada.com.mx/2017/04/24/estados/025n1est</t>
  </si>
  <si>
    <t>El Correo Ilustrado. Vecinos de Atacco, Jalisco, cierran vertedero</t>
  </si>
  <si>
    <t>Consejo Ciudadano de Atacco A.C.</t>
  </si>
  <si>
    <t>https://www.jornada.com.mx/2017/04/24/opinion/002a2cor</t>
  </si>
  <si>
    <t>Opositora a termoeléctrica en Morelos denuncia amenazas</t>
  </si>
  <si>
    <t>https://www.jornada.com.mx/2017/04/24/estados/025n2est</t>
  </si>
  <si>
    <t>Acusan a líderes de ejidatarios de extorsionar a empresas eólicas</t>
  </si>
  <si>
    <t>https://www.jornada.com.mx/2017/04/25/estados/026n1est</t>
  </si>
  <si>
    <t>Cita PGR a ejidatarios opositores a proyecto de Odebrecht en Veracruz</t>
  </si>
  <si>
    <t>https://www.jornada.com.mx/2017/04/27/estados/026n1est</t>
  </si>
  <si>
    <t>Resisten vecinos metadesarrollos</t>
  </si>
  <si>
    <t>Otorgan apoyo tras derrumbe</t>
  </si>
  <si>
    <t>Advierten vecinos por Artz Pedregal</t>
  </si>
  <si>
    <t>Denuncian abusos de minera en Puebla</t>
  </si>
  <si>
    <t>Diana Baptista</t>
  </si>
  <si>
    <t>Invade edificio Presa Anzaldo</t>
  </si>
  <si>
    <t>Harta a vecinos de BJ desorden inmobiliario</t>
  </si>
  <si>
    <t>Protestan contra El Zapotillo</t>
  </si>
  <si>
    <t>https://www.jornada.com.mx/2017/07/07/estados/026n3est</t>
  </si>
  <si>
    <t>Acusa tribu invasión por aval a salinera</t>
  </si>
  <si>
    <t>Bloquean termoeléctrica</t>
  </si>
  <si>
    <t>Colapsa obra, mueren 7</t>
  </si>
  <si>
    <t>Antonio Nieto; Selene Velasco</t>
  </si>
  <si>
    <t>Minimizan anomalías en obra colapsada</t>
  </si>
  <si>
    <t>Selene Velasco; Samuel Adam</t>
  </si>
  <si>
    <t>Ordena la PAOT recortar megatorre</t>
  </si>
  <si>
    <t>Rechazan obras en valle de bravo</t>
  </si>
  <si>
    <t>Crean en la Roma-Condesa frente contra el cártel inmobiliario</t>
  </si>
  <si>
    <t>https://www.jornada.com.mx/2017/05/02/capital/025n1cap</t>
  </si>
  <si>
    <t>Tribunal anula dictamen de Seduvi para edificar 409 casas en Rubí 38</t>
  </si>
  <si>
    <t>https://www.jornada.com.mx/2017/05/03/capital/029n1cap</t>
  </si>
  <si>
    <t>Yaquis rechazan propuesta del CCE para imponer proyectos a indígenas</t>
  </si>
  <si>
    <t>https://www.jornada.com.mx/2017/05/05/estados/030n2est</t>
  </si>
  <si>
    <t>Se unen 10 colonias de Polanco contra Metrobús en Reforma</t>
  </si>
  <si>
    <t>https://www.jornada.com.mx/2017/05/06/capital/026n1cap</t>
  </si>
  <si>
    <t>Denuncian ante relator de ONU la falta de agua en Aztahuacán</t>
  </si>
  <si>
    <t>Rocío Gonzáles Alvarado</t>
  </si>
  <si>
    <t>https://www.jornada.com.mx/2017/05/07/capital/025n1cap</t>
  </si>
  <si>
    <t>Nuevo amparo del pueblo me’phaa contra mineras</t>
  </si>
  <si>
    <t>https://www.jornada.com.mx/2017/05/07/politica/012n3pol</t>
  </si>
  <si>
    <t>Amenazan dos rascacielos de 45 pisos con aniquilar la tranquilidad de Palo Alto</t>
  </si>
  <si>
    <t>https://www.jornada.com.mx/2017/07/08/capital/028n1cap</t>
  </si>
  <si>
    <t>Exigen frenar iniciativa sobre ley forestal</t>
  </si>
  <si>
    <t>https://www.jornada.com.mx/2017/07/08/estados/025n1est</t>
  </si>
  <si>
    <t>La Corte atrae demanda contra Grupo México por contaminar ríos</t>
  </si>
  <si>
    <t>https://www.jornada.com.mx/2017/07/08/estados/023n1est</t>
  </si>
  <si>
    <t>Se violaron derechos de pobladores de Mazapil durante desalojo:  ombudsman</t>
  </si>
  <si>
    <t>https://www.jornada.com.mx/2017/07/08/estados/023n2est</t>
  </si>
  <si>
    <t>Retira la Seduvi registro a responsable de obra por edificar ocho pisos de más</t>
  </si>
  <si>
    <t>Laura Gómez Flores; Alejandro Cruz Flores</t>
  </si>
  <si>
    <t>https://www.jornada.com.mx/2017/05/09/capital/028n2cap</t>
  </si>
  <si>
    <t>Devastada la Tarahumara, por tala e incendios provocados</t>
  </si>
  <si>
    <t>https://www.jornada.com.mx/2017/05/14/estados/028n2est</t>
  </si>
  <si>
    <t>Temen vecinos derrumbe de sus casas por obras de megatorres</t>
  </si>
  <si>
    <t>https://www.jornada.com.mx/2017/05/14/capital/030n1cap</t>
  </si>
  <si>
    <t>El Correo Ilustrado. Tepoztlán, rumbo a un desastre ambiental</t>
  </si>
  <si>
    <t>https://www.jornada.com.mx/2017/05/16/opinion/002a2cor</t>
  </si>
  <si>
    <t>Exigen revisar concesión de acuíferos a Coca-Cola en San Cristóbal de Las Casas</t>
  </si>
  <si>
    <t>https://www.jornada.com.mx/2017/05/16/estados/032n3est</t>
  </si>
  <si>
    <t>Minera canadiense explota La Sierrita de Galeana sin pagar renta ni cumplir contrato</t>
  </si>
  <si>
    <t>Leopoldo Ramos</t>
  </si>
  <si>
    <t>https://www.jornada.com.mx/2017/05/18/estados/033n2est</t>
  </si>
  <si>
    <t>Pobladores de San Lorenzo Acopilco denuncian ecocidio por obras de tren</t>
  </si>
  <si>
    <t>https://www.jornada.com.mx/2017/05/18/capital/037n1cap</t>
  </si>
  <si>
    <t>Ambientalistas impugnan construcción de la línea 7 del Metrobús en Reforma</t>
  </si>
  <si>
    <t>https://www.jornada.com.mx/2017/05/19/capital/035n1cap</t>
  </si>
  <si>
    <t>Aprueban gasoducto que atravesará Xalapa; ONG alertan sobre riesgos</t>
  </si>
  <si>
    <t>https://www.jornada.com.mx/2017/05/19/estados/032n1est</t>
  </si>
  <si>
    <t>Colonos rechazan la construcción de mil 600 viviendas en La Mexicana</t>
  </si>
  <si>
    <t>https://www.jornada.com.mx/2017/05/19/capital/036n4cap</t>
  </si>
  <si>
    <t>Demandan que la Upoeg salga de Cacahuatepec</t>
  </si>
  <si>
    <t>https://www.jornada.com.mx/2017/05/19/estados/033n2est</t>
  </si>
  <si>
    <t>Bloquean habitantes acceso a Tepoztlán; exigen parar ecocidio</t>
  </si>
  <si>
    <t>https://www.jornada.com.mx/2017/05/21/estados/029n1est</t>
  </si>
  <si>
    <t>Rechazan conjunto habitacional en la Venustiano Carranza</t>
  </si>
  <si>
    <t>https://www.jornada.com.mx/2017/05/21/capital/031n1cap</t>
  </si>
  <si>
    <t>El Correo Ilustrado. Asesinato masivo de árboles en Tepoztlán</t>
  </si>
  <si>
    <t>https://www.jornada.com.mx/2017/05/22/opinion/002a2cor</t>
  </si>
  <si>
    <t>Reservada, la información de riesgos y afectaciones por el tren interurbano</t>
  </si>
  <si>
    <t>https://www.jornada.com.mx/2017/05/22/capital/036n2cap</t>
  </si>
  <si>
    <t>Sin consultar a campesinos, harán carretera para cementera en Hidalgo</t>
  </si>
  <si>
    <t>https://www.jornada.com.mx/2017/05/23/estados/029n2est</t>
  </si>
  <si>
    <t>Yaquis sacan de sus tierras tubos y cables del gasoducto de IEnova</t>
  </si>
  <si>
    <t>https://www.jornada.com.mx/2017/05/23/estados/029n1est</t>
  </si>
  <si>
    <t>Campesinos, choferes y trabajadores cierran paso a cervecera en Zacatecas</t>
  </si>
  <si>
    <t>https://www.jornada.com.mx/2017/05/24/estados/033n2est</t>
  </si>
  <si>
    <t>Paran obras de la autopista La Pera-Cuautla</t>
  </si>
  <si>
    <t>https://www.jornada.com.mx/2017/05/24/estados/033n1est</t>
  </si>
  <si>
    <t>Grupo Modelo utiliza en Zacatecas más agua de la que tiene derecho: activista</t>
  </si>
  <si>
    <t>https://www.jornada.com.mx/2017/05/26/estados/029n1est</t>
  </si>
  <si>
    <t>Hoy se cumplen 4 días del bloqueo en protesta contra la cervecera</t>
  </si>
  <si>
    <t>https://www.jornada.com.mx/2017/05/26/estados/029n3est</t>
  </si>
  <si>
    <t>Con ceremonia en Wirikuta culmina la primera etapa de lucha contra mineras</t>
  </si>
  <si>
    <t>Arturo Campos; Juan Carlos G. Partida</t>
  </si>
  <si>
    <t>https://www.jornada.com.mx/2017/05/27/politica/003n1pol</t>
  </si>
  <si>
    <t>Levantan plantón en cervecería del Grupo Modelo en Zacatecas</t>
  </si>
  <si>
    <t>https://www.jornada.com.mx/2017/05/27/estados/023n2est</t>
  </si>
  <si>
    <t>Siembra de aguacate causa grave pérdida de bosques en Michoacán</t>
  </si>
  <si>
    <t>https://www.jornada.com.mx/2017/05/27/estados/023n1est</t>
  </si>
  <si>
    <t>Documentan vecinos proyectos irregulares</t>
  </si>
  <si>
    <t>Alertan por inundaciones en Ixhuatepec</t>
  </si>
  <si>
    <t>Arrastra anomalías la obra colapsada</t>
  </si>
  <si>
    <t>Construyen obra en AO con 33 niveles ilegales</t>
  </si>
  <si>
    <t>Responzabilizan a EU por crisis de vaquita</t>
  </si>
  <si>
    <t>Rechazan ecologistas Metrobus 7</t>
  </si>
  <si>
    <t>Suspender Metrobús en Reforma, por legítima defensa de la sociedad</t>
  </si>
  <si>
    <t>https://www.jornada.com.mx/2017/06/10/capital/031n1cap</t>
  </si>
  <si>
    <t>CDI y Cibiogen sabotean consulta sobre soya transgénica en Campeche y Yucatán</t>
  </si>
  <si>
    <t>https://www.jornada.com.mx/2017/06/25/politica/009n1pol</t>
  </si>
  <si>
    <t>Sin consulta, construyen un gasoducto en Lagos de Moreno</t>
  </si>
  <si>
    <t>Arturo Campos Cedillo</t>
  </si>
  <si>
    <t>https://www.jornada.com.mx/2019/05/23/estados/027n2est</t>
  </si>
  <si>
    <t>Divide opiniones trazo de la línea 7 del Metrobús sobre Reforma</t>
  </si>
  <si>
    <t>https://www.jornada.com.mx/2017/06/01/capital/031n2cap</t>
  </si>
  <si>
    <t>Solicitan mil zapotecos a la SCJN atraer demanda para cancelar proyecto eólico</t>
  </si>
  <si>
    <t>https://www.jornada.com.mx/2017/06/01/sociedad/037n1soc</t>
  </si>
  <si>
    <t>Exigen colonos obras de mitigación por Artz Pedregal</t>
  </si>
  <si>
    <t>https://www.jornada.com.mx/2017/06/02/capital/031n3cap</t>
  </si>
  <si>
    <t>Pese a sanción, constructora continúa obras</t>
  </si>
  <si>
    <t>https://www.jornada.com.mx/2017/06/02/capital/031n2cap</t>
  </si>
  <si>
    <t>Los de Abajo. La lucha de Tepoztlán</t>
  </si>
  <si>
    <t>https://www.jornada.com.mx/2017/06/03/opinion/012o1pol</t>
  </si>
  <si>
    <t>La Jornada. Minería: amenaza a la vida</t>
  </si>
  <si>
    <t>https://www.jornada.com.mx/2017/06/03/edito</t>
  </si>
  <si>
    <t>Las sanciones, a empresas grandes también</t>
  </si>
  <si>
    <t>https://www.jornada.com.mx/2017/06/04/capital/030n3cap</t>
  </si>
  <si>
    <t>No dejaremos que inmobiliarias actúen con impunidad: Mancera</t>
  </si>
  <si>
    <t>https://www.jornada.com.mx/2017/06/04/capital/030n1cap</t>
  </si>
  <si>
    <t>Sabotean yaquis obras de la gasera iEnova</t>
  </si>
  <si>
    <t>https://www.jornada.com.mx/2017/06/04/estados/028n3est</t>
  </si>
  <si>
    <t>La línea 7 del Metrobús no cambiará ruta</t>
  </si>
  <si>
    <t>Capial; 33</t>
  </si>
  <si>
    <t>https://www.jornada.com.mx/2017/06/06/capital/033n2cap</t>
  </si>
  <si>
    <t>Ataca un grupo de choque a opositores a obras del NAICM en San Salvador Atenco</t>
  </si>
  <si>
    <t>https://www.jornada.com.mx/2017/06/07/estados/026n1est</t>
  </si>
  <si>
    <t>Colonos promueven amparo contra la línea 7 del Metrobús</t>
  </si>
  <si>
    <t>https://www.jornada.com.mx/2017/06/07/capital/029n3cap</t>
  </si>
  <si>
    <t>Amagan con golpear a opositores a obras de autopista La Pera-Oacalco</t>
  </si>
  <si>
    <t>https://www.jornada.com.mx/2017/06/08/estados/028n1est</t>
  </si>
  <si>
    <t>Impiden yaquis construcción de gasoducto y acusan a iEnova de violar orden judicial</t>
  </si>
  <si>
    <t>https://www.jornada.com.mx/2017/06/08/estados/028n2est</t>
  </si>
  <si>
    <t>INAH e INBA no han dado el aval a la línea 7 del Metrobús</t>
  </si>
  <si>
    <t>https://www.jornada.com.mx/2017/06/08/capital/032n1cap</t>
  </si>
  <si>
    <t>Ordena juez parar obras de la línea 7 del Metrobús</t>
  </si>
  <si>
    <t>https://www.jornada.com.mx/2017/06/09/capital/033n2cap</t>
  </si>
  <si>
    <t>Constructoras no paran, pese a muertes y sellos de clausura</t>
  </si>
  <si>
    <t>https://www.jornada.com.mx/2017/04/14/capital/025n1cap</t>
  </si>
  <si>
    <t>Trasnacionales realizan megaproyectos sin consultar a pueblos originarios: ONU</t>
  </si>
  <si>
    <t>https://www.jornada.com.mx/2017/06/10/politica/016n1pol</t>
  </si>
  <si>
    <t>Sonora: minero muere intoxicado con cianuro</t>
  </si>
  <si>
    <t>https://www.jornada.com.mx/2017/06/11/estados/024n3est</t>
  </si>
  <si>
    <t>El Correo Ilustrado. Exigen regulación de obras inmobiliarias en Coyoacán</t>
  </si>
  <si>
    <t>Habitantes de la Unidad Habitacional Villa Panamericana; Comité Ciudadano 03-11 primera sección Villa Panamericana</t>
  </si>
  <si>
    <t>https://www.jornada.com.mx/2018/03/21/opinion/002a2cor</t>
  </si>
  <si>
    <t>Dinero. Amparo contra el Metrobús de Reforma</t>
  </si>
  <si>
    <t>Comité Ciudadano 03-115 primera sección Villa Panamericana, Rosalba Ramos</t>
  </si>
  <si>
    <t>https://www.jornada.com.mx/2017/06/12/opinion/006o1eco</t>
  </si>
  <si>
    <t>Marchan vecinos por obras en La Mexicana</t>
  </si>
  <si>
    <t>https://www.jornada.com.mx/2017/06/12/capital/032n5cap</t>
  </si>
  <si>
    <t>El INAH no ha expedido autorización al proyecto</t>
  </si>
  <si>
    <t>https://www.jornada.com.mx/2017/06/14/capital/029n2cap</t>
  </si>
  <si>
    <t>Los trabajos siguen, pese al amparo, dicen vecinos</t>
  </si>
  <si>
    <t>Capital, 29</t>
  </si>
  <si>
    <t>Náyeris y wixáricas solicitan amparo contra hidroeléctrica</t>
  </si>
  <si>
    <t>https://www.jornada.com.mx/2017/06/14/politica/007n1pol</t>
  </si>
  <si>
    <t>Desalojan a 8 mil por explosión en la refinería de Salina Cruz</t>
  </si>
  <si>
    <t>Diana Manzo; A. Becerril; V. Ballinas; I. Rodríguez</t>
  </si>
  <si>
    <t>https://www.jornada.com.mx/2017/06/15/estados/030n1est</t>
  </si>
  <si>
    <t>Mayas de Campeche denuncian acoso a opositores a la siembra de soya transgénica</t>
  </si>
  <si>
    <t>https://www.jornada.com.mx/2017/06/15/politica/019n1pol</t>
  </si>
  <si>
    <t>Exigen frenar el derroche de agua en Aztecas 215</t>
  </si>
  <si>
    <t>https://www.jornada.com.mx/2017/06/16/capital/031n3cap</t>
  </si>
  <si>
    <t>Muere trabajador herido en explosión en la refinería de Salina Cruz; el incendio persiste</t>
  </si>
  <si>
    <t>https://www.jornada.com.mx/2017/06/16/estados/027n1est</t>
  </si>
  <si>
    <t>Piden habitantes de la ciudad al Ejecutivo acatar la sentencia del juez sobre la línea 7</t>
  </si>
  <si>
    <t>Rocío González Alvarado; Laura Gómez Flores</t>
  </si>
  <si>
    <t>El Correo Ilustrado: Exigen liberación de ambientalistas en BCS</t>
  </si>
  <si>
    <t>Luis Langarica Arreola</t>
  </si>
  <si>
    <t>Opinión;SD</t>
  </si>
  <si>
    <t>https://www.jornada.com.mx/2017/06/17/opinion/002a2cor</t>
  </si>
  <si>
    <t>Empresas y derechos humanos: proyecto Eólica del Sur</t>
  </si>
  <si>
    <t>Ricardo A. Lagunes Gasca</t>
  </si>
  <si>
    <t>https://www.jornada.com.mx/2017/06/17/opinion/015a2pol#texto</t>
  </si>
  <si>
    <t>Retienen a empleados de Pemex en Salina Cruz; iban a limpiar laguna</t>
  </si>
  <si>
    <t>https://www.jornada.com.mx/2017/06/17/estados/023n1est</t>
  </si>
  <si>
    <t>Ilegal ampliación carretera por la SCT amaga de muerte a Tepoztlán</t>
  </si>
  <si>
    <t>https://www.jornada.com.mx/2017/06/18/politica/005n1pol</t>
  </si>
  <si>
    <t>Dinero: Las explosiones en las refinerías</t>
  </si>
  <si>
    <t>https://www.jornada.com.mx/2017/06/19/opinion/006o1eco</t>
  </si>
  <si>
    <t>Tolera el gobierno peligrosas fuentes contaminantes</t>
  </si>
  <si>
    <t>https://www.jornada.com.mx/2017/06/19/opinion/018a1pol</t>
  </si>
  <si>
    <t>Acusan a SCT de violar suspensión de obras de la vía La Pera-Cuautla</t>
  </si>
  <si>
    <t>https://www.jornada.com.mx/2017/06/20/estados/026n1est</t>
  </si>
  <si>
    <t>Edificación de nuevo aeropuerto conlleva demolición de casas y grave daño ecológico</t>
  </si>
  <si>
    <t>https://www.jornada.com.mx/2017/06/20/sociedad/034n1soc</t>
  </si>
  <si>
    <t>Desfogues de la refinería de Salina Cruz contaminan playa</t>
  </si>
  <si>
    <t>https://www.jornada.com.mx/2017/06/21/estados/029n1est</t>
  </si>
  <si>
    <t>El Tren Interurbano se abre paso con tala de árboles en El Ocotal</t>
  </si>
  <si>
    <t>Rocío González Alvarado; Bertha Teresa Ramírez; Ángel Bolaños Sánchez</t>
  </si>
  <si>
    <t>https://www.jornada.com.mx/2017/06/21/capital/031n1cap</t>
  </si>
  <si>
    <t>Pretenden erigir 233 viviendas en zona para 20</t>
  </si>
  <si>
    <t>https://www.jornada.com.mx/2017/06/21/capital/031n2cap</t>
  </si>
  <si>
    <t>Continúa la SCT con proyecto vial impugnado en Tepoztlán</t>
  </si>
  <si>
    <t>https://www.jornada.com.mx/2017/06/22/estados/027n1est</t>
  </si>
  <si>
    <t>Crece el rechazo a derribo de árboles para construir retorno en Paseo Tollocan</t>
  </si>
  <si>
    <t>https://www.jornada.com.mx/2017/06/22/estados/027n2est</t>
  </si>
  <si>
    <t>Ejidatarios de Jalisco reclaman indemnización</t>
  </si>
  <si>
    <t>https://www.jornada.com.mx/2017/06/22/estados/028n1est</t>
  </si>
  <si>
    <t>El Correo Ilustrado: Aclaración al Grupo Aeroportuario de la CDMX</t>
  </si>
  <si>
    <t>Heriberto Salas Amac; Et Al</t>
  </si>
  <si>
    <t>https://www.jornada.com.mx/2017/06/23/opinion/002a2cor</t>
  </si>
  <si>
    <t>Fija el juez Silva fecha para una nueva audiencia sobre la línea 7</t>
  </si>
  <si>
    <t>Laura Gómez Flores; César Arellano García</t>
  </si>
  <si>
    <t>https://www.jornada.com.mx/2017/06/23/capital/029n1cap</t>
  </si>
  <si>
    <t>Reconoce Narro deficiente atención médica a los afectados</t>
  </si>
  <si>
    <t>https://www.jornada.com.mx/2017/06/23/estados/026n2est</t>
  </si>
  <si>
    <t>Tóxica, el agua que se consume en ocho poblados ribereños de Sonora</t>
  </si>
  <si>
    <t>https://www.jornada.com.mx/2017/06/23/estados/026n1est</t>
  </si>
  <si>
    <t>El gobierno, con certeza jurídica de que juez permitirá obras de Metrobús</t>
  </si>
  <si>
    <t>Gabriela Romero Sánchez; Rocío González Alvarado</t>
  </si>
  <si>
    <t>https://www.jornada.com.mx/2017/06/24/capital/028n2cap</t>
  </si>
  <si>
    <t>Pactan frenar obras para tren en bosque de Cuajimalpa</t>
  </si>
  <si>
    <t>https://www.jornada.com.mx/2017/06/24/capital/027n2cap</t>
  </si>
  <si>
    <t>Por violar la ley, inician el derribo de 7 pisos de torre en construcción</t>
  </si>
  <si>
    <t>https://www.jornada.com.mx/2017/06/24/capital/027n1cap</t>
  </si>
  <si>
    <t>QR: tribunal ordena a la Semarnat restaurar manglar de Tajamar</t>
  </si>
  <si>
    <t>https://www.jornada.com.mx/2017/06/24/estados/023n1est</t>
  </si>
  <si>
    <t>Con bloqueos, vecinos demandan clausurar construcción de 3 torres</t>
  </si>
  <si>
    <t>https://www.jornada.com.mx/2017/06/25/capital/028n1cap</t>
  </si>
  <si>
    <t>El Correo Ilustrado: Señala que el Naicm es la joya del actual gobierno</t>
  </si>
  <si>
    <t>Rubén Mares Gallardo; Escuela Superior de Física y Matemáticas - IPN.</t>
  </si>
  <si>
    <t>https://www.jornada.com.mx/2017/06/25/opinion/002a2cor</t>
  </si>
  <si>
    <t>Fallo sobre manglar Tajamar sienta bases para más luchas</t>
  </si>
  <si>
    <t>https://www.jornada.com.mx/2017/06/25/estados/025n2est</t>
  </si>
  <si>
    <t>Megaproyectos: el desarrollo insensible</t>
  </si>
  <si>
    <t>https://www.jornada.com.mx/2017/06/25/opinion/002a1edi</t>
  </si>
  <si>
    <t>Colonos de Cuajimalpa protestan contra Tren Interurbano; arrasará El Ocotal</t>
  </si>
  <si>
    <t>https://www.jornada.com.mx/2017/06/26/capital/031n1cap</t>
  </si>
  <si>
    <t>Dinero: Otro amparo contra el Metrobús L7</t>
  </si>
  <si>
    <t>https://www.jornada.com.mx/2017/06/26/opinion/006o1eco</t>
  </si>
  <si>
    <t>Exigen a Pemex limpiar laguna en Salina Cruz</t>
  </si>
  <si>
    <t>https://www.jornada.com.mx/2017/06/26/estados/028n2est</t>
  </si>
  <si>
    <t>Dan ultimátum al gobierno local para una moratoria inmobiliaria</t>
  </si>
  <si>
    <t>https://www.jornada.com.mx/2017/06/27/capital/025n1cap</t>
  </si>
  <si>
    <t>El Correo Ilustrado. Apoyo a Tepoztlán en defensa de su territorio</t>
  </si>
  <si>
    <t>Erica Hagman, Et. Al.</t>
  </si>
  <si>
    <t>https://www.jornada.com.mx/2017/06/28/opinion/002a2cor</t>
  </si>
  <si>
    <t>La SCT, sin permisos ni justificación para realizar proyecto en Tepoztlán</t>
  </si>
  <si>
    <t>https://www.jornada.com.mx/2017/06/28/estados/025n1est</t>
  </si>
  <si>
    <t>Piden capitalinos al INAH cancelar autorización</t>
  </si>
  <si>
    <t>https://www.jornada.com.mx/2017/06/28/capital/029n2cap</t>
  </si>
  <si>
    <t>Encarcelan a líder opositor a la vía Naucalpan-Toluca</t>
  </si>
  <si>
    <t>Israel Dávila; Silvia Sánchez</t>
  </si>
  <si>
    <t>https://www.jornada.com.mx/2017/06/29/estados/022n1est</t>
  </si>
  <si>
    <t>Muere trabajador en excavación de la línea 12 del Metro</t>
  </si>
  <si>
    <t>Laura Gómez Flores; Mirna Servín Vega</t>
  </si>
  <si>
    <t>https://www.jornada.com.mx/2017/06/29/capital/026n3cap</t>
  </si>
  <si>
    <t>Pese a quejas, inmobiliarias no paran en Álvaro Obregón</t>
  </si>
  <si>
    <t>https://www.jornada.com.mx/2017/06/29/capital/025n2cap</t>
  </si>
  <si>
    <t>Aval de la ONU a la presa El Zapotillo: gobierno de Jalisco</t>
  </si>
  <si>
    <t>https://www.jornada.com.mx/2017/06/30/estados/025n1est</t>
  </si>
  <si>
    <t>Dinero: Trunca juez negocio del Metrobús Línea 7</t>
  </si>
  <si>
    <t>https://www.jornada.com.mx/2017/06/30/opinion/006o1eco</t>
  </si>
  <si>
    <t>Piden pueblos a la SCJN atraiga el amparo contra nuevo aeropuerto</t>
  </si>
  <si>
    <t>https://www.jornada.com.mx/2017/06/30/sociedad/033n2soc</t>
  </si>
  <si>
    <t>Se busca dar un madruguete informativo: Ojeda Mestre</t>
  </si>
  <si>
    <t xml:space="preserve">Laura Gómez Flores; Ángel Bolaños Sánchez
</t>
  </si>
  <si>
    <t>https://www.jornada.com.mx/2017/06/30/capital/030n3cap</t>
  </si>
  <si>
    <t>Chocan expertos y vecinos por Metrobús 7</t>
  </si>
  <si>
    <t>Israel Ortega; Shelma Navarrete</t>
  </si>
  <si>
    <t>Impiden obras en Naucalpan-Toluca</t>
  </si>
  <si>
    <t>Rechazan en BJ tala de 67 árboles</t>
  </si>
  <si>
    <t>Exigen diálogo con clausura de Artz Pedregal</t>
  </si>
  <si>
    <t>Polemizan por trazo de Metrobús 7</t>
  </si>
  <si>
    <t>Israel Ortega; Dalilia Sarabia</t>
  </si>
  <si>
    <t>Solicitan, al fin, permisos de L7</t>
  </si>
  <si>
    <t>Israel Ortega; Víctor Fuentes; Mayolo López; Samuel Adam</t>
  </si>
  <si>
    <t>Piden Rubalcava y Salazar parar interurbano</t>
  </si>
  <si>
    <t>Impugnan el 'Barrio Santa Fe' resolución</t>
  </si>
  <si>
    <t>Víctor Juárez; Israel Ortega</t>
  </si>
  <si>
    <t>Paran, de momento, la tala en El Ocotal</t>
  </si>
  <si>
    <t>Shelma Navarrete; Dalilia Sarabia</t>
  </si>
  <si>
    <t>Pelean área natural en Naucalpan</t>
  </si>
  <si>
    <t>Revisarán, de nuevo, el acuífero de Aztecas</t>
  </si>
  <si>
    <t>Critican uso de diesel en Metrobús Reforma</t>
  </si>
  <si>
    <t>Revisara la corte litigio por tierras de Zapopan</t>
  </si>
  <si>
    <t>Jonathan Compton</t>
  </si>
  <si>
    <t>Desafian a Higa a probar gastos</t>
  </si>
  <si>
    <t>Adriana Ávila</t>
  </si>
  <si>
    <t>Exigen pagar daño</t>
  </si>
  <si>
    <t>Reclamo en altamar</t>
  </si>
  <si>
    <t>Nacoinal; 2</t>
  </si>
  <si>
    <t>Extienden detencion de la tala en Ocotal</t>
  </si>
  <si>
    <t>Reforma/ Redacción</t>
  </si>
  <si>
    <t>La trampa que le abre paso a la Línea 7</t>
  </si>
  <si>
    <t>La Capital; 10-12</t>
  </si>
  <si>
    <t>Los intereses millonarios del Corredor Reforma</t>
  </si>
  <si>
    <t>Areli Villalobos; Sara Pantoja</t>
  </si>
  <si>
    <t>La Capital; 6-9</t>
  </si>
  <si>
    <t>Mancera amaga con otra privatización, ahora a favor del Cruz Azul</t>
  </si>
  <si>
    <t>Deportes; 74-75</t>
  </si>
  <si>
    <t>Las mineras y el gobierno, vampiros insaciables</t>
  </si>
  <si>
    <t>Mathieu Tourliere</t>
  </si>
  <si>
    <t>Minería; 35-37</t>
  </si>
  <si>
    <t>Se suman investigadores y especialistas a oposición a presa El Zapotillo</t>
  </si>
  <si>
    <t>Estados; 19</t>
  </si>
  <si>
    <t>https://www.jornada.com.mx/2017/07/01/estados/019n2est</t>
  </si>
  <si>
    <t>Agrupación indígena reclama violación a su derechos; interpone amparo colectivo</t>
  </si>
  <si>
    <t xml:space="preserve">Diana Manzo </t>
  </si>
  <si>
    <t>https://www.jornada.com.mx/2017/07/02/estados/019n1est</t>
  </si>
  <si>
    <t>Los de Abajo. Muerte bajo el agua</t>
  </si>
  <si>
    <t>https://www.jornada.com.mx/2017/07/02/opinion/009o1pol</t>
  </si>
  <si>
    <t>Alertan contra daños ambientales de minera canadiense en la Sierra Norte de Puebla</t>
  </si>
  <si>
    <t>https://www.jornada.com.mx/2017/07/03/sociedad/032n2soc</t>
  </si>
  <si>
    <t>Excarcelan al líder otomí Juan Villegas, opuesto a una autopista del grupo Higa</t>
  </si>
  <si>
    <t>https://www.jornada.com.mx/2017/07/03/estados/028n1est</t>
  </si>
  <si>
    <t>Cambian ruta de tren interurbano para no dañar bosque en El Ocotal</t>
  </si>
  <si>
    <t>https://www.jornada.com.mx/2017/07/04/capital/023n1cap</t>
  </si>
  <si>
    <t>Detienen a líder agrario en Zacatecas</t>
  </si>
  <si>
    <t>https://www.jornada.com.mx/2017/07/05/estados/025n2est</t>
  </si>
  <si>
    <t>Dinero: Vecinos continúan la defensa de Paseo de la Reforma</t>
  </si>
  <si>
    <t>https://www.jornada.com.mx/2017/07/05/opinion/006o1eco</t>
  </si>
  <si>
    <t>Mancera: el paso del tren interurbano por El Ocotal será elevado</t>
  </si>
  <si>
    <t>Gabriela Ramos Sánchez; Bertha Teresa Ramírez</t>
  </si>
  <si>
    <t>https://www.jornada.com.mx/2017/07/05/capital/028n2cap</t>
  </si>
  <si>
    <t>A la SCJN, daño ambiental de minas en Sonora</t>
  </si>
  <si>
    <t>https://www.jornada.com.mx/2017/07/06/politica/014n1pol</t>
  </si>
  <si>
    <t>Gasera quita tubería en comunidades de Tizayuca</t>
  </si>
  <si>
    <t>https://www.jornada.com.mx/2017/07/06/estados/026n3est</t>
  </si>
  <si>
    <t>Carece el Mexibús 4 de permiso de INAH</t>
  </si>
  <si>
    <t>Clausuran en la GAM construcción irregular</t>
  </si>
  <si>
    <t>Impugna el 'Barrio Santa fe' resolución</t>
  </si>
  <si>
    <t>Vícto Juárez; Israel Ortega</t>
  </si>
  <si>
    <t>Registra veracruz daños por mercurio</t>
  </si>
  <si>
    <t>Tension en Salina Cruz</t>
  </si>
  <si>
    <t>Suman 381 personas intoxicadas por derrame de minera en Sonora</t>
  </si>
  <si>
    <t>Cristina Gómez Leyva</t>
  </si>
  <si>
    <t>Estados; 18</t>
  </si>
  <si>
    <t>https://www.jornada.com.mx/2017/07/02/estados/018n1est</t>
  </si>
  <si>
    <t>Rechazan dejar sus pueblos por presa</t>
  </si>
  <si>
    <t>César Rubio</t>
  </si>
  <si>
    <t>Rechazan Metrobús en Clazada Misterios</t>
  </si>
  <si>
    <t>Israel Ortega</t>
  </si>
  <si>
    <t>Protestan vs. MB-7 en Estela de Luz</t>
  </si>
  <si>
    <t>Exigen vecinos de AO detallar trazo de Tren</t>
  </si>
  <si>
    <t>Andro Aguilar</t>
  </si>
  <si>
    <t>Clausuran vecinos obra</t>
  </si>
  <si>
    <t>Alertan a SCT, parchan obra… mueren 2</t>
  </si>
  <si>
    <t>Rafael Bahena</t>
  </si>
  <si>
    <t>Eso se va a caer</t>
  </si>
  <si>
    <t>Piden vecinos solución a fondo</t>
  </si>
  <si>
    <t>Rechazan cervecera</t>
  </si>
  <si>
    <t>Tilda Coyoacán protestas como un golpeado político</t>
  </si>
  <si>
    <t>Atribuyen muertes a fallas en proyecto</t>
  </si>
  <si>
    <t>Claudia Salazar</t>
  </si>
  <si>
    <t>Demandan a Aldesa por muerte en la vía</t>
  </si>
  <si>
    <t>Litigan minera y ejido</t>
  </si>
  <si>
    <t>Ven Paso Expres como pesadilla</t>
  </si>
  <si>
    <t>Alerta la CNDH riesgos; pide medidas cautelares</t>
  </si>
  <si>
    <t>Denunciarán MB-7 ante ambientalistas</t>
  </si>
  <si>
    <t>Reclaman pagos</t>
  </si>
  <si>
    <t>Frenan acueducto para Constellation</t>
  </si>
  <si>
    <t>Reprochan operativo por cervecera</t>
  </si>
  <si>
    <t>Arrasan con cerros, Profepa se deslinda</t>
  </si>
  <si>
    <t>Arcelia Maya</t>
  </si>
  <si>
    <t>Opinión; 9</t>
  </si>
  <si>
    <t>Acumula amparos eólica en Oaxaca</t>
  </si>
  <si>
    <t>Hallan en socavón tapón de concreto-Alerta a vecinos riesgo de inundacion</t>
  </si>
  <si>
    <t>Molestan a vecinos labores en el tunel</t>
  </si>
  <si>
    <t>Agrava el tapón crisis del socavón</t>
  </si>
  <si>
    <t>Denuncian explotación ilegal para NAICM</t>
  </si>
  <si>
    <t>Dzohara Limón</t>
  </si>
  <si>
    <t>Impiden pasar</t>
  </si>
  <si>
    <t>Nos construyeron una presa</t>
  </si>
  <si>
    <t>Deja daño ambiental percance en refinería</t>
  </si>
  <si>
    <t>Urge Morelos a quitar tapón en Paso Exprés</t>
  </si>
  <si>
    <t>Opinión; 7</t>
  </si>
  <si>
    <t>Cierra en opacidad fondo de río Sonora-Reclaman brindar atención médica</t>
  </si>
  <si>
    <t>Diana Baptista; César Martínez</t>
  </si>
  <si>
    <t>Piden en AO frenar planta de desechos</t>
  </si>
  <si>
    <t>Extiende quejas el Paso Exprés</t>
  </si>
  <si>
    <t>Detectan en Marina Ixtapa descargas sin a utorizacion</t>
  </si>
  <si>
    <t>Acusan afectación por lodo del NAICIM</t>
  </si>
  <si>
    <t>Piden pobladores a Edil informar sobre las obras</t>
  </si>
  <si>
    <t>Demandan cancelar el contrato del tunel</t>
  </si>
  <si>
    <t>Repudian Metrobús 7</t>
  </si>
  <si>
    <t>Ciudad; 7</t>
  </si>
  <si>
    <t>Rechazan Estadio Azul en el Parque Cuitláhuac</t>
  </si>
  <si>
    <t>Ciudad;  2</t>
  </si>
  <si>
    <t>Impide uso de suelo nuevo Estadio Azul</t>
  </si>
  <si>
    <t>Advierten ecocidio en terreno de AO</t>
  </si>
  <si>
    <t>Reaparece en Coapa grieta junto a obra</t>
  </si>
  <si>
    <t>Aprueba Naucalpan proyectos polémicos</t>
  </si>
  <si>
    <t>Frenan en La herradura obra en área protegida</t>
  </si>
  <si>
    <t>Viven en Cuauhtémoc bajo amenaza latente</t>
  </si>
  <si>
    <t>Reclaman vecinos parar obra de Mitikah</t>
  </si>
  <si>
    <t>Minimiza BC oposición a proyectos de agua</t>
  </si>
  <si>
    <t>Mueren 4 en mina de Coahuila</t>
  </si>
  <si>
    <t>Recortarán, por fin, torre con helipuerto</t>
  </si>
  <si>
    <t>Bloquean, otra vez, la mina Peñasquito</t>
  </si>
  <si>
    <t xml:space="preserve">Dayna Mere </t>
  </si>
  <si>
    <t>Deja 8 intoxicados derrame químico en Reynosa</t>
  </si>
  <si>
    <t>Miguel Dominguez</t>
  </si>
  <si>
    <t>Suspenden en AO planta recicladora</t>
  </si>
  <si>
    <t>Clausuran obra y siguen trabajando</t>
  </si>
  <si>
    <t>Noemi Erosa</t>
  </si>
  <si>
    <t>Piden investigación sobre el helipuerto</t>
  </si>
  <si>
    <t>Marchan en coyoacan vs megadesarrollos</t>
  </si>
  <si>
    <t>Piden frenar hotel en manglar de QR</t>
  </si>
  <si>
    <t>Rechaza Azcapotzalco 1,500 departamentos</t>
  </si>
  <si>
    <t>Rechazan planta de cianuro</t>
  </si>
  <si>
    <t>María Elena Sánchez</t>
  </si>
  <si>
    <t>Afectan sabotajes importación de gas</t>
  </si>
  <si>
    <t>Reprochan omisión ante daño de salinera</t>
  </si>
  <si>
    <t>Buscan detener más gasoductos</t>
  </si>
  <si>
    <t>Reclamo ambiental</t>
  </si>
  <si>
    <t>Retoman marchas contra proyectos</t>
  </si>
  <si>
    <t>Nacional; 17</t>
  </si>
  <si>
    <t>Avalan hotel junto a nido de tortugas</t>
  </si>
  <si>
    <t>Nacional; 18</t>
  </si>
  <si>
    <t>ContinuaIEnova labor para nuevo gasoducto</t>
  </si>
  <si>
    <t>Negocios; 8</t>
  </si>
  <si>
    <t>Clausuran en definitiva desarrollo en Tajamar</t>
  </si>
  <si>
    <t>Acusan devastación por obras del NAICM</t>
  </si>
  <si>
    <t>Reparan socavón sin tener permiso</t>
  </si>
  <si>
    <t>Puente de Paso Exprés, en un mes</t>
  </si>
  <si>
    <t>Desquicia tránsito protesta campesina</t>
  </si>
  <si>
    <t>Pide CFE liberar ducto</t>
  </si>
  <si>
    <t>Negocios; 5</t>
  </si>
  <si>
    <t>Resguardan obra de tren</t>
  </si>
  <si>
    <t>Montserrat Peñaloza</t>
  </si>
  <si>
    <t>Permiten tirar cascajo sobre dique histórico</t>
  </si>
  <si>
    <t>Dio SCT aval final para Paso Exprés</t>
  </si>
  <si>
    <t>Admiten defectos en el Paso Exprés</t>
  </si>
  <si>
    <t>Piden garantía ante daño por Interurbano</t>
  </si>
  <si>
    <t>Se aferra constructor a salida por callejón</t>
  </si>
  <si>
    <t>Continúa en Anzaldo obra pese a clausura</t>
  </si>
  <si>
    <t>Cuestionan Metrobús en Coyuya</t>
  </si>
  <si>
    <t>Paran ducto más de 2 años; duplican su costo</t>
  </si>
  <si>
    <t>Minimiza Obras rechazo por ampliación de MB-5</t>
  </si>
  <si>
    <t>Paralizan amparos 4 ductos</t>
  </si>
  <si>
    <t>Inquietan amparos contra ductos a IP</t>
  </si>
  <si>
    <t>Negocios; 10</t>
  </si>
  <si>
    <t>Niegan ejidatarios de GDL liberar estacionamiento</t>
  </si>
  <si>
    <t>Mariana Mota</t>
  </si>
  <si>
    <t>Negocios; 4</t>
  </si>
  <si>
    <t>Paralizan avenidas por conflicto ejidal</t>
  </si>
  <si>
    <t>Avala Invea a gasera; Xochimilco la critica</t>
  </si>
  <si>
    <t>Israel Ortega; Dalila Sarabia</t>
  </si>
  <si>
    <t>Bloquean Ermita</t>
  </si>
  <si>
    <t>Peligran puentes por Tren Interurbano</t>
  </si>
  <si>
    <t>Presenta la CFE denuncia por ducto</t>
  </si>
  <si>
    <t>Rechazan en Las Águilas estación de transferencia</t>
  </si>
  <si>
    <t>Frenan mina en Ensenada</t>
  </si>
  <si>
    <t>Enfrentan en CRE amparos por ductos</t>
  </si>
  <si>
    <t>Negocios; 11</t>
  </si>
  <si>
    <t>Llama CNDH a revisar permisos de Semarnat</t>
  </si>
  <si>
    <t>Nacional; 15</t>
  </si>
  <si>
    <t>Rechazan en Av. Zapata tala de árboles por obra</t>
  </si>
  <si>
    <t>Roberto García; Liliana Espitia</t>
  </si>
  <si>
    <t>Se amparan por ecoplanta</t>
  </si>
  <si>
    <t>Rechazan futura sede de planta de desechos</t>
  </si>
  <si>
    <t>Fue error humano; vecinos lo refutan</t>
  </si>
  <si>
    <t>Piden indígenas amparo en BC</t>
  </si>
  <si>
    <t>Aumenta tensión por cervecera en BC</t>
  </si>
  <si>
    <t>Montan guardia decembrina contra MB-7</t>
  </si>
  <si>
    <t>Conceden amparo en BC contra desaladoras</t>
  </si>
  <si>
    <t>Impedirán vecinos construir terminal del Metrobús</t>
  </si>
  <si>
    <t>https://www.jornada.com.mx/2017/12/01/capital/033n3cap</t>
  </si>
  <si>
    <t>Albazo en BC, Congreso aprueba construcción de dos desaladoras</t>
  </si>
  <si>
    <t>https://www.jornada.com.mx/2017/12/02/estados/023n1est</t>
  </si>
  <si>
    <t>Ni para riego sirve el caudal tratado en dos plantas concesionadas a la IP_ UdeG</t>
  </si>
  <si>
    <t xml:space="preserve">Juan Carlos G. Partida </t>
  </si>
  <si>
    <t>https://www.jornada.com.mx/2017/12/04/estados/030n1est</t>
  </si>
  <si>
    <t>Multan a yaquis por no terminar consulta sobre acueducto</t>
  </si>
  <si>
    <t>https://www.jornada.com.mx/2017/12/04/estados/030n2est</t>
  </si>
  <si>
    <t>Tala de árboles en Polanco y Chapultepec</t>
  </si>
  <si>
    <t>https://www.jornada.com.mx/2017/12/04/opinion/006o1eco</t>
  </si>
  <si>
    <t>El Correo Ilustrado. Aztecas 215, sigue el ecocidio</t>
  </si>
  <si>
    <t>Asamblea General de los Pueblos, Barrios, Colonias y Pedregales de Coyoacán; Gustavo López Rosa</t>
  </si>
  <si>
    <t>https://www.jornada.com.mx/2017/12/05/opinion/002a2cor</t>
  </si>
  <si>
    <t xml:space="preserve"> Escasez, carestía y depredación tras privatizar agua en Puebla</t>
  </si>
  <si>
    <t>https://www.jornada.com.mx/2017/12/05/estados/029n1est</t>
  </si>
  <si>
    <t>Cierran minas que proveen materiales al NAICM</t>
  </si>
  <si>
    <t>https://www.jornada.com.mx/2017/12/06/estados/029n2est</t>
  </si>
  <si>
    <t>Colonos crean frente contra proyectos de Quiero Casa</t>
  </si>
  <si>
    <t>https://www.jornada.com.mx/2017/12/06/capital/033n3cap</t>
  </si>
  <si>
    <t>Exigirán poner alto a mineras canadienses</t>
  </si>
  <si>
    <t>https://www.jornada.com.mx/2017/12/06/politica/008n1pol</t>
  </si>
  <si>
    <t>Ordenan parar la construcción del gasoducto Tuxpan-Tula en Puebla</t>
  </si>
  <si>
    <t>https://www.jornada.com.mx/2017/12/06/estados/029n1est</t>
  </si>
  <si>
    <t>Construyen condominios sobre las dunas de Bahía de Banderas</t>
  </si>
  <si>
    <t>Javier Santos Salinas Cesáreo</t>
  </si>
  <si>
    <t>https://www.jornada.com.mx/2017/12/07/estados/029n1est</t>
  </si>
  <si>
    <t>Destrucción y saqueo de comunidades ha generado la construcción del aeropuerto</t>
  </si>
  <si>
    <t>Enrique Méndez; Roberto Garduño</t>
  </si>
  <si>
    <t>https://www.jornada.com.mx/2017/12/07/politica/017n1pol</t>
  </si>
  <si>
    <t>Clausuran obras en santuario tortuguero de Bahía de Banderas</t>
  </si>
  <si>
    <t>https://www.jornada.com.mx/2017/12/08/estados/031n1est</t>
  </si>
  <si>
    <t>Zacualpan y su lucha contra la minería</t>
  </si>
  <si>
    <t>https://www.jornada.com.mx/2017/12/08/opinion/020a2pol</t>
  </si>
  <si>
    <t>Evitan vecinos de Escuadrón 201 conexión de viviendas a drenaje</t>
  </si>
  <si>
    <t>https://www.jornada.com.mx/2017/12/09/capital/032n1cap</t>
  </si>
  <si>
    <t>Niegan entrada a minera canadiense en Zacatecas a personal de la Sedatu</t>
  </si>
  <si>
    <t>https://www.jornada.com.mx/2017/12/10/estados/027n1est</t>
  </si>
  <si>
    <t>Cofinanciará Grupo Modelo presa y acueducto para planta en Zacatecas</t>
  </si>
  <si>
    <t>https://www.jornada.com.mx/2017/12/11/estados/028n1est</t>
  </si>
  <si>
    <t>Daños a Tajamar, responsabilidad de Semarnat y Fonatur</t>
  </si>
  <si>
    <t>https://www.jornada.com.mx/2017/12/15/sociedad/035n1soc</t>
  </si>
  <si>
    <t>Comuneros de Ciudad Ixtepec desconocen dictamen que validaría proyecto minero</t>
  </si>
  <si>
    <t>https://www.jornada.com.mx/2017/12/17/estados/023n2est</t>
  </si>
  <si>
    <t>Resguardarán zona donde buscan crear depósito de basura</t>
  </si>
  <si>
    <t>https://www.jornada.com.mx/2017/12/18/capital/027n2cap</t>
  </si>
  <si>
    <t>Peñoles orquestó ataques a mineros de Media Luna, asegura el sindicato</t>
  </si>
  <si>
    <t>https://www.jornada.com.mx/2017/12/22/politica/019n2pol</t>
  </si>
  <si>
    <t>Reprimen protesta contra minera Autlán en Hidalgo</t>
  </si>
  <si>
    <t>https://www.jornada.com.mx/2017/12/22/estados/030n2est</t>
  </si>
  <si>
    <t>Minas restringidas en Coahuila vuelven a abrir pese a riesgos para los trabajadores</t>
  </si>
  <si>
    <t>Sanjuana Martínez L</t>
  </si>
  <si>
    <t>https://www.jornada.com.mx/2017/12/24/politica/011n1pol</t>
  </si>
  <si>
    <t>Provocaría conflictos omitir la consulta a pueblos indios sobre proyectos energéticos</t>
  </si>
  <si>
    <t>Juan Carlos Miranda</t>
  </si>
  <si>
    <t>Economía; 17</t>
  </si>
  <si>
    <t>https://www.jornada.com.mx/2017/12/24/economia/017n2eco</t>
  </si>
  <si>
    <t>Minas legales e ilegales ponen en riesgo abasto de agua en Colima</t>
  </si>
  <si>
    <t>https://www.jornada.com.mx/2017/12/27/estados/023n1est</t>
  </si>
  <si>
    <t>Sobrecostos generan dudas sobre la correcta planeación del NAICM</t>
  </si>
  <si>
    <t>https://www.jornada.com.mx/2017/12/29/politica/004n2pol</t>
  </si>
  <si>
    <t>Admiten amparo de etnias contra desaladoras en BC</t>
  </si>
  <si>
    <t>https://www.jornada.com.mx/2017/12/30/estados/023n2est</t>
  </si>
  <si>
    <t>Los de Abajo. Asedio a Tepoztlán</t>
  </si>
  <si>
    <t>https://www.jornada.com.mx/2017/11/04/opinion/012o1pol</t>
  </si>
  <si>
    <t>Exigen evitar daño a viviendas por obras de Metrobús</t>
  </si>
  <si>
    <t>https://www.jornada.com.mx/2017/11/04/capital/027n2cap</t>
  </si>
  <si>
    <t>Grupo de choque intenta retirar plantón de opositores a ampliar la vía La Pera</t>
  </si>
  <si>
    <t>https://www.jornada.com.mx/2017/11/04/estados/025n2est</t>
  </si>
  <si>
    <t>Contaminado, arroyo que surte a pueblo otomí</t>
  </si>
  <si>
    <t>https://www.jornada.com.mx/2017/11/05/estados/022n1est</t>
  </si>
  <si>
    <t>Resistencia de habitantes contra nuevo hospital en Cuajimalpa</t>
  </si>
  <si>
    <t>https://www.jornada.com.mx/2017/11/05/sociedad/026n1soc</t>
  </si>
  <si>
    <t>Denuncian vecinos desalojo velado de sus viviendas</t>
  </si>
  <si>
    <t>https://www.jornada.com.mx/2017/11/06/capital/035n2cap</t>
  </si>
  <si>
    <t>Protestan en Teotihuacán contra nuevo aeropuerto</t>
  </si>
  <si>
    <t>https://www.jornada.com.mx/2017/11/06/estados/032n2est</t>
  </si>
  <si>
    <t>Terminan dos manifestantes huelga de hambre en grúa de Constellation Brands</t>
  </si>
  <si>
    <t>https://www.jornada.com.mx/2017/11/09/estados/030n1est</t>
  </si>
  <si>
    <t>Abuso de poder e imposición en megaproyectos, acusa informe</t>
  </si>
  <si>
    <t>https://www.jornada.com.mx/2017/11/10/politica/013n1pol</t>
  </si>
  <si>
    <t>Levantan edificio con más pisos de lo permitido a 50 metros de derrumbes</t>
  </si>
  <si>
    <t>https://www.jornada.com.mx/2017/11/11/capital/027n1cap</t>
  </si>
  <si>
    <t>Megaproyectos amenazan la supervivencia de los pueblos</t>
  </si>
  <si>
    <t>https://www.jornada.com.mx/2017/11/12/politica/013n1pol</t>
  </si>
  <si>
    <t>Comunidades indígenas denuncian ante la ONU despojo por proyectos de desarrollo</t>
  </si>
  <si>
    <t>https://www.jornada.com.mx/2017/11/13/politica/005n1pol</t>
  </si>
  <si>
    <t>Exigen detener proyecto de la Conagua en Hidalgo</t>
  </si>
  <si>
    <t>https://www.jornada.com.mx/2017/11/13/estados/032n2est</t>
  </si>
  <si>
    <t>Cierran mina contaminante en Zacatecas</t>
  </si>
  <si>
    <t>https://www.jornada.com.mx/2017/11/14/estados/030n3est</t>
  </si>
  <si>
    <t>Exigen Morena y MC acatar sentencia de la Corte para la presa El Zapotillo</t>
  </si>
  <si>
    <t>Enrique Méndez</t>
  </si>
  <si>
    <t>https://www.jornada.com.mx/2017/11/14/politica/014n1pol</t>
  </si>
  <si>
    <t>Continúa la resistencia contra el NAICM, hay despojo de tierra: FPDT</t>
  </si>
  <si>
    <t>https://www.jornada.com.mx/2017/11/15/sociedad/041n2soc</t>
  </si>
  <si>
    <t>Aún sin resolver afectaciones a viviendas por ampliación de la línea 12 del Metro</t>
  </si>
  <si>
    <t>Asamblea Ciudadana Colonia Primera Victoria Sección Bosques; Froylán Espinosa Castañeda</t>
  </si>
  <si>
    <t>https://www.jornada.com.mx/2017/11/16/correo#texto</t>
  </si>
  <si>
    <t>Edil de Tula pide parar proyecto de la Conagua</t>
  </si>
  <si>
    <t>https://www.jornada.com.mx/2017/11/16/estados/032n2est</t>
  </si>
  <si>
    <t>Fustigan al PRD por utilizar a la ALDF para erigir 403 viviendas</t>
  </si>
  <si>
    <t>Ángel Bolaños Sánchez; Rocío González Alvarado</t>
  </si>
  <si>
    <t>https://www.jornada.com.mx/2017/11/16/capital/033n4cap</t>
  </si>
  <si>
    <t>Ecocidio en Tula, corte internacional</t>
  </si>
  <si>
    <t>https://www.jornada.com.mx/2017/11/21/estados/034n2est</t>
  </si>
  <si>
    <t>Ejidatarios de Jalisco denuncian a SCT y Sedatu por desacatar orden judicial</t>
  </si>
  <si>
    <t>Juan Carlos G. Partida; Héctor Briseño</t>
  </si>
  <si>
    <t>https://www.jornada.com.mx/2017/11/22/estados/032n2est</t>
  </si>
  <si>
    <t>Encuentro en Cohuirimpo</t>
  </si>
  <si>
    <t>https://www.jornada.com.mx/2017/11/23/opinion/021a1pol</t>
  </si>
  <si>
    <t>Sigue la construcción ilegal de la autopista La Pera-Cuautla, acusan</t>
  </si>
  <si>
    <t>https://www.jornada.com.mx/2017/11/23/politica/018n3pol</t>
  </si>
  <si>
    <t>Solicitan amparos contra explotación de minas para construir el nuevo aeropuerto</t>
  </si>
  <si>
    <t>https://www.jornada.com.mx/2017/11/23/politica/015n1pol</t>
  </si>
  <si>
    <t>Nuevo aeropuerto, megaproyecto de muerte, Marichuy</t>
  </si>
  <si>
    <t>https://www.jornada.com.mx/2017/11/25/politica/012n3pol</t>
  </si>
  <si>
    <t>La voracidad de desarrolladores podría causar más derrumbes de viviendas en NL</t>
  </si>
  <si>
    <t>https://www.jornada.com.mx/2017/11/26/politica/018n1pol</t>
  </si>
  <si>
    <t>Sin permisos, intentan convertir La Nopalera en zona habitacional</t>
  </si>
  <si>
    <t>https://www.jornada.com.mx/2017/11/26/capital/034n1cap</t>
  </si>
  <si>
    <t>Instalan gasera en zona no autorizada</t>
  </si>
  <si>
    <t>https://www.jornada.com.mx/2017/11/27/estados/030n1est</t>
  </si>
  <si>
    <t>De alto riesgo, la estación de gas instalada en el Cetram Xochimilco, denuncia frente de colonos</t>
  </si>
  <si>
    <t>https://www.jornada.com.mx/2017/11/29/capital/032n2cap</t>
  </si>
  <si>
    <t>Minera canadiense acapara 80 mil hectáreas en Oaxaca</t>
  </si>
  <si>
    <t>https://www.jornada.com.mx/2017/11/30/politica/018n1pol</t>
  </si>
  <si>
    <t>Sobre grietas y socavones se construye tramo del tren México-Toluca:  vecinos</t>
  </si>
  <si>
    <t>https://www.jornada.com.mx/2017/11/30/capital/035n1cap</t>
  </si>
  <si>
    <t>Goldcorp denuncia penalmente a 2 líderes por bloqueo en Peñasquito</t>
  </si>
  <si>
    <t>https://www.jornada.com.mx/2017/10/01/estados/032n1est</t>
  </si>
  <si>
    <t>ONG toman Congreso de BC; repudian más deuda pública</t>
  </si>
  <si>
    <t>https://www.jornada.com.mx/2017/10/01/estados/032n2est</t>
  </si>
  <si>
    <t>Denuncias no frenarán las protestas contra Peñasquito, afirman dirigentes</t>
  </si>
  <si>
    <t>https://www.jornada.com.mx/2017/10/02/estados/039n2est</t>
  </si>
  <si>
    <t>Desalojan antimotines a opositores a ley que endeudará a BC por décadas</t>
  </si>
  <si>
    <t>https://www.jornada.com.mx/2017/10/02/estados/039n1est</t>
  </si>
  <si>
    <t>Afectados por Grupo México en Sonora piden donaciones para planta purificadora</t>
  </si>
  <si>
    <t>https://www.jornada.com.mx/2017/10/03/estados/032n2est</t>
  </si>
  <si>
    <t>Exige Goldcorp quitar bloqueo en Peñasquito</t>
  </si>
  <si>
    <t>https://www.jornada.com.mx/2017/10/03/estados/032n3est</t>
  </si>
  <si>
    <t>Incendio en mina canadiense en Coahuila; cuatro muertos</t>
  </si>
  <si>
    <t>https://www.jornada.com.mx/2017/10/03/estados/032n1est</t>
  </si>
  <si>
    <t>Vecinos clausurarán desarrollos inmobiliarios</t>
  </si>
  <si>
    <t>Poítica; 9</t>
  </si>
  <si>
    <t>https://www.jornada.com.mx/2017/10/03/politica/009n2pol</t>
  </si>
  <si>
    <t>Movilizaciones en varias partes de CDMX contra abusos de inmobiliarias</t>
  </si>
  <si>
    <t>https://www.jornada.com.mx/2017/10/04/politica/015n1pol</t>
  </si>
  <si>
    <t>Se oponen a inmobiliaria en Valle de Bravo</t>
  </si>
  <si>
    <t xml:space="preserve">De la Redacción </t>
  </si>
  <si>
    <t>https://www.jornada.com.mx/2017/10/04/estados/035n3est</t>
  </si>
  <si>
    <t>Descubren en Colima yacimiento de hierro valuado en 20 mil mdd</t>
  </si>
  <si>
    <t>https://www.jornada.com.mx/2017/10/05/estados/030n1est</t>
  </si>
  <si>
    <t>Goldcorp acepta negociar; quitan bloqueo de mina</t>
  </si>
  <si>
    <t>https://www.jornada.com.mx/2017/10/05/estados/030n2est</t>
  </si>
  <si>
    <t>Por inviable, se cancela tiradero en A. Obregón</t>
  </si>
  <si>
    <t>https://www.jornada.com.mx/2017/10/06/capital/031n1cap</t>
  </si>
  <si>
    <t>En el conflicto de Peñasquito estaré del lado de la ley: Tello</t>
  </si>
  <si>
    <t>https://www.jornada.com.mx/2017/10/07/estados/033n1est</t>
  </si>
  <si>
    <t>Falta valor a autoridades para frenar la contaminación de Grupo México: sindicato</t>
  </si>
  <si>
    <t>https://www.jornada.com.mx/2017/10/10/politica/016n1pol</t>
  </si>
  <si>
    <t>Exigen a Pemex limpiar derrame en Salina Cruz</t>
  </si>
  <si>
    <t>Rechazan proyecto turístico en el parque Barrancas del Cobre</t>
  </si>
  <si>
    <t>https://www.jornada.com.mx/2017/10/11/estados/029n1est</t>
  </si>
  <si>
    <t>Liberarían a líder de autodefensas de Michoacán</t>
  </si>
  <si>
    <t>https://www.jornada.com.mx/2017/10/13/estados/031n2est</t>
  </si>
  <si>
    <t>El Correo Ilustrado: Llaman a parar contrucción de torres en Gran Sur</t>
  </si>
  <si>
    <t>Natalia Lara; Coordinación de Asambleas de los Pedregales.</t>
  </si>
  <si>
    <t>https://www.jornada.com.mx/2017/10/20/opinion/002a2cor</t>
  </si>
  <si>
    <t>Hallan cuerpo de uno de los dos trabajadores muertos en yacimiento de GAN en Coahuila</t>
  </si>
  <si>
    <t>https://www.jornada.com.mx/2017/10/20/estados/031n1est</t>
  </si>
  <si>
    <t>Protestan vecinos de 3 delegaciones contra afectaciones de inmobiliarias</t>
  </si>
  <si>
    <t>https://www.jornada.com.mx/2017/10/22/capital/027n1cap</t>
  </si>
  <si>
    <t>Tribu yaqui exige justicia por asesinato</t>
  </si>
  <si>
    <t>https://www.jornada.com.mx/2017/10/22/estados/024n1est</t>
  </si>
  <si>
    <t>Avanza con lentitud el rescate del cuerpo de un minero en Coahuila</t>
  </si>
  <si>
    <t>https://www.jornada.com.mx/2017/10/23/estados/029n2est</t>
  </si>
  <si>
    <t>Pobladores de Temascalapa se oponen a dar más materiales pétreos al NAICM</t>
  </si>
  <si>
    <t>https://www.jornada.com.mx/2017/10/24/estados/027n1est</t>
  </si>
  <si>
    <t>Desalojan protesta en Temascalapa</t>
  </si>
  <si>
    <t>https://www.jornada.com.mx/2017/10/25/estados/029n7est</t>
  </si>
  <si>
    <t>Pide Moctezuma negar a Mifel amparar obra</t>
  </si>
  <si>
    <t>https://www.jornada.com.mx/2017/10/25/capital/033n3cap</t>
  </si>
  <si>
    <t>Dinero. Metrobús L7, avanza denuncia penal contra Mancera</t>
  </si>
  <si>
    <t>https://www.jornada.com.mx/2017/10/27/opinion/006o1eco</t>
  </si>
  <si>
    <t>Detienen y fincan cargos a dos activistas por defender cerros en el estado de México</t>
  </si>
  <si>
    <t>https://www.jornada.com.mx/2017/10/28/politica/017n1pol</t>
  </si>
  <si>
    <t>Se manifestan 200 yaquis en PGR y Fiscalía de Sonora</t>
  </si>
  <si>
    <t>https://www.jornada.com.mx/2017/10/28/estados/029n3est</t>
  </si>
  <si>
    <t>Industria química, riesgos inaceptables</t>
  </si>
  <si>
    <t>https://www.jornada.com.mx/2017/10/30/edito</t>
  </si>
  <si>
    <t>Se oponen habitantes y ONG a una planta de cianuro en Gómez Palacio</t>
  </si>
  <si>
    <t>https://www.jornada.com.mx/2017/10/30/estados/026n1est</t>
  </si>
  <si>
    <t>Nadie impedirá que se instale una fábrica de cianuro en Gómez Palacio: alcaldesa</t>
  </si>
  <si>
    <t>https://www.jornada.com.mx/2017/10/31/estados/030n1est</t>
  </si>
  <si>
    <t>Proyecto del tren México-Toluca, sin permisos de comuneros de Tepexoyuca</t>
  </si>
  <si>
    <t>https://www.jornada.com.mx/2017/10/31/sociedad/036n2soc</t>
  </si>
  <si>
    <t>Marchan contra proyecto eólico en Unión Hidalgo, Oaxaca</t>
  </si>
  <si>
    <t>https://www.jornada.com.mx/2017/09/03/estados/028n2est</t>
  </si>
  <si>
    <t>Bloquean carretera en el Istmo para exigir a Pemex indemnización</t>
  </si>
  <si>
    <t>https://www.jornada.com.mx/2017/09/06/estados/030n4est</t>
  </si>
  <si>
    <t>Impugnan acuerdo que urbanizaría la loma de Tarango</t>
  </si>
  <si>
    <t>https://www.jornada.com.mx/2017/09/06/capital/033n2cap</t>
  </si>
  <si>
    <t>Piden a la Corte atraer amparo de zapotecos contra eólica</t>
  </si>
  <si>
    <t>https://www.jornada.com.mx/2017/09/06/politica/015n3pol</t>
  </si>
  <si>
    <t>Bosque y manantiales podrían ser afectados por proyecto de viviendas y hotel en Valle de Bravo</t>
  </si>
  <si>
    <t>https://www.jornada.com.mx/2017/09/08/sociedad/036n2soc</t>
  </si>
  <si>
    <t>Otro socavón en el Paso Exprés</t>
  </si>
  <si>
    <t>https://www.jornada.com.mx/2017/09/08/sociedad/036n3soc</t>
  </si>
  <si>
    <t>Ambientalistas piden analizar proyecto inmobiliario en Valle de Bravo</t>
  </si>
  <si>
    <t>https://www.jornada.com.mx/2017/09/09/sociedad/037n2soc</t>
  </si>
  <si>
    <t>IEnova solicita permisos para planta de energía solar en BC</t>
  </si>
  <si>
    <t>Mireya Cuellar</t>
  </si>
  <si>
    <t>https://www.jornada.com.mx/2017/09/11/estados/033n1est</t>
  </si>
  <si>
    <t>Construcción del NAICM genera lodos tóxicos, alertan académicos</t>
  </si>
  <si>
    <t>https://www.jornada.com.mx/2017/09/13/estados/032n1est</t>
  </si>
  <si>
    <t>Denuncian por sabotaje a yaquis que rechazan un gasoducto en sus tierras</t>
  </si>
  <si>
    <t>Cristina Gómez Lima; Javier Salinas Cesáreo</t>
  </si>
  <si>
    <t>https://www.jornada.com.mx/2017/09/14/estados/030n3est</t>
  </si>
  <si>
    <t>Opositores a plan minero exigen consulta a Semarnat</t>
  </si>
  <si>
    <t>https://www.jornada.com.mx/2017/09/14/politica/018n2pol</t>
  </si>
  <si>
    <t>Repudian contratos con empresas para obras de infraestructura en BC</t>
  </si>
  <si>
    <t>https://www.jornada.com.mx/2017/09/14/estados/030n1est</t>
  </si>
  <si>
    <t>Vecinos protestan por edificación de 2 torres en Copilco</t>
  </si>
  <si>
    <t xml:space="preserve">Rocío González Alvarado </t>
  </si>
  <si>
    <t>https://www.jornada.com.mx/2017/09/15/capital/035n3cap</t>
  </si>
  <si>
    <t>Autorizan a una empresa canadiense explotar mina en la capital de Zacatecas</t>
  </si>
  <si>
    <t>https://www.jornada.com.mx/2017/09/18/estados/033n2est</t>
  </si>
  <si>
    <t>En vilo, dos plantas desalinizadoras en BC</t>
  </si>
  <si>
    <t>https://www.jornada.com.mx/2017/09/18/estados/033n1est</t>
  </si>
  <si>
    <t>Piden ambientalistas a Yunes Linares manifestarse contra proyecto minero</t>
  </si>
  <si>
    <t>https://www.jornada.com.mx/2017/09/22/estados/038n2est</t>
  </si>
  <si>
    <t>Vecinos bloquean la entrada a la mina Peñasquito</t>
  </si>
  <si>
    <t>Estados; 42</t>
  </si>
  <si>
    <t>https://www.jornada.com.mx/2017/09/29/estados/042n3est</t>
  </si>
  <si>
    <t>Se inundan casas aledañas al Paso Exprés y desalojan a cinco familias</t>
  </si>
  <si>
    <t>Miriam Posada; Rubicela Morelos Cruz; Emir Olivares</t>
  </si>
  <si>
    <t>https://www.jornada.com.mx/2017/08/01/estados/023n2est</t>
  </si>
  <si>
    <t>Autoridades tratan de dar carpetazo al caso de la contaminación de los ríos Sonora y Bacanuchi</t>
  </si>
  <si>
    <t>https://www.jornada.com.mx/2017/08/02/politica/014n1pol</t>
  </si>
  <si>
    <t>Señalan a tres funcionarios de la SCT por hundimiento</t>
  </si>
  <si>
    <t>Alonso Urrutia; Fabiola Martínez</t>
  </si>
  <si>
    <t>https://www.jornada.com.mx/2017/08/02/estados/027n1est</t>
  </si>
  <si>
    <t>En la autopista La Pera-Cuautla, vicios similares a los del Paso Exprés_ activistas</t>
  </si>
  <si>
    <t>https://www.jornada.com.mx/2017/08/04/estados/026n1est</t>
  </si>
  <si>
    <t>Expansión inmobiliaria causa decenas de fugas y socavones en Azcapotzalco</t>
  </si>
  <si>
    <t>Rocío González Alavrado</t>
  </si>
  <si>
    <t>https://www.jornada.com.mx/2017/08/05/capital/026n2cap</t>
  </si>
  <si>
    <t>Crean frente contra Grupo México por contaminación del río Sonora</t>
  </si>
  <si>
    <t>https://www.jornada.com.mx/2017/08/06/estados/023n1est</t>
  </si>
  <si>
    <t>Empresa que supervisó el Paso Exprés carga historial de fallas</t>
  </si>
  <si>
    <t>https://www.jornada.com.mx/2017/08/06/economia/017n1eco</t>
  </si>
  <si>
    <t>Habitantes de Unión Hidalgo se oponen a la instalación de parque eólico en el Istmo</t>
  </si>
  <si>
    <t>https://www.jornada.com.mx/2017/08/06/politica/014n1pol</t>
  </si>
  <si>
    <t>Gobierno y Grupo México olvidan a damnificados por derrame en Sonora</t>
  </si>
  <si>
    <t>https://www.jornada.com.mx/2017/08/07/estados/029n1est</t>
  </si>
  <si>
    <t>Persisten violaciones a normas de construcción en la Roma-Condesa</t>
  </si>
  <si>
    <t>https://www.jornada.com.mx/2017/08/07/capital/032n1cap</t>
  </si>
  <si>
    <t>Temen vecinos de Los Pedregales que el parque en la Planta de Asfalto pase a la IP</t>
  </si>
  <si>
    <t>https://www.jornada.com.mx/2017/08/07/capital/032n2cap</t>
  </si>
  <si>
    <t>Paso Exprés:  vecinos temen que tubo de SCT cause derrumbes</t>
  </si>
  <si>
    <t>https://www.jornada.com.mx/2017/08/08/politica/015n3pol</t>
  </si>
  <si>
    <t>Exigen restitución de tierras usadas para el nuevo aeropuerto y bloquean autopista</t>
  </si>
  <si>
    <t>Javier Salinas; René Ramón</t>
  </si>
  <si>
    <t>https://www.jornada.com.mx/2017/08/09/estados/030n1est</t>
  </si>
  <si>
    <t>Ocultan en Camargo derrame similar al de Sonora_ sindicato minero</t>
  </si>
  <si>
    <t>https://www.jornada.com.mx/2017/08/09/sociedad/039n1soc</t>
  </si>
  <si>
    <t>Admite el Poder Judicial Federal solicitud de amparo contra cervecera en Mexicali</t>
  </si>
  <si>
    <t>https://www.jornada.com.mx/2017/08/10/estados/030n1est</t>
  </si>
  <si>
    <t>En el Paso Exprés los vecinos ya sabían que el drenaje era obsoleto</t>
  </si>
  <si>
    <t>https://www.jornada.com.mx/2017/08/11/politica/010n1pol</t>
  </si>
  <si>
    <t>Paso Exprés: respuesta impresentable</t>
  </si>
  <si>
    <t>https://www.jornada.com.mx/2017/08/11/opinion/002a1edi#texto</t>
  </si>
  <si>
    <t>Una alcantarilla, causa del socavón en el Paso Exprés</t>
  </si>
  <si>
    <t>https://www.jornada.com.mx/2017/08/11/politica/009n1pol</t>
  </si>
  <si>
    <t>Otro esfuerzo indígena a contracorriente</t>
  </si>
  <si>
    <t>Miguel Concha</t>
  </si>
  <si>
    <t>https://www.jornada.com.mx/2017/08/12/opinion/015a2pol</t>
  </si>
  <si>
    <t>Exigen yaquis encarcelar a funcionarios que avalaron gasoducto en Loma de Bácum</t>
  </si>
  <si>
    <t>https://www.jornada.com.mx/2017/08/13/estados/025n2est</t>
  </si>
  <si>
    <t>Se hunde la calle frente a un nuevo desarrollo inmobiliario</t>
  </si>
  <si>
    <t>https://www.jornada.com.mx/2017/08/16/capital/038n1cap</t>
  </si>
  <si>
    <t>Vecinos del Paso Exprés exigen que los reubiquen; temen caída de sus viviendas</t>
  </si>
  <si>
    <t>https://www.jornada.com.mx/2017/08/16/politica/021n1pol</t>
  </si>
  <si>
    <t>Desconocen a Patricia Mercado opositores a la línea 7 del Metrobús</t>
  </si>
  <si>
    <t>https://www.jornada.com.mx/2017/08/17/capital/034n1cap</t>
  </si>
  <si>
    <t>Ejidatarios de Atenco denuncian atropellos ante Campa Cifrián</t>
  </si>
  <si>
    <t>https://www.jornada.com.mx/2017/08/19/estados/023n4est</t>
  </si>
  <si>
    <t>Profepa clausura complejo turístico en Jalisco por deterioro al ecosistema</t>
  </si>
  <si>
    <t>https://www.jornada.com.mx/2017/08/19/sociedad/031n1soc</t>
  </si>
  <si>
    <t>Mujeres de Unión Hidalgo, contra eólicas</t>
  </si>
  <si>
    <t>https://www.jornada.com.mx/2017/08/21/estados/032n1est</t>
  </si>
  <si>
    <t>Labriegos y ganaderos zacatecanos exigen que minera los indemnice</t>
  </si>
  <si>
    <t>https://www.jornada.com.mx/2017/08/22/estados/022n1est</t>
  </si>
  <si>
    <t>Hubo ‘‘negligencia criminal’’: vecinos</t>
  </si>
  <si>
    <t>Andrea Becerril; Víctor Ballinas</t>
  </si>
  <si>
    <t>https://www.jornada.com.mx/2017/08/23/politica/003n2pol</t>
  </si>
  <si>
    <t>Impugnan aprobación a proyecto minero en Durango</t>
  </si>
  <si>
    <t>https://www.jornada.com.mx/2017/08/23/estados/030n2est</t>
  </si>
  <si>
    <t>Causó minera mortandad de aves en Fresnillo: investigadores de la UAZ</t>
  </si>
  <si>
    <t>https://www.jornada.com.mx/2017/08/25/estados/035n2est</t>
  </si>
  <si>
    <t>El Correo Ilustrado: Exigen clausura urgente de obra ecocida en Coyoacán</t>
  </si>
  <si>
    <t>https://www.jornada.com.mx/2017/08/25/opinion/002a2cor    https://www.jornada.com.mx/2017/08/25/correo</t>
  </si>
  <si>
    <t>Crece el desplazamiento forzado por los proyectos de desarrollo</t>
  </si>
  <si>
    <t>https://www.jornada.com.mx/2017/08/28/politica/006n1pol</t>
  </si>
  <si>
    <t>En defensa del bosque y el agua de Xilitla y Mexicali</t>
  </si>
  <si>
    <t>https://www.jornada.com.mx/2017/08/28/opinion/016a2pol</t>
  </si>
  <si>
    <t>Asesora ONU a indígenas sobre derechos ante eólicas</t>
  </si>
  <si>
    <t>https://www.jornada.com.mx/2017/08/29/estados/025n2est</t>
  </si>
  <si>
    <t>El Correo Ilustrado: Apoyan plantón en defensa del agua en Coyoacán</t>
  </si>
  <si>
    <t>Comunidad indígena de San Francisco Xochicuautla; Et Al</t>
  </si>
  <si>
    <t>https://www.jornada.com.mx/2017/08/30/opinion/002a2cor   https://www.jornada.com.mx/2017/08/30/correo</t>
  </si>
  <si>
    <t>Exigen usar fuerza para que IEnova entre a zona yaqui</t>
  </si>
  <si>
    <t>https://www.jornada.com.mx/2017/08/30/estados/028n1est</t>
  </si>
  <si>
    <t>Peritos consideran que la línea 7 del Metrobús no pasará; hay omisiones</t>
  </si>
  <si>
    <t>https://www.jornada.com.mx/2017/08/30/capital/031n2cap</t>
  </si>
  <si>
    <t>La CFE califica de grupo criminal a yaquis de Bácum opositores a gasoducto</t>
  </si>
  <si>
    <t>https://www.jornada.com.mx/2017/08/27/estados/025n2est</t>
  </si>
  <si>
    <t>Se violaron derechos de pobladores de Mazapil durante desalojo_ ombudsman</t>
  </si>
  <si>
    <t>Exigen colonos de Popotla frenar edificación financiada por el Invi</t>
  </si>
  <si>
    <t>https://www.jornada.com.mx/2017/07/09/capital/028n1cap</t>
  </si>
  <si>
    <t>Piden vecinos de Tlalpan a autoridades federales accesos viales a sus colonias</t>
  </si>
  <si>
    <t>https://www.jornada.com.mx/2017/07/09/capital/026n2cap</t>
  </si>
  <si>
    <t>Prevén colonos presentar queja internacional contra Metrobús</t>
  </si>
  <si>
    <t>Josefina Quintero Morales; Ángel Bolaños</t>
  </si>
  <si>
    <t>https://www.jornada.com.mx/2017/07/09/capital/027n1cap</t>
  </si>
  <si>
    <t>Cambiar ruta del tren interurbano, insisten comuneros</t>
  </si>
  <si>
    <t>https://www.jornada.com.mx/2017/07/10/capital/033n3cap</t>
  </si>
  <si>
    <t>Proyecto vial deja aislados a 6 mil leoneses</t>
  </si>
  <si>
    <t>https://www.jornada.com.mx/2017/07/10/estados/031n3est</t>
  </si>
  <si>
    <t>Guerrero: triunfo de la comunidad Júba Wajíin</t>
  </si>
  <si>
    <t>https://www.jornada.com.mx/2017/07/11/opinion/014a1pol</t>
  </si>
  <si>
    <t>San Miguel del Progreso y el corazón de tinieblas</t>
  </si>
  <si>
    <t>Luis Hernández Navarro</t>
  </si>
  <si>
    <t>https://www.jornada.com.mx/2017/07/11/opinion/015a2pol</t>
  </si>
  <si>
    <t>Marchan colonos de Los Pedregales por la escasez de agua en sus hogares</t>
  </si>
  <si>
    <t>https://www.jornada.com.mx/2017/07/12/capital/029n1cap</t>
  </si>
  <si>
    <t>Otorgan amparo a San Miguel del Progreso contra proyecto minero</t>
  </si>
  <si>
    <t>https://www.jornada.com.mx/2017/07/12/politica/008n1pol</t>
  </si>
  <si>
    <t>Comunidades afectadas por la construcción de la presa El Zapotillo rechazan aval de la ONU</t>
  </si>
  <si>
    <t>https://www.jornada.com.mx/2017/07/13/sociedad/031n1soc</t>
  </si>
  <si>
    <t>Paso Exprés, Cuernavaca. Responsabilidad ineludible</t>
  </si>
  <si>
    <t>https://www.jornada.com.mx/2017/07/13/opinion/002a1edi</t>
  </si>
  <si>
    <t>Reabre basurero de la capital de Oaxaca</t>
  </si>
  <si>
    <t>https://www.jornada.com.mx/2017/07/13/estados/026n3est</t>
  </si>
  <si>
    <t>Mueren dos personas en socavón en el Paso Exprés de Cuernavaca</t>
  </si>
  <si>
    <t>Rubicela Morelos Cruz; Miriam Posada</t>
  </si>
  <si>
    <t>https://www.jornada.com.mx/2017/07/13/estados/024n1est</t>
  </si>
  <si>
    <t>UNAM e Iteso respaldan propuesta otomí para autopista Naucalpan-Toluca</t>
  </si>
  <si>
    <t>https://www.jornada.com.mx/2017/07/13/sociedad/031n2soc</t>
  </si>
  <si>
    <t>Astillero. La Pera Cuautla y el Paso Exprés</t>
  </si>
  <si>
    <t>https://www.jornada.com.mx/2017/07/14/opinion/008o1pol</t>
  </si>
  <si>
    <t>El Paso Exprés ha causado más de 20 muertes, afirman vecinos; bloquean la Autopista del Sol</t>
  </si>
  <si>
    <t>https://www.jornada.com.mx/2017/07/14/estados/025n1est</t>
  </si>
  <si>
    <t xml:space="preserve">Empresarios exigen seguir con la presa El zapotillo </t>
  </si>
  <si>
    <t>https://www.jornada.com.mx/2019/08/01/estados/030n1est</t>
  </si>
  <si>
    <t>En defensa del río Ajajalpan</t>
  </si>
  <si>
    <t>https://www.jornada.com.mx/2019/08/01/opinion/018a2pol</t>
  </si>
  <si>
    <t>Comuneros de Cuajimalpa denuncian acoso del alcalde por tema de abasto de agua</t>
  </si>
  <si>
    <t>Josefina Quintero M.</t>
  </si>
  <si>
    <t>https://www.jornada.com.mx/2019/08/03/capital/025n1cap</t>
  </si>
  <si>
    <t xml:space="preserve">Aprueban bases de consulta sobre parque eólico en Unión Hidalgo </t>
  </si>
  <si>
    <t>https://www.jornada.com.mx/2019/08/05/estados/026n1est</t>
  </si>
  <si>
    <t>Desplazados de Chiapas se oponen al proyecto</t>
  </si>
  <si>
    <t>https://www.jornada.com.mx/2019/08/05/estados/026n2est</t>
  </si>
  <si>
    <t>Cinco Años de impunidad</t>
  </si>
  <si>
    <t>https://www.jornada.com.mx/2019/08/06/opinion/006o1eco</t>
  </si>
  <si>
    <t>Exigen publicar estudios de impacto ambiental por mina Peñasquito en Zacatecas</t>
  </si>
  <si>
    <t>https://www.jornada.com.mx/2019/08/06/sociedad/033n2soc</t>
  </si>
  <si>
    <t>Grupo México devastó la economía en la cuenca del río Sonora: vecinos</t>
  </si>
  <si>
    <t>C. Gómez y C. Arellano</t>
  </si>
  <si>
    <t>https://www.jornada.com.mx/2019/08/06/estados/023n1est</t>
  </si>
  <si>
    <t>Afectados por el derrame en Sonora exigen indemnización</t>
  </si>
  <si>
    <t>https://www.jornada.com.mx/2019/08/07/estados/024n1est</t>
  </si>
  <si>
    <t>Grupo México: cinco años del ecocidio</t>
  </si>
  <si>
    <t>https://www.jornada.com.mx/2019/08/07/edito#texto</t>
  </si>
  <si>
    <t>Solicitan en la CIDH la admisión del caso de minera el Peñasquito</t>
  </si>
  <si>
    <t>https://www.jornada.com.mx/2019/08/08/politica/016n1pol</t>
  </si>
  <si>
    <t>Se revisarán las afectaciones de acueducto a pueblos yaquis</t>
  </si>
  <si>
    <t>https://www.jornada.com.mx/2019/08/10/sociedad/030n2soc</t>
  </si>
  <si>
    <t>Continúa la siembra ilegal de soya transgénica en la península de Yucatán</t>
  </si>
  <si>
    <t>https://www.jornada.com.mx/2019/08/11/sociedad/030n1soc</t>
  </si>
  <si>
    <t>Decisión sobre El Zapotillo, luego de escuchar a los afectados: AMLO</t>
  </si>
  <si>
    <t>https://www.jornada.com.mx/2019/08/13/politica/006n1pol</t>
  </si>
  <si>
    <t>Indemnizan a ejidatarios afectados por la autopista Durango-Mazatlán</t>
  </si>
  <si>
    <t>https://www.jornada.com.mx/2019/08/14/estados/026n1est</t>
  </si>
  <si>
    <t>Peñasquito trabaja día y noche para recuperarse del bloqueo</t>
  </si>
  <si>
    <t>https://www.jornada.com.mx/2019/08/14/estados/025n1est</t>
  </si>
  <si>
    <t>Ejidatarios de Durango exigen pago por tierras para autopista</t>
  </si>
  <si>
    <t>https://www.jornada.com.mx/2019/08/15/estados/028n3est</t>
  </si>
  <si>
    <t>Rechazan comunidades indígenas hidroeléctrica en río Verde</t>
  </si>
  <si>
    <t>Jorge A. Pérez Alfonso; Diana Manzo</t>
  </si>
  <si>
    <t>https://www.jornada.com.mx/2019/08/16/estados/027n2est</t>
  </si>
  <si>
    <t>Asamblea comunitaria rechaza megaproyecto en Oaxaca y Veracruz</t>
  </si>
  <si>
    <t>https://www.jornada.com.mx/2019/08/19/sociedad/033n1soc</t>
  </si>
  <si>
    <t>Ordena juzgado suspender construcción de una presa en Sinaloa</t>
  </si>
  <si>
    <t>https://www.jornada.com.mx/2019/08/19/estados/028n2est</t>
  </si>
  <si>
    <t>Piden que la FGR atraiga las pesquisas del asesinato de Samir Flores</t>
  </si>
  <si>
    <t>https://www.jornada.com.mx/2019/08/21/politica/010n3pol</t>
  </si>
  <si>
    <t>Reactivarán diversas ONG campaña contra el Corredor Transísmico</t>
  </si>
  <si>
    <t>https://www.jornada.com.mx/2019/08/23/politica/005n3pol</t>
  </si>
  <si>
    <t>Niegan avance en diálogo de minera con ejidatarios de Mazapil</t>
  </si>
  <si>
    <t>https://www.jornada.com.mx/2019/08/24/estados/024n4est</t>
  </si>
  <si>
    <t xml:space="preserve">Frenan problemas sociales obras de cinco gasoductos </t>
  </si>
  <si>
    <t>Israel Rodriguéz</t>
  </si>
  <si>
    <t>https://www.jornada.com.mx/2019/08/29/economia/021n1eco</t>
  </si>
  <si>
    <t xml:space="preserve">Semarnat: la presa La Parota no se construirá </t>
  </si>
  <si>
    <t>https://www.jornada.com.mx/2019/08/29/estados/028n1est</t>
  </si>
  <si>
    <t>Inerponen amparo contra proyecto minero en Samalayuca</t>
  </si>
  <si>
    <t>https://www.jornada.com.mx/2019/08/31/estados/028n2est</t>
  </si>
  <si>
    <t>Usan empresarios y políticos a grupo huichol para hacer reuniones a modo</t>
  </si>
  <si>
    <t>https://www.jornada.com.mx/2019/08/03/estados/022n2est</t>
  </si>
  <si>
    <t>Mitikah, un gigante que impone su ley en la Ciudad de México</t>
  </si>
  <si>
    <t>Jorge Carrasco Araizaga; Juan Carlos Cruz Vargas</t>
  </si>
  <si>
    <t>Reporte especial; 10-14</t>
  </si>
  <si>
    <t>https://proceso.eoncontent.ebscohost.com/2239311#&amp;pageSet=5</t>
  </si>
  <si>
    <t>Litigan para reabrir el caso río Sonora</t>
  </si>
  <si>
    <t>Acusan omisiones ante daño minero</t>
  </si>
  <si>
    <t>Persisten metales en río Sonora</t>
  </si>
  <si>
    <t>Descartan demoler "El Zapotillo"</t>
  </si>
  <si>
    <t>Comuneros afectados por presa en Sinaloa acusan abandono estatal</t>
  </si>
  <si>
    <t>https://www.jornada.com.mx/2019/09/01/estados/023n1est</t>
  </si>
  <si>
    <t>Admite juez otro amparo de pueblos indígenas contra Santa Lucía</t>
  </si>
  <si>
    <t>https://www.jornada.com.mx/2019/09/06/politica/018n2pol</t>
  </si>
  <si>
    <t>Ambientalistas acusan a 4 mineras de contaminar poblados de Zimapán</t>
  </si>
  <si>
    <t>https://www.jornada.com.mx/2019/09/08/estados/021n1est</t>
  </si>
  <si>
    <t>Ejidatarios de Zacatecas rechazan la presa Milpillas</t>
  </si>
  <si>
    <t>https://www.jornada.com.mx/2019/09/08/estados/021n2est</t>
  </si>
  <si>
    <t>Se reactiva el conflicto por la construcción de la autopista Naucalpan-Toluca</t>
  </si>
  <si>
    <t>https://www.jornada.com.mx/2019/09/10/estados/028n2est</t>
  </si>
  <si>
    <t>Hidalgo: exigen 7 pueblos a minera Autlán resarcir daños ecológicos</t>
  </si>
  <si>
    <t>https://www.jornada.com.mx/2019/09/14/estados/023n2est</t>
  </si>
  <si>
    <t>Peñasquito ofrece piscina, asadores y canchas a ejidatarios de Mazapil</t>
  </si>
  <si>
    <t>https://www.jornada.com.mx/2019/09/14/estados/023n1est</t>
  </si>
  <si>
    <t>Vecinos de Cuautepec denuncian vicios en consultas para las obras del Cablebús</t>
  </si>
  <si>
    <t>https://www.jornada.com.mx/2019/09/14/capital/027n1cap</t>
  </si>
  <si>
    <t>Comunidad de Mazapil rechaza plan de Peñasquito; reanudan bloqueos</t>
  </si>
  <si>
    <t>estados; 23</t>
  </si>
  <si>
    <t>https://www.jornada.com.mx/2019/09/15/estados/023n1est</t>
  </si>
  <si>
    <t>Reina desinterés en habitantes de Xoco por obras de mitigación</t>
  </si>
  <si>
    <t>https://www.jornada.com.mx/2019/09/15/capital/028n1cap</t>
  </si>
  <si>
    <t>Ofrece el gobernador de Zacatecas mediar entre Peñasquito y ejidatarios</t>
  </si>
  <si>
    <t>https://www.jornada.com.mx/2019/09/17/estados/032n2est</t>
  </si>
  <si>
    <t>Se oponen pobladores a que opere una mina de cobre en Samalayuca</t>
  </si>
  <si>
    <t>J. Estrada; R. Villalpando</t>
  </si>
  <si>
    <t>https://www.jornada.com.mx/2019/09/17/estados/032n1est</t>
  </si>
  <si>
    <t>La ruta 18, entre los detractores del Cablebús</t>
  </si>
  <si>
    <t>https://www.jornada.com.mx/2019/09/18/capital/033n1cap</t>
  </si>
  <si>
    <t>Pide Gómez Urrutia a mineros mantener calma ante bloqueo en Peñasquito</t>
  </si>
  <si>
    <t>https://www.jornada.com.mx/2019/09/18/estados/030n2est</t>
  </si>
  <si>
    <t>Secuestran a agricultor de Mazapil; familiares ven nexo con Peñasquito</t>
  </si>
  <si>
    <t>https://www.jornada.com.mx/2019/09/19/estados/037n3est</t>
  </si>
  <si>
    <t>Acuerdan en SG reanudar diálogo entre Peñasquito y ejidatarios</t>
  </si>
  <si>
    <t>A. Valadez; F. Martínez</t>
  </si>
  <si>
    <t>https://www.jornada.com.mx/2019/09/20/estados/034n3est</t>
  </si>
  <si>
    <t>Aboga por salvar el barrio de Xoco</t>
  </si>
  <si>
    <t>Ingrid Suckaer</t>
  </si>
  <si>
    <t>https://www.jornada.com.mx/2019/09/20/correo</t>
  </si>
  <si>
    <t>Simula el gobierno de Zacatecas fin al bloqueo en la mina Peñasquito</t>
  </si>
  <si>
    <t>https://www.jornada.com.mx/2019/09/25/estados/030n2est</t>
  </si>
  <si>
    <t>Rechazan obras para descargar aguas negras</t>
  </si>
  <si>
    <t>Yadira Lleven</t>
  </si>
  <si>
    <t>https://www.jornada.com.mx/2019/09/28/estados/025n1est</t>
  </si>
  <si>
    <t>Aceptan amparo contra proyecto turístico en Bahía de Banderas</t>
  </si>
  <si>
    <t>https://www.jornada.com.mx/2019/09/30/estados/026n1est</t>
  </si>
  <si>
    <t>Pueblos de Tecámac exigen justicia en 10 amparos contra el NAIM en Santa Lucia</t>
  </si>
  <si>
    <t>https://www.jornada.com.mx/2019/09/30/politica/014n2pol</t>
  </si>
  <si>
    <t>Otorgan nuevo revés a obra  en Sta. Lucía</t>
  </si>
  <si>
    <t>Inicia Cablebús obras sin completar predios</t>
  </si>
  <si>
    <t>Los desplazados por la industria del viento</t>
  </si>
  <si>
    <t>Estados; 26-28</t>
  </si>
  <si>
    <t>https://proceso.eoncontent.ebscohost.com/2247497#&amp;pageSet=13</t>
  </si>
  <si>
    <t>Investigarán a Minera Autlán por polución de río en Hidalgo</t>
  </si>
  <si>
    <t>https://www.jornada.com.mx/2019/10/02/estados/030n2est</t>
  </si>
  <si>
    <t>Proponen en Cuatepec alternativa al Cablebús más barata</t>
  </si>
  <si>
    <t>https://www.jornada.com.mx/2019/10/02/capital/034n2cap</t>
  </si>
  <si>
    <t xml:space="preserve">Protestan frente a la Casa Blanca contra Peñasquito </t>
  </si>
  <si>
    <t>A. Valadez; F. Camacho</t>
  </si>
  <si>
    <t>https://www.jornada.com.mx/2019/10/02/estados/030n1est</t>
  </si>
  <si>
    <t>Denuncian a juez que se negó a tramitar revisión judicial en Santa Lucía</t>
  </si>
  <si>
    <t>https://www.jornada.com.mx/2019/10/04/politica/010n1pol</t>
  </si>
  <si>
    <t>Avala juez terminal aérea de Santa Lucia</t>
  </si>
  <si>
    <t>César Arellano y Eduardo Murillo</t>
  </si>
  <si>
    <t>https://www.jornada.com.mx/2019/10/09/politica/003n1pol</t>
  </si>
  <si>
    <t>Técamac rompe diálogo con el gobierno federal</t>
  </si>
  <si>
    <t>https://www.jornada.com.mx/2019/10/09/politica/003n3pol</t>
  </si>
  <si>
    <t xml:space="preserve">Ignora alcaldía de Cuajimalpa alternativas a obra hidráulica </t>
  </si>
  <si>
    <t>https://www.jornada.com.mx/2019/10/10/capital/033n2cap</t>
  </si>
  <si>
    <t>Rechazan colonos de Atizapán un puente que costará 800 millones de pesos</t>
  </si>
  <si>
    <t>Silvia Chávez González</t>
  </si>
  <si>
    <t>https://www.jornada.com.mx/2019/10/10/estados/029n4est</t>
  </si>
  <si>
    <t>Comuneros de Acopilco impedirán que la obra del alcalde haga uso de sus recursos hídricos</t>
  </si>
  <si>
    <t>https://www.jornada.com.mx/2019/10/11/capital/034n2cap</t>
  </si>
  <si>
    <t>Logran acuerdos Minera Autlán y pobladores de tres municipios</t>
  </si>
  <si>
    <t>https://www.jornada.com.mx/2019/10/11/estados/032n2est</t>
  </si>
  <si>
    <t>Frente de pueblos acudirá a grupos internacionales para detener obras</t>
  </si>
  <si>
    <t>https://www.jornada.com.mx/2019/10/17/politica/010n3pol</t>
  </si>
  <si>
    <t>Protestan en 18 estados, en el día de la resistencia indígena</t>
  </si>
  <si>
    <t>Rubicela Morelos; Diana Manzo; Elio Henríquez; Ernesto Martínez</t>
  </si>
  <si>
    <t>https://www.jornada.com.mx/2019/10/13/estados/023n1est</t>
  </si>
  <si>
    <t>Peñasquito cumple un mes en paro por no pagar a mineros</t>
  </si>
  <si>
    <t>https://www.jornada.com.mx/2019/10/14/estados/027n2est</t>
  </si>
  <si>
    <t>Desalojan a 50 personas de edificio en la colonia Del Valle; en el Centro, a 2</t>
  </si>
  <si>
    <t>https://www.jornada.com.mx/2019/10/15/capital/030n2cap</t>
  </si>
  <si>
    <t>Opositores a la terminal áerea bloquean el paso al Presidente</t>
  </si>
  <si>
    <t>https://www.jornada.com.mx/2019/10/18/politica/007n2pol</t>
  </si>
  <si>
    <t>Se impedirá actividad minera en Xochicalco: morelenses</t>
  </si>
  <si>
    <t>https://www.jornada.com.mx/2019/10/19/estados/027n1est</t>
  </si>
  <si>
    <t>Colonos de Atizapán protestan de nuevo por obras de puente vehicular</t>
  </si>
  <si>
    <t>https://www.jornada.com.mx/2019/10/20/estados/023n1est</t>
  </si>
  <si>
    <t>Minera Autlán ofrece resarcir daños en poblado de Lolotla, Hidalgo</t>
  </si>
  <si>
    <t>https://www.jornada.com.mx/2019/10/20/estados/024n3est</t>
  </si>
  <si>
    <t>Rechazan en Alto Lucero construcción de granja avícola</t>
  </si>
  <si>
    <t>https://www.jornada.com.mx/2019/10/20/estados/025n3est</t>
  </si>
  <si>
    <t>Cinco líderes sociales asesinados en el gobierno de Javier Corral</t>
  </si>
  <si>
    <t>https://www.jornada.com.mx/2019/10/21/estados/033n2est</t>
  </si>
  <si>
    <t>Frente de pueblos pedirá a la CIDH que detengan las obras del aeropuerto</t>
  </si>
  <si>
    <t>https://www.jornada.com.mx/2019/10/21/politica/014n2pol</t>
  </si>
  <si>
    <t>Demandan a Semarnat no autorizar explotación de yacimiento en Puebla</t>
  </si>
  <si>
    <t>https://www.jornada.com.mx/2019/10/23/estados/029n3est</t>
  </si>
  <si>
    <t>Quitan ejidatarios de Mazapil bloqueo de la mina Peñasquito</t>
  </si>
  <si>
    <t>https://www.jornada.com.mx/2019/10/23/estados/029n4est</t>
  </si>
  <si>
    <t>Peñasquito no cumple acuerdos, señalan ejidatarios</t>
  </si>
  <si>
    <t>https://www.jornada.com.mx/2019/10/25/estados/031n4est</t>
  </si>
  <si>
    <t>Exigen 50 habitantes de Tecámac que el gobierno les aclare dudas sobre el aeropuerto de Santa Lucia</t>
  </si>
  <si>
    <t>Silvia Chavéz</t>
  </si>
  <si>
    <t>https://www.jornada.com.mx/2019/10/27/politica/010n2pol</t>
  </si>
  <si>
    <t>Se alistan fuerzas de seguiridad para "desalojar bloque de Peñasquito"</t>
  </si>
  <si>
    <t>https://www.jornada.com.mx/2019/10/27/estados/023n1est</t>
  </si>
  <si>
    <t>Colonos crean frente contra la ampliación de línea de Metrobús</t>
  </si>
  <si>
    <t>https://www.jornada.com.mx/2019/10/28/capital/030n2cap</t>
  </si>
  <si>
    <t>Levantan bloqueo en planta de Autlán en Hidalgo</t>
  </si>
  <si>
    <t>https://www.jornada.com.mx/2019/10/29/estados/026n2est</t>
  </si>
  <si>
    <t>Reabren ejidatarios paso a la minera Peñasquito tras amenaza de desalojo</t>
  </si>
  <si>
    <t>A. Valadez; E. Olivares</t>
  </si>
  <si>
    <t>https://www.jornada.com.mx/2019/10/29/estados/026n1est</t>
  </si>
  <si>
    <t>Niegan comerciantes y vecinos que haya diálogo o acuerdo sobre el Cablebús</t>
  </si>
  <si>
    <t>https://www.jornada.com.mx/2020/02/12/capital/028n3cap</t>
  </si>
  <si>
    <t>Frenan zapotecos dos proyectos de mineras en Capulálpam de Méndez</t>
  </si>
  <si>
    <t>https://www.jornada.com.mx/2020/02/12/estados/026n1est</t>
  </si>
  <si>
    <t>Paraísos industriales; infiernos ambientales</t>
  </si>
  <si>
    <t>Victor M. Toledo</t>
  </si>
  <si>
    <t>https://www.jornada.com.mx/2020/02/11/opinion/016a1pol</t>
  </si>
  <si>
    <t>Fonatur no ha sido notificado sobre amparo a comunidad indígena ante el Tren Maya</t>
  </si>
  <si>
    <t>Graciela H. Ortiz</t>
  </si>
  <si>
    <t>https://www.jornada.com.mx/2020/02/01/politica/006n2pol</t>
  </si>
  <si>
    <t>Infructuosa reunión con quejosos por el Cablebús</t>
  </si>
  <si>
    <t>https://www.jornada.com.mx/2020/02/01/capital/027n3cap</t>
  </si>
  <si>
    <t>Los de Abajo. Defensa del río Metlapanapa y de Miguel López</t>
  </si>
  <si>
    <t>https://www.jornada.com.mx/2020/02/01/opinion/011o1pol</t>
  </si>
  <si>
    <t>El amparo contra el Tren Maya</t>
  </si>
  <si>
    <t>https://www.jornada.com.mx/2020/02/11/opinion/015a1pol</t>
  </si>
  <si>
    <t>La Sedema pide $8 mil por la MIA de un puente</t>
  </si>
  <si>
    <t>https://www.jornada.com.mx/2020/02/02/capital/028n2cap</t>
  </si>
  <si>
    <t>El llamado Tren Maya y la ingeniería de conflictos</t>
  </si>
  <si>
    <t>https://www.jornada.com.mx/2020/02/18/opinion/013a1pol</t>
  </si>
  <si>
    <t>Invierte el gobierno federal $500 millones en la presa El Zapotillo</t>
  </si>
  <si>
    <t>https://www.jornada.com.mx/2020/02/17/estados/025n1est</t>
  </si>
  <si>
    <t>Alfaro desacata fallo sobre carretera en zona wixárica</t>
  </si>
  <si>
    <t>https://www.jornada.com.mx/2020/02/19/estados/026n2est</t>
  </si>
  <si>
    <t>Marchan en demanda de que se esclarezca asesinato de Samir Flores</t>
  </si>
  <si>
    <t>https://www.jornada.com.mx/2020/02/22/politica/013n1pol</t>
  </si>
  <si>
    <t>Samir Flores y las resistencias</t>
  </si>
  <si>
    <t>Raúl Romero</t>
  </si>
  <si>
    <t>https://www.jornada.com.mx/2020/02/22/opinion/016a2pol</t>
  </si>
  <si>
    <t>Demandan aclarar asesinato de Samir Flores</t>
  </si>
  <si>
    <t>https://www.jornada.com.mx/2020/02/20/estados/025n3est</t>
  </si>
  <si>
    <t>Exigen a la FGR investigar homicidios de Samir Flores</t>
  </si>
  <si>
    <t>R. Morelos; E. Hernández; D. Manzo</t>
  </si>
  <si>
    <t>https://www.jornada.com.mx/2020/02/21/estados/024n1est</t>
  </si>
  <si>
    <t>Harán consulta indígena sobre plan para rehabilitar vía de ferrocarril del Istmo</t>
  </si>
  <si>
    <t>https://www.jornada.com.mx/2020/02/25/sociedad/033n1soc</t>
  </si>
  <si>
    <t>Vecinos de la colonia Hipódromo se oponen a complejo habitacional</t>
  </si>
  <si>
    <t>https://www.jornada.com.mx/2020/02/23/capital/024n2cap</t>
  </si>
  <si>
    <t>Ratifican suspensión de obras del Tren Maya en Calakmul</t>
  </si>
  <si>
    <t>Lorenzo Chim y Julio Reyna</t>
  </si>
  <si>
    <t>https://www.jornada.com.mx/2020/02/28/estados/030n2est</t>
  </si>
  <si>
    <t>Obtienen ejidatarios de Morelos suspensión para conservar agua</t>
  </si>
  <si>
    <t>https://www.jornada.com.mx/2020/02/25/estados/027n2est</t>
  </si>
  <si>
    <t>El gasoducto Tuxpan-Tula no afectará tierras sagradas</t>
  </si>
  <si>
    <t>Alonso Urrutia</t>
  </si>
  <si>
    <t>https://www.jornada.com.mx/2020/01/05/politica/003n1pol</t>
  </si>
  <si>
    <t>Vecinos anuncian consulta contra línea 3 del Metrobús</t>
  </si>
  <si>
    <t>Josefina Quintero; Rocío González</t>
  </si>
  <si>
    <t>https://www.jornada.com.mx/2020/01/05/capital/024n1cap</t>
  </si>
  <si>
    <t>Indígenas repudian obra ferroviaria del Corredor Transístmico</t>
  </si>
  <si>
    <t>https://www.jornada.com.mx/2020/01/06/estados/022n1est</t>
  </si>
  <si>
    <t>Exigen cancelar obras de cervecera en Mexicali; les "quitará agua"</t>
  </si>
  <si>
    <t>https://www.jornada.com.mx/2020/01/27/estados/025n2est</t>
  </si>
  <si>
    <t>Buscan desalojar habitantes por trazado del Transístmico</t>
  </si>
  <si>
    <t>Economía; 14</t>
  </si>
  <si>
    <t>https://www.jornada.com.mx/2020/01/25/economia/014n2eco</t>
  </si>
  <si>
    <t>Quiero Casa se salta la norma y traslada conflictos a las autoridades: vecinos</t>
  </si>
  <si>
    <t>Sandra Hernández García</t>
  </si>
  <si>
    <t>https://www.jornada.com.mx/2020/01/21/capital/027n4cap</t>
  </si>
  <si>
    <t>Se reforzará difusión de los beneficios del Cablebús, ante inconformidad: Sheinbaum</t>
  </si>
  <si>
    <t>https://www.jornada.com.mx/2020/01/23/capital/028n1cap</t>
  </si>
  <si>
    <t>Viola el gobierno de NL amparo que ordena suspender obras de embalse</t>
  </si>
  <si>
    <t>https://www.jornada.com.mx/2020/01/20/estados/025n2est</t>
  </si>
  <si>
    <t>Sin permisos habitan torre de Aztecas 215</t>
  </si>
  <si>
    <t>https://www.jornada.com.mx/2020/01/20/capital/029n1cap</t>
  </si>
  <si>
    <t>Denuncian tala y venta de predios en zona protegida de Monterrey</t>
  </si>
  <si>
    <t>Yolanda Chío</t>
  </si>
  <si>
    <t>https://www.jornada.com.mx/2020/01/20/estados/025n1est</t>
  </si>
  <si>
    <t>Juchitecos toman eólica por segundo día; exigen cumplir acuerdos</t>
  </si>
  <si>
    <t>https://www.jornada.com.mx/2020/01/11/estados/024n2est</t>
  </si>
  <si>
    <t>Analizará la Suprema Corte proyecto eólico al que se oponen mayas</t>
  </si>
  <si>
    <t>Eduardo Murillo</t>
  </si>
  <si>
    <t>https://www.jornada.com.mx/2020/01/13/sociedad/031n2soc</t>
  </si>
  <si>
    <t>Campesinos de Zacatecas reiteran oposición a embalse</t>
  </si>
  <si>
    <t>https://www.jornada.com.mx/2020/01/14/estados/024n6est</t>
  </si>
  <si>
    <t>Vecinos de GAM rechazan la construcción del Cablebúus</t>
  </si>
  <si>
    <t>https://www.jornada.com.mx/2020/01/18/capital/028n1cap</t>
  </si>
  <si>
    <t>Sigue el diálogo con vecinos opositores al Metrobús: Sheinbaum</t>
  </si>
  <si>
    <t>https://www.jornada.com.mx/2020/01/04/capital/024n3cap</t>
  </si>
  <si>
    <t>Comunidades indígenas frenan obra del Tren Maya</t>
  </si>
  <si>
    <t>LuisA. Boffil; Lorenzo Chim; César Arellano; Julio Rivera</t>
  </si>
  <si>
    <t>https://www.jornada.com.mx/2020/01/29/politica/006n1pol</t>
  </si>
  <si>
    <t>Recluyen en Puebla a ambientalista; le imputan tres delitos, sin pruebas</t>
  </si>
  <si>
    <t>https://www.jornada.com.mx/2020/01/27/estados/025n1est</t>
  </si>
  <si>
    <t>Cierran la México-Puebla exigen liberar a activista</t>
  </si>
  <si>
    <t>Yadira LLaven</t>
  </si>
  <si>
    <t>https://www.jornada.com.mx/2020/01/26/estados/021n1est</t>
  </si>
  <si>
    <t>Niega el gobierno de Barbosa que ambientalista detenido sea preso político</t>
  </si>
  <si>
    <t>https://www.jornada.com.mx/2020/01/28/estados/022n4est</t>
  </si>
  <si>
    <t>Puebla: arrestan al ambientalista Miguel López</t>
  </si>
  <si>
    <t>https://www.jornada.com.mx/2020/01/25/estados/021n1est</t>
  </si>
  <si>
    <t>Opositores a la línea 3 del Metrobús han subido sus protestas</t>
  </si>
  <si>
    <t>https://www.jornada.com.mx/2020/01/25/capital/025n3cap</t>
  </si>
  <si>
    <t>Detienen proyecto hidráulico que AMLO ordenó investigar</t>
  </si>
  <si>
    <t>https://www.jornada.com.mx/2020/01/31/estados/027n1est</t>
  </si>
  <si>
    <t>El Corredor Transístmico viola derechos de indígenas, acusa Ucizoni</t>
  </si>
  <si>
    <t>https://www.jornada.com.mx/2020/01/31/estados/027n2est</t>
  </si>
  <si>
    <t>Purépechas acuerdan poner freno a productores de aguacate</t>
  </si>
  <si>
    <t>Ernesto Martínez</t>
  </si>
  <si>
    <t>https://www.jornada.com.mx/2020/01/29/estados/027n2est</t>
  </si>
  <si>
    <t>Liberan a ecologista detenido en Puebla; denuncia proceso amañado</t>
  </si>
  <si>
    <t>https://www.jornada.com.mx/2020/01/30/estados/024n2est</t>
  </si>
  <si>
    <t>Exigen liberación de opositor al Poyecto Integral Morelos</t>
  </si>
  <si>
    <t>https://www.jornada.com.mx/2020/01/29/politica/008n2pol?partner=rss</t>
  </si>
  <si>
    <t>El CNI esboza su estrategia contra el Tren Maya</t>
  </si>
  <si>
    <t>Infraestructura; 16-17</t>
  </si>
  <si>
    <t>https://proceso.eoncontent.ebscohost.com/2347000/Default/8/0/16596766#&amp;pageSet=8&amp;contentItem=16596766</t>
  </si>
  <si>
    <t>Advierte AMLO que Tren Maya usará derecho de vía de las carreteras</t>
  </si>
  <si>
    <t>Lorenzo Chim; Jairo Magaña</t>
  </si>
  <si>
    <t>https://www.jornada.com.mx/2019/11/11/politica/010n1pol</t>
  </si>
  <si>
    <t>Analiza la Suprema Corte amparo contra planta de cianuro de sodio en Durango</t>
  </si>
  <si>
    <t>https://www.jornada.com.mx/2019/11/25/politica/018n1pol</t>
  </si>
  <si>
    <t>Astillero. Tren Maya y consulta de verdad</t>
  </si>
  <si>
    <t>https://www.jornada.com.mx/2019/11/14/opinion/010o1pol</t>
  </si>
  <si>
    <t>BC: Bonilla cancela su primer acto de gobierno por protesta</t>
  </si>
  <si>
    <t>https://www.jornada.com.mx/2019/11/04/estados/028n3est</t>
  </si>
  <si>
    <t>CNDH: Minera Ávalos afectó de forma grave el ambiente en Chihuahua</t>
  </si>
  <si>
    <t>https://www.jornada.com.mx/2019/11/14/sociedad/040n2soc</t>
  </si>
  <si>
    <t>Comienza la recuperación de accesos a playas en Quintana Roo</t>
  </si>
  <si>
    <t xml:space="preserve">Patricia Vázquez </t>
  </si>
  <si>
    <t>https://www.jornada.com.mx/2019/11/29/estados/030n1est</t>
  </si>
  <si>
    <t>Comunidad indígena libra ceder tierras a proyecto minero</t>
  </si>
  <si>
    <t>https://www.jornada.com.mx/2019/11/15/politica/019n3pol</t>
  </si>
  <si>
    <t>Cumple 10 años impune el asesinato de líder opositor a minería en Chiapas</t>
  </si>
  <si>
    <t>https://www.jornada.com.mx/2019/11/28/estados/029n2est</t>
  </si>
  <si>
    <t>Demanda la CRAC-PC reconocimiento legal</t>
  </si>
  <si>
    <t>https://www.jornada.com.mx/2019/11/08/estados/026n2est</t>
  </si>
  <si>
    <t>Denuncian a First Majestic por presión a ejidatarios en Zacatecas</t>
  </si>
  <si>
    <t>https://www.jornada.com.mx/2019/11/17/politica/017n3pol</t>
  </si>
  <si>
    <t>Desaparece defensora de los bosques de la Mixteca oaxaqueña</t>
  </si>
  <si>
    <t>https://www.jornada.com.mx/2019/11/19/estados/031n2est</t>
  </si>
  <si>
    <t>El Correo Ilustrado. Pide cancelar puente vehicular en periférico</t>
  </si>
  <si>
    <t>Julian Abreu</t>
  </si>
  <si>
    <t>https://www.jornada.com.mx/2020/03/03/correo</t>
  </si>
  <si>
    <t>Embargan cuentas bancarias de opositores a proyecto turístico en Nayarit</t>
  </si>
  <si>
    <t>https://www.jornada.com.mx/2019/11/29/estados/030n2est</t>
  </si>
  <si>
    <t>Emiten órdenes de aprehensión por bloqueos a Peñasquito</t>
  </si>
  <si>
    <t>https://www.jornada.com.mx/2019/11/02/estados/021n1est</t>
  </si>
  <si>
    <t>En 4 alcaldías de Jalisco se oponen a gasoducto y termoeléctrica</t>
  </si>
  <si>
    <t>https://www.jornada.com.mx/2019/11/24/estados/027n1est</t>
  </si>
  <si>
    <t>Entregan 30 accesos públicos a la playa en Bahía de Banderas</t>
  </si>
  <si>
    <t>https://www.jornada.com.mx/2019/11/25/estados/031n1est</t>
  </si>
  <si>
    <t>Expondrán al Presidente opciones para el Tren Maya</t>
  </si>
  <si>
    <t>https://www.jornada.com.mx/2019/11/09/politica/010n3pol</t>
  </si>
  <si>
    <t>Intimidan a asesores de totonacas que rechazan plan hidroeléctrico</t>
  </si>
  <si>
    <t>https://www.jornada.com.mx/2019/11/01/politica/018n2pol</t>
  </si>
  <si>
    <t>Los daños a los bancos de arena y grava, lamento ecologista de la Marcha por la paz en Chiapas</t>
  </si>
  <si>
    <t>https://www.jornada.com.mx/2019/11/14/sociedad/040n1soc</t>
  </si>
  <si>
    <t>Los de Abajo. Querida Raquel</t>
  </si>
  <si>
    <t xml:space="preserve">Gloria Muñoz </t>
  </si>
  <si>
    <t>https://www.jornada.com.mx/2019/11/09/opinion/014o1pol</t>
  </si>
  <si>
    <t>Manifestaciones en favor y en contra de megaproyecto hotelero en Cancún</t>
  </si>
  <si>
    <t>https://www.jornada.com.mx/2019/11/30/estados/023n1est</t>
  </si>
  <si>
    <t>Más que un tren</t>
  </si>
  <si>
    <t>https://www.jornada.com.mx/2019/11/12/opinion/021a2pol</t>
  </si>
  <si>
    <t>Protesta nocturna</t>
  </si>
  <si>
    <t>https://www.jornada.com.mx/2020/03/03/capital/028n3cap</t>
  </si>
  <si>
    <t>Raquel Padilla, maestra yoowe</t>
  </si>
  <si>
    <t>Daliri Oropeza; Al- Dabi Olvera</t>
  </si>
  <si>
    <t>https://www.jornada.com.mx/2019/11/10/opinion/015a1pol</t>
  </si>
  <si>
    <t>Reanudarán obras del Tren Interurbano México-Toluca</t>
  </si>
  <si>
    <t>Fabiola Martínez</t>
  </si>
  <si>
    <t>https://www.jornada.com.mx/2019/11/24/estados/027n4est</t>
  </si>
  <si>
    <t>Se amparan campesinos de NL contra la presa Libertad</t>
  </si>
  <si>
    <t>https://www.jornada.com.mx/2019/11/07/estados/029n2est</t>
  </si>
  <si>
    <t>Suspenden la presa La Maroma en SLP por inconsistencias en proyecto</t>
  </si>
  <si>
    <t>A. Enciso; V. Juárez</t>
  </si>
  <si>
    <t>https://www.jornada.com.mx/2019/11/29/estados/031n1est</t>
  </si>
  <si>
    <t>Suspenden tzeltales y choles convenio con ONG en Montes Azules</t>
  </si>
  <si>
    <t>https://www.jornada.com.mx/2019/11/05/politica/015n1pol</t>
  </si>
  <si>
    <t>Tlachinollan: entre el luto y el triunfo Júba Wajíin</t>
  </si>
  <si>
    <t>https://www.jornada.com.mx/2019/11/26/opinion/020a2pol</t>
  </si>
  <si>
    <t>Transportistas de la zona exigen participar en proyecto de Santa Lucía</t>
  </si>
  <si>
    <t>https://www.jornada.com.mx/2019/11/29/politica/010n2pol</t>
  </si>
  <si>
    <t>Tren Maya, desarrollo y presencia estatal</t>
  </si>
  <si>
    <t>https://www.jornada.com.mx/2020/03/03/politica/017a1pol</t>
  </si>
  <si>
    <t>Tres proyectos, tres heridas</t>
  </si>
  <si>
    <t>https://www.jornada.com.mx/2019/11/09/opinion/021a1eco</t>
  </si>
  <si>
    <t>Vecinos del pueblo de Xoco denuncian nueva tala frente a Laposse</t>
  </si>
  <si>
    <t>https://www.jornada.com.mx/2019/11/16/capital/035n4cap</t>
  </si>
  <si>
    <t>Antes de consulta, gobierno federal promueve cervecera en Mexicali</t>
  </si>
  <si>
    <t>https://www.jornada.com.mx/2020/03/15/estados/021n1est</t>
  </si>
  <si>
    <t>Autoriza Seduvi demolición, pese a un amparo</t>
  </si>
  <si>
    <t>https://www.jornada.com.mx/2020/03/10/capital/033n3cap</t>
  </si>
  <si>
    <t>BC: empresarios solicitan amparo contra la consulta sobre cervecera</t>
  </si>
  <si>
    <t>https://www.jornada.com.mx/2020/03/18/estados/031n1est</t>
  </si>
  <si>
    <t>Consulta sobre cervecera en Mexicali es "social, no técnica"</t>
  </si>
  <si>
    <t>https://www.jornada.com.mx/2020/03/14/estados/020n2est</t>
  </si>
  <si>
    <t>Dinero. El pueblo de Mexicali derrota a cervecera</t>
  </si>
  <si>
    <t>https://www.jornada.com.mx/2020/03/23/opinion/012o1eco</t>
  </si>
  <si>
    <t>El Correo Ilustrado. Rechazan proyecto minero en Morelos</t>
  </si>
  <si>
    <t>Paul Hersch; Et. al.</t>
  </si>
  <si>
    <t>https://www.jornada.com.mx/2020/03/12/correo</t>
  </si>
  <si>
    <t>Inicia consulta en Mexicali sobre operación de cervecera</t>
  </si>
  <si>
    <t>https://www.jornada.com.mx/2020/03/22/estados/021n1est</t>
  </si>
  <si>
    <t>Juez ordena parar las obras del tren maya en el municipio de Calakmul</t>
  </si>
  <si>
    <t>Abraham Bote; César Arellano García</t>
  </si>
  <si>
    <t>https://www.jornada.com.mx/2020/03/05/politica/011n3pol</t>
  </si>
  <si>
    <t>La consulta sobre la cervecera y la recomendación de la CNDH</t>
  </si>
  <si>
    <t>https://www.jornada.com.mx/2020/03/31/opinion/018a1pol</t>
  </si>
  <si>
    <t>Los de Abajo. La lucha contra Constellation Brands en BC</t>
  </si>
  <si>
    <t>https://www.jornada.com.mx/2020/03/14/opinion/009o1pol</t>
  </si>
  <si>
    <t>Mexicali: saldos de la consulta</t>
  </si>
  <si>
    <t>https://www.jornada.com.mx/2020/03/23/edito</t>
  </si>
  <si>
    <t>ONG: ganó el no a la cervecera de Constellation Brands en Mexicali</t>
  </si>
  <si>
    <t>https://www.jornada.com.mx/2020/03/23/estados/029n1est</t>
  </si>
  <si>
    <t>Plebiscito pone en riesgo la salud y la inversión: Coparmex</t>
  </si>
  <si>
    <t>https://www.jornada.com.mx/2020/03/22/estados/021n2est</t>
  </si>
  <si>
    <t>Demandan derechos en Deportivo Tezonco</t>
  </si>
  <si>
    <t>Demandan liberar mina Peñasquito</t>
  </si>
  <si>
    <t>Advierten riesgo laboral en Peñasquito</t>
  </si>
  <si>
    <t>Hacen propuestas sobre MB Línea 3</t>
  </si>
  <si>
    <t>Rechazan la consulta para ampliar el MB-3</t>
  </si>
  <si>
    <t xml:space="preserve">Chocan vecinos por ampliación de la MB-3 </t>
  </si>
  <si>
    <t>Protestan vecinos contra MB-3</t>
  </si>
  <si>
    <t>Reactivan protestas contra Constellation</t>
  </si>
  <si>
    <t>Respaldan consulta sobre Constellation</t>
  </si>
  <si>
    <t>Enfrenta cervecera panorama adverso</t>
  </si>
  <si>
    <t>Clausura tras consulta</t>
  </si>
  <si>
    <t>Quitan vecinos maquinaria para obras del Cablebús</t>
  </si>
  <si>
    <t>Atiende CDH queja vecinal por invasión del Cablebús 1</t>
  </si>
  <si>
    <t>Asedian desalojos al CH</t>
  </si>
  <si>
    <t>Acusan simulación en consulta sobre Tren</t>
  </si>
  <si>
    <t>Buscan destrabar bloqueo al Tren Interurbano</t>
  </si>
  <si>
    <t>Prometen cambiar trazo de gasoducto</t>
  </si>
  <si>
    <t>Dan amparo en el caso río Sonora</t>
  </si>
  <si>
    <t>Polemizan en amparo por Tren</t>
  </si>
  <si>
    <t>Óscar Uscanga</t>
  </si>
  <si>
    <t>Suspende jueza obras en tramo de Tren Maya</t>
  </si>
  <si>
    <t>Articulan oposición a plan Transístmico</t>
  </si>
  <si>
    <t>César Mertínez</t>
  </si>
  <si>
    <t>Paraíso dejó de serlo</t>
  </si>
  <si>
    <t>Revista R; 15</t>
  </si>
  <si>
    <t>Queja indígena ante la CIDH por el proyecto de Santa Lucía</t>
  </si>
  <si>
    <t>Neldy San Martín</t>
  </si>
  <si>
    <t>Infraestructura; 28</t>
  </si>
  <si>
    <t>https://proceso.eoncontent.ebscohost.com/2298871/Default/14/0/16248032#&amp;pageSet=14&amp;contentItem=16248032</t>
  </si>
  <si>
    <t>La democrática imposición del Tren Maya</t>
  </si>
  <si>
    <t>Infraestructura; 32</t>
  </si>
  <si>
    <t>https://proceso.eoncontent.ebscohost.com/2331565/Default/16/0/16462471#&amp;pageSet=16&amp;contentItem=16462471</t>
  </si>
  <si>
    <t xml:space="preserve">Grandes empresarios, prestos a beneficiarse con el Tren Maya </t>
  </si>
  <si>
    <t>SD;6</t>
  </si>
  <si>
    <t>https://proceso.eoncontent.ebscohost.com/2334837/Default/3/0/16519822#&amp;pageSet=3&amp;contentItem=16519822</t>
  </si>
  <si>
    <t>La justicia mexicana da largas a los indígenas</t>
  </si>
  <si>
    <t>Columba Vértiz de la Fuente</t>
  </si>
  <si>
    <t>SD;72</t>
  </si>
  <si>
    <t>https://proceso.eoncontent.ebscohost.com/2334837/Default/36/0/16519851#&amp;pageSet=36&amp;contentItem=16519851</t>
  </si>
  <si>
    <t>La visión maya: la nueva Casta Divina ataca</t>
  </si>
  <si>
    <t>Reporte especial;SD</t>
  </si>
  <si>
    <t>https://proceso.eoncontent.ebscohost.com/2334837/Default/6/0/16519824#&amp;pageSet=6&amp;contentItem=16519824</t>
  </si>
  <si>
    <t>Riesgo de descarrilamientos en tierras ejidales</t>
  </si>
  <si>
    <t>Reporte especial;9</t>
  </si>
  <si>
    <t>https://proceso.eoncontent.ebscohost.com/2334837/Default/4/1/16519823#&amp;pageSet=4&amp;contentItem=16519823</t>
  </si>
  <si>
    <t>Ira y miedo en el Istmo de los vientos</t>
  </si>
  <si>
    <t>Emiliano Ruiz Parra</t>
  </si>
  <si>
    <t>Medio ambiente; 10</t>
  </si>
  <si>
    <t>https://proceso.eoncontent.ebscohost.com/2340620/Default/5/0/16552410#&amp;pageSet=5&amp;contentItem=16552410</t>
  </si>
  <si>
    <t>La mala política y la codicia acaban con la Selva Lacandona</t>
  </si>
  <si>
    <t>Arturo Rodríguez García</t>
  </si>
  <si>
    <t>Medio ambiente; 14</t>
  </si>
  <si>
    <t>https://proceso.eoncontent.ebscohost.com/2340620/Default/7/0/16552411#&amp;pageSet=7&amp;contentItem=16552411</t>
  </si>
  <si>
    <t>Pegan amparos al aeropuerto de Santa Lucía</t>
  </si>
  <si>
    <t>Nacional;6</t>
  </si>
  <si>
    <t>Morir por el medio ambiente</t>
  </si>
  <si>
    <t>Forma y fondo; 12</t>
  </si>
  <si>
    <t>Recopilan firmas contra Tren Maya</t>
  </si>
  <si>
    <t>Nacional;13</t>
  </si>
  <si>
    <t>Marcan a Dos Bocas denuncias y protestas</t>
  </si>
  <si>
    <t>Enfrenta el Tren Maya rechazo ambientalista</t>
  </si>
  <si>
    <t>Van los Zapatistas contra Tren Maya</t>
  </si>
  <si>
    <t>Érika Hernández</t>
  </si>
  <si>
    <t>Nacional;7</t>
  </si>
  <si>
    <t>Peligran 3 casonas de la Colonia Roma</t>
  </si>
  <si>
    <t>Ciudad;3</t>
  </si>
  <si>
    <t>1.1 ID de la nota</t>
  </si>
  <si>
    <t>1.2 Título de la nota</t>
  </si>
  <si>
    <t>1.3 Autor(a)</t>
  </si>
  <si>
    <t>1.4 Nombre del medio</t>
  </si>
  <si>
    <t>1.5 Sección/Página del medio</t>
  </si>
  <si>
    <t>1.6 Día</t>
  </si>
  <si>
    <t>1.7 Mes</t>
  </si>
  <si>
    <t>1.8 Año</t>
  </si>
  <si>
    <t xml:space="preserve">La Jornada </t>
  </si>
  <si>
    <t>Estados;23</t>
  </si>
  <si>
    <t>Magali</t>
  </si>
  <si>
    <t xml:space="preserve">Gustavo Castillo y Angélica Enciso </t>
  </si>
  <si>
    <t>Estados;32</t>
  </si>
  <si>
    <t>Jiro</t>
  </si>
  <si>
    <t xml:space="preserve">Padres de los 43 insisten en liberación de 17 opositores a La Parota  </t>
  </si>
  <si>
    <t>Estados;12</t>
  </si>
  <si>
    <t>Gabo</t>
  </si>
  <si>
    <t>Para que no entren los marranitos</t>
  </si>
  <si>
    <t>Ojarasca;SD</t>
  </si>
  <si>
    <t>Sebastián</t>
  </si>
  <si>
    <t xml:space="preserve">Paran activistas trabajos para llevar agua a planta cervecera en Mexicalli </t>
  </si>
  <si>
    <t xml:space="preserve">Antonio Heras </t>
  </si>
  <si>
    <t>Estados;30</t>
  </si>
  <si>
    <t>Claudia</t>
  </si>
  <si>
    <t xml:space="preserve">Paran proyecto de basurero tóxico entre SLP y Zacatecas </t>
  </si>
  <si>
    <t xml:space="preserve">Alfredo Valadez Rodríguez </t>
  </si>
  <si>
    <t>Iván</t>
  </si>
  <si>
    <t xml:space="preserve">Pedirá Senado garantizar derecho de consulta a comunidades indígenas </t>
  </si>
  <si>
    <t>Víctor Ballinas y Andrea Becerril</t>
  </si>
  <si>
    <t xml:space="preserve">Hermann Bellinghausen </t>
  </si>
  <si>
    <t>Sociedad;31</t>
  </si>
  <si>
    <t>Notas captura doble</t>
  </si>
  <si>
    <t xml:space="preserve">Javier Salinas Cesáreo </t>
  </si>
  <si>
    <t>Correcciones</t>
  </si>
  <si>
    <t xml:space="preserve">Peñasquito y habitantes de Mazapil acuerdan negociar </t>
  </si>
  <si>
    <t xml:space="preserve">A. Valadez y C. Gómez </t>
  </si>
  <si>
    <t>Estados;27</t>
  </si>
  <si>
    <t xml:space="preserve">Permanecen en Amilcingo en alerta máxima desde el asesinato de Samir Flores </t>
  </si>
  <si>
    <t>Arturo Sánchez Jiménez y Rubicela Morelos</t>
  </si>
  <si>
    <t xml:space="preserve">Persiste desperdicio de miles de litros de agua en Aztecas, acusan vecinos </t>
  </si>
  <si>
    <t xml:space="preserve">Adriana Leyva </t>
  </si>
  <si>
    <t xml:space="preserve">Reforma </t>
  </si>
  <si>
    <t>Nacional;2</t>
  </si>
  <si>
    <t xml:space="preserve">Pese a bloqueo, continúa producción de oro y plata en mina de Zacatecas </t>
  </si>
  <si>
    <t xml:space="preserve">Pide sindicato minero intervención de AMLO y el gobernador en el conflicto de Peñasquito </t>
  </si>
  <si>
    <t xml:space="preserve">Piden a Graue no ceder ante megatorres </t>
  </si>
  <si>
    <t xml:space="preserve">Piden cesar al titular de Seduvi; en 58 días autorizó 28 cambios de uso de suelo </t>
  </si>
  <si>
    <t>Capital;33</t>
  </si>
  <si>
    <t>Piden colonos que las obras en Santa Lucía no dañen el cerro de Xóloc</t>
  </si>
  <si>
    <t xml:space="preserve">Piden consulta indígena para el Tren Maya </t>
  </si>
  <si>
    <t xml:space="preserve">Carolina Gómez Mena </t>
  </si>
  <si>
    <t xml:space="preserve"> </t>
  </si>
  <si>
    <t xml:space="preserve">Piden justificar uso de explosivos en la presa La Maroma, en SLP  </t>
  </si>
  <si>
    <t>Sociedad;32</t>
  </si>
  <si>
    <t xml:space="preserve">Piden frenar obra por causar daños </t>
  </si>
  <si>
    <t xml:space="preserve">Raúl Ochoa </t>
  </si>
  <si>
    <t>SD;77-80</t>
  </si>
  <si>
    <t xml:space="preserve">Piden vecinos mejoras </t>
  </si>
  <si>
    <t>Opinión;12</t>
  </si>
  <si>
    <t xml:space="preserve">Planta de Constellation Brands en BC tendrá acueducto, pero no agua  </t>
  </si>
  <si>
    <t xml:space="preserve">Mireya Cuéllar </t>
  </si>
  <si>
    <t>Estados;29</t>
  </si>
  <si>
    <t>Política;16</t>
  </si>
  <si>
    <t xml:space="preserve">Rubicela Morelos Cruz </t>
  </si>
  <si>
    <t xml:space="preserve">Pobladores de Temascalapa se oponen a explotación de materiales en cerros </t>
  </si>
  <si>
    <t xml:space="preserve">Piden vecinos retirar más torres a Mitikah </t>
  </si>
  <si>
    <t xml:space="preserve">Iván Sosa </t>
  </si>
  <si>
    <t>Ciudad;20</t>
  </si>
  <si>
    <t>Pobladores declaran inviable consulta sobre megaproyecto eólico en Unión Hidalgo</t>
  </si>
  <si>
    <t xml:space="preserve">Pobladores demandan consulta e informes sobre el impacto de Santa Lucía </t>
  </si>
  <si>
    <t xml:space="preserve">Pobladores rechazan encuesta amañada en favor de la CFE  </t>
  </si>
  <si>
    <t xml:space="preserve">Rubicela Morelos Cruz y Martín Hernández  </t>
  </si>
  <si>
    <t xml:space="preserve">Pobladores se amparan contra el gasoducto y la termoeléctrica en Huexca  </t>
  </si>
  <si>
    <t>Rubiciela Morelos Cruz</t>
  </si>
  <si>
    <t>Política;9</t>
  </si>
  <si>
    <t>Política;8</t>
  </si>
  <si>
    <t xml:space="preserve">Policías intentan romper cerco de habitantes en Peñasquito </t>
  </si>
  <si>
    <t>Estados;28</t>
  </si>
  <si>
    <t xml:space="preserve">Por corrupción, consorcios mineros contaminan más: expertos </t>
  </si>
  <si>
    <t>Sociedad;30</t>
  </si>
  <si>
    <t>Preocupa a ONU caso río Sonora</t>
  </si>
  <si>
    <t xml:space="preserve">Evlyn Cervantes </t>
  </si>
  <si>
    <t>Nacional;14</t>
  </si>
  <si>
    <t xml:space="preserve">Preparan más acciones contra la termoeléctrica </t>
  </si>
  <si>
    <t xml:space="preserve">Antonio Baranda </t>
  </si>
  <si>
    <t xml:space="preserve">Presunto grupo paramilitar asesina a un activista en Oaxaca </t>
  </si>
  <si>
    <t>Capital;31</t>
  </si>
  <si>
    <t>Capital; SD</t>
  </si>
  <si>
    <t>Política;17</t>
  </si>
  <si>
    <t>Samuel Adam, Iván Sosa y Cristina Hernández</t>
  </si>
  <si>
    <t>Ciudad;4</t>
  </si>
  <si>
    <t xml:space="preserve">Antonio Heras y Mireya Cuellar </t>
  </si>
  <si>
    <t>Iris Velázquez y Paola Ramos</t>
  </si>
  <si>
    <t xml:space="preserve">Carlos García </t>
  </si>
  <si>
    <t>Estado;26</t>
  </si>
  <si>
    <t xml:space="preserve">Protestan por reapertura de mina de roca basáltica en San Pablo Atlazalpan  </t>
  </si>
  <si>
    <t>Estados;24</t>
  </si>
  <si>
    <t xml:space="preserve">Josefina Quintero Morales </t>
  </si>
  <si>
    <t>Proyectan 300 departamentos sobre vestigios aruqueológicos en la GAM</t>
  </si>
  <si>
    <t xml:space="preserve">Redacción </t>
  </si>
  <si>
    <t xml:space="preserve">Israel Dávila </t>
  </si>
  <si>
    <t xml:space="preserve">Que se vaya Peñasquito si no cumple con acuerdos </t>
  </si>
  <si>
    <t>Capital;27</t>
  </si>
  <si>
    <t xml:space="preserve">Quita Mitikah sueño a vecinos </t>
  </si>
  <si>
    <t>Alejandro León e Iván Sosa</t>
  </si>
  <si>
    <t>Editorial;SD</t>
  </si>
  <si>
    <t xml:space="preserve">Razones de la resistencia contra la presa El Zapotillo </t>
  </si>
  <si>
    <t xml:space="preserve">Francisco López Bárcenas </t>
  </si>
  <si>
    <t xml:space="preserve">Ángel Bolaños Sánchez </t>
  </si>
  <si>
    <t>Capital;34</t>
  </si>
  <si>
    <t xml:space="preserve">Myriam Navarro </t>
  </si>
  <si>
    <t>Estados;34</t>
  </si>
  <si>
    <t xml:space="preserve">Paola Ramos </t>
  </si>
  <si>
    <t>Política;5</t>
  </si>
  <si>
    <t xml:space="preserve">Javier Santos </t>
  </si>
  <si>
    <t>Estados;39</t>
  </si>
  <si>
    <t xml:space="preserve">Rechazan en Tula proyecto para llevar más aguas negras a la región </t>
  </si>
  <si>
    <t>Sociedad;26</t>
  </si>
  <si>
    <t xml:space="preserve">Rechazan extracción de materiales pétreos en Hidalgo y Edomex para el nuevo aeropuerto </t>
  </si>
  <si>
    <t xml:space="preserve">Rechazan gasoducto en un pueblo de Lagos de Moreno </t>
  </si>
  <si>
    <t>Dzohara Limón y Fernando Camacho</t>
  </si>
  <si>
    <t xml:space="preserve">Rechazan mineras dialogar con habitantes de Mazapil </t>
  </si>
  <si>
    <t>Estados;20</t>
  </si>
  <si>
    <t xml:space="preserve">Por ríos de Jalisco corre veneno </t>
  </si>
  <si>
    <t xml:space="preserve">Rechazan basurero industrial en Coahuila </t>
  </si>
  <si>
    <t>Opinión;14</t>
  </si>
  <si>
    <t xml:space="preserve">Provocan ecocidio obras de tramo carretero Las Varas-Vallarta: ONG  </t>
  </si>
  <si>
    <t>Estados;25</t>
  </si>
  <si>
    <t xml:space="preserve">Rechazan proyecto hidroeléctrico en Vallarta; es ilegal y depredador </t>
  </si>
  <si>
    <t>Estados;SD</t>
  </si>
  <si>
    <t xml:space="preserve">Los trabajos siguen, pese al amparo, dicen vecinos </t>
  </si>
  <si>
    <t>Capital;29</t>
  </si>
  <si>
    <t>Gabriela Romero Sánchez y Bertha Teresa Ramírez</t>
  </si>
  <si>
    <t>Capital;28</t>
  </si>
  <si>
    <t xml:space="preserve">Mapder cumple 15 años defendiendo los ríos </t>
  </si>
  <si>
    <t xml:space="preserve">Marchan 5 mil contra cervecera en Mexicali </t>
  </si>
  <si>
    <t>Opinión;30</t>
  </si>
  <si>
    <t xml:space="preserve">Luis A. Bonfil Gómez </t>
  </si>
  <si>
    <t>Política;19</t>
  </si>
  <si>
    <t xml:space="preserve">Megaproyectos: el desarrollo insensible </t>
  </si>
  <si>
    <t>Estados;38</t>
  </si>
  <si>
    <t xml:space="preserve">Irene Sánchez </t>
  </si>
  <si>
    <t>Política;6</t>
  </si>
  <si>
    <t>Economía;21</t>
  </si>
  <si>
    <t xml:space="preserve">NAICM, obra contra el sentido común: Vera </t>
  </si>
  <si>
    <t>Política;15</t>
  </si>
  <si>
    <t>NAIM: entretelones del "entuerto"</t>
  </si>
  <si>
    <t>Obstruye Hidalgo inversion para gas</t>
  </si>
  <si>
    <t>Mayela Córdoba</t>
  </si>
  <si>
    <t xml:space="preserve">Carlos Fernández -Vega </t>
  </si>
  <si>
    <t xml:space="preserve">José Antonio Román </t>
  </si>
  <si>
    <t>Política;7</t>
  </si>
  <si>
    <t xml:space="preserve">Gabriela Romero Sánchez </t>
  </si>
  <si>
    <t>Capital;30</t>
  </si>
  <si>
    <t xml:space="preserve">Susana González G. </t>
  </si>
  <si>
    <t>Economía;20</t>
  </si>
  <si>
    <t xml:space="preserve">Deniss A. García </t>
  </si>
  <si>
    <t xml:space="preserve">César Arellano García </t>
  </si>
  <si>
    <t>Sociedad;36</t>
  </si>
  <si>
    <t xml:space="preserve">Evlyn Hernández </t>
  </si>
  <si>
    <t>Nacional;9</t>
  </si>
  <si>
    <t>Deportes;74-75</t>
  </si>
  <si>
    <t xml:space="preserve">Minimizan anomalías en obra colapsada </t>
  </si>
  <si>
    <t xml:space="preserve">Selene Velasco y Samuel Adam </t>
  </si>
  <si>
    <t>Ciudad;1</t>
  </si>
  <si>
    <t xml:space="preserve">Laura Gómez Flores y Mirina Servín Vega </t>
  </si>
  <si>
    <t>Capital;26</t>
  </si>
  <si>
    <t xml:space="preserve">Rubiciela Morelos Cruz </t>
  </si>
  <si>
    <t>Nacional;10</t>
  </si>
  <si>
    <t xml:space="preserve">Samuel Adam </t>
  </si>
  <si>
    <t>Capital;1</t>
  </si>
  <si>
    <t>Capital;37</t>
  </si>
  <si>
    <t>Negocios;2</t>
  </si>
  <si>
    <t>Estados;33</t>
  </si>
  <si>
    <t xml:space="preserve">Pelean área natural en Naucalpan </t>
  </si>
  <si>
    <t xml:space="preserve">Laura Islas </t>
  </si>
  <si>
    <t xml:space="preserve">Alejandro Léon </t>
  </si>
  <si>
    <t>Capital;25</t>
  </si>
  <si>
    <t xml:space="preserve">Eirinet Gómez </t>
  </si>
  <si>
    <t xml:space="preserve">Rubiciela Morelos Cruz y Emir Olivares </t>
  </si>
  <si>
    <t>Polítca;12</t>
  </si>
  <si>
    <t>Política;18</t>
  </si>
  <si>
    <t>Sociedad;33</t>
  </si>
  <si>
    <t>Rocío González Alvarado y Laura Gómez Flores</t>
  </si>
  <si>
    <t>Piden probar desmonte en predios de Dos Bocas</t>
  </si>
  <si>
    <t xml:space="preserve">Evlyn Cervantes  </t>
  </si>
  <si>
    <t xml:space="preserve">César Arellano García y Javier Salinas Cesáreo  </t>
  </si>
  <si>
    <t>Opinión;29</t>
  </si>
  <si>
    <t>Preocupa impacto ambiental por NAIM</t>
  </si>
  <si>
    <t xml:space="preserve">Óscar Uscanga </t>
  </si>
  <si>
    <t>Polítca;10</t>
  </si>
  <si>
    <t>Preven parar plebiscito a cervecera en BC</t>
  </si>
  <si>
    <t>Estados;26</t>
  </si>
  <si>
    <t>Carolina Gómez</t>
  </si>
  <si>
    <t xml:space="preserve">Héctor Briseño y Sergio Ocampo </t>
  </si>
  <si>
    <t>Polítca;11</t>
  </si>
  <si>
    <t xml:space="preserve">Nestor Jiménez </t>
  </si>
  <si>
    <t>Sociedad;40</t>
  </si>
  <si>
    <t>Polítca;9</t>
  </si>
  <si>
    <t>Portada;1</t>
  </si>
  <si>
    <t>Capital;23</t>
  </si>
  <si>
    <t>Ciudad;2</t>
  </si>
  <si>
    <t>Mryam Navarro</t>
  </si>
  <si>
    <t xml:space="preserve">Zedryk Raziel </t>
  </si>
  <si>
    <t>Shelma Navarrete y Dalila Sarabia</t>
  </si>
  <si>
    <t xml:space="preserve">Selene Velasco </t>
  </si>
  <si>
    <t>Piden Rubalcava y Salazar parar Interurbano</t>
  </si>
  <si>
    <t>Israel Ortega y Dalila Sarabia</t>
  </si>
  <si>
    <t xml:space="preserve">César Martínez  </t>
  </si>
  <si>
    <t>Alejandro Léon y Selene Velasco</t>
  </si>
  <si>
    <t>Ciudad;SD</t>
  </si>
  <si>
    <t>Preparan resistencias opositores a proyecto</t>
  </si>
  <si>
    <t xml:space="preserve">Abel Barajas </t>
  </si>
  <si>
    <t>Rechazan obras de la Línea 5 del Metrobús</t>
  </si>
  <si>
    <t>El Correo Ilustrado;SD</t>
  </si>
  <si>
    <t>Rechazan Tren Interurbano en Los Pinos</t>
  </si>
  <si>
    <t>Rehazo a la fábrica de aspas</t>
  </si>
  <si>
    <t>Nacional</t>
  </si>
  <si>
    <t xml:space="preserve">Reclaman compensar paso del Interurbano </t>
  </si>
  <si>
    <t>Nacional;SD</t>
  </si>
  <si>
    <t xml:space="preserve">Recorren Esteva y Sansores zonas afectadas por Tren Interurbano </t>
  </si>
  <si>
    <t xml:space="preserve">Rocío González Alvarado y Josefina Quintero Morales </t>
  </si>
  <si>
    <t xml:space="preserve">Victor Juárez </t>
  </si>
  <si>
    <t>Reiteran oposición a minera en San Agustín Oapan, Guerrero</t>
  </si>
  <si>
    <t xml:space="preserve">Repudian caos vial causado por más edificios </t>
  </si>
  <si>
    <t>Josefina Quintero</t>
  </si>
  <si>
    <t>Jesús Estrada y Rubén Villalpando</t>
  </si>
  <si>
    <t>Resolverá Corte destino de autopista en Edomex</t>
  </si>
  <si>
    <t xml:space="preserve">Elio Henríquez </t>
  </si>
  <si>
    <t>Política;10</t>
  </si>
  <si>
    <t xml:space="preserve">Riesgo de simulación </t>
  </si>
  <si>
    <t>Josefa Sánchez Contreras y Andrea Manzo</t>
  </si>
  <si>
    <t>Ojarasca;9</t>
  </si>
  <si>
    <t>"Opinión. Samir Flores: esclarecer y castigar"</t>
  </si>
  <si>
    <t>Opinión</t>
  </si>
  <si>
    <t>Redacción</t>
  </si>
  <si>
    <t>Sociedad;35</t>
  </si>
  <si>
    <t>Negocios;3</t>
  </si>
  <si>
    <t>Arturo Sánchez J, Rubicela Morelos, Martín Hernández, Guadalupe L. Degante</t>
  </si>
  <si>
    <t>Josefina Quintero Morales y Laura Gómez Flores</t>
  </si>
  <si>
    <t>Capital;35.</t>
  </si>
  <si>
    <t>Martín Hernández Alcantara</t>
  </si>
  <si>
    <t>Capital;SD</t>
  </si>
  <si>
    <t>Sociedad;34</t>
  </si>
  <si>
    <t>Selene Velasco, Iván Sosa y Alejandro León</t>
  </si>
  <si>
    <t>Sociedad;37</t>
  </si>
  <si>
    <t>Sigue sin esclarecerse el asesinato de Samir Flores; la PGR aún no atrae el caso, acusan</t>
  </si>
  <si>
    <t>Política;10.</t>
  </si>
  <si>
    <t>Estados;22</t>
  </si>
  <si>
    <t>Política;29</t>
  </si>
  <si>
    <t>Estados;37</t>
  </si>
  <si>
    <t>Política;22</t>
  </si>
  <si>
    <t>"El Correo Ilustrado. Solidaridad con el Comité del Ordenamiento Territorial de Cuetzalan, Puebla".</t>
  </si>
  <si>
    <t>Correo Ilustrado</t>
  </si>
  <si>
    <t>Estados;31</t>
  </si>
  <si>
    <t>Suspensión definitiva</t>
  </si>
  <si>
    <t>Ojarasca;11</t>
  </si>
  <si>
    <t>Triunfo Chinanteco</t>
  </si>
  <si>
    <t>Ojarasca;3</t>
  </si>
  <si>
    <t>Jorge Ricardo y Azucena Vásquez</t>
  </si>
  <si>
    <t>Capital;24</t>
  </si>
  <si>
    <t>Política;11</t>
  </si>
  <si>
    <t>Nacional;8</t>
  </si>
  <si>
    <t xml:space="preserve">Josefina Quintero </t>
  </si>
  <si>
    <t>Estados;35</t>
  </si>
  <si>
    <t>"Opinión. Yo prefiero la vida"</t>
  </si>
  <si>
    <t>Jornada del Campo</t>
  </si>
  <si>
    <t>Ven riesgo en terreno con megaobra avalada</t>
  </si>
  <si>
    <t>Raymundo León y Cristian Díaz</t>
  </si>
  <si>
    <t xml:space="preserve">Gustavo Castillo </t>
  </si>
  <si>
    <t>Capital;36</t>
  </si>
  <si>
    <t>Susana González G</t>
  </si>
  <si>
    <t>Angélica Enciso L</t>
  </si>
  <si>
    <t>Negocios;SD</t>
  </si>
  <si>
    <t>Aeropuerto Santa Lucía agudizará falta de agua, advierten</t>
  </si>
  <si>
    <t>Agrupación indígena reclama violación a su derechos; interpone amparo c</t>
  </si>
  <si>
    <t>Estados;19</t>
  </si>
  <si>
    <t>Laura Gómez Flores y Alejandro Cruz Flores</t>
  </si>
  <si>
    <t>Capital;35</t>
  </si>
  <si>
    <t>Rocío González Alvarado y Josefina Quintero Morales</t>
  </si>
  <si>
    <t>Azucena Vásquez</t>
  </si>
  <si>
    <t>Marcela Nochebuena</t>
  </si>
  <si>
    <t>Nacional;4</t>
  </si>
  <si>
    <t>Política;2</t>
  </si>
  <si>
    <t>Norma Zuñiga</t>
  </si>
  <si>
    <t>Victor Juárez</t>
  </si>
  <si>
    <t>Bloquean campesinos trabajos de la presa La Maroma, SLP</t>
  </si>
  <si>
    <t>Dalila Sarabia</t>
  </si>
  <si>
    <t>Corresponsalía</t>
  </si>
  <si>
    <t>Negocios;6</t>
  </si>
  <si>
    <t>Israel Ortega y Shelma Navarrete</t>
  </si>
  <si>
    <t>Antonio Nieto y Selene Velasco</t>
  </si>
  <si>
    <t xml:space="preserve">SD </t>
  </si>
  <si>
    <t>Sócrates Silverio y Galicia Fuentes</t>
  </si>
  <si>
    <t>Ojarasca;6</t>
  </si>
  <si>
    <t xml:space="preserve">Laura Gómez Flores </t>
  </si>
  <si>
    <t>Capital;38</t>
  </si>
  <si>
    <t>Arturo Campos y Juan Carlos G. Partida</t>
  </si>
  <si>
    <t>Dalila Sarabia y Samuel Adam</t>
  </si>
  <si>
    <t>Contra el gasoducto, Tuxpan-tula</t>
  </si>
  <si>
    <t>Ramón Vera Herrera</t>
  </si>
  <si>
    <t>Ojarasca;8</t>
  </si>
  <si>
    <t>Contra el proyecto hidroeléctrico en San Felipe Usila, Oaxaca</t>
  </si>
  <si>
    <t>El Correo Ilustrado</t>
  </si>
  <si>
    <t>Política;20</t>
  </si>
  <si>
    <t>Critican uso de diesel en camiones de L7</t>
  </si>
  <si>
    <t>De nuestras jornadas</t>
  </si>
  <si>
    <t>Oaxaca: exigen cancelar concesiones mineras</t>
  </si>
  <si>
    <t>Emir Olivares Alonso</t>
  </si>
  <si>
    <t>Opositores a presa en SLP señalan acoso del gobierno</t>
  </si>
  <si>
    <t>Política;21</t>
  </si>
  <si>
    <t>Ojarasca</t>
  </si>
  <si>
    <t>SD; 5</t>
  </si>
  <si>
    <t>El ajusco, expuesto a incendios por tala clandestina y erosión</t>
  </si>
  <si>
    <t>La jornada</t>
  </si>
  <si>
    <t>El asesinato de Samir, resultado de la cerrazón del gobierno federal</t>
  </si>
  <si>
    <t>Rubicela Morelos y Diana Manzo</t>
  </si>
  <si>
    <t>El convenio 169 de la OIT tiene reglas que se pasaron por alto</t>
  </si>
  <si>
    <t>Alonso Urrutia y Dora Villanueva</t>
  </si>
  <si>
    <t>Construcción ilegal en calle donde se filmó la película Roma</t>
  </si>
  <si>
    <t xml:space="preserve">Exigen liberar a integrantes del Cecop, presos en Acapulco </t>
  </si>
  <si>
    <t xml:space="preserve">Exigen regulación de obras inmobiliarias en Coyoacán </t>
  </si>
  <si>
    <r>
      <rPr>
        <sz val="11"/>
        <color rgb="FFFF0000"/>
        <rFont val="Calibri"/>
        <family val="2"/>
        <scheme val="minor"/>
      </rPr>
      <t>El Correo Ilustrado.</t>
    </r>
    <r>
      <rPr>
        <sz val="11"/>
        <color theme="1"/>
        <rFont val="Calibri"/>
        <family val="2"/>
        <scheme val="minor"/>
      </rPr>
      <t xml:space="preserve"> Piden a Freeland hacer de intermediaria ante gobierno canadiense</t>
    </r>
  </si>
  <si>
    <r>
      <rPr>
        <sz val="11"/>
        <color rgb="FFFF0000"/>
        <rFont val="Calibri"/>
        <family val="2"/>
        <scheme val="minor"/>
      </rPr>
      <t xml:space="preserve">El Correo Ilustrado. </t>
    </r>
    <r>
      <rPr>
        <sz val="11"/>
        <color theme="1"/>
        <rFont val="Calibri"/>
        <family val="2"/>
        <scheme val="minor"/>
      </rPr>
      <t>Piden frenar asesinatos de activistas en Puebla</t>
    </r>
  </si>
  <si>
    <t xml:space="preserve">Proyectarán videos de ecocidio </t>
  </si>
  <si>
    <t>Rechazo rotundo al nuevo aeropuerto</t>
  </si>
  <si>
    <t>Repudio a la violencia contra la Tosepan Titataniske, en Puebla</t>
  </si>
  <si>
    <t>Simular para imponer</t>
  </si>
  <si>
    <t>Vecinos de Atacco, Jalisco, cierran vertedero</t>
  </si>
  <si>
    <t>Yuriria Juárez, Leonel Ayala, Itzam Pineda</t>
  </si>
  <si>
    <t>SD; 3</t>
  </si>
  <si>
    <t>Abel Barrera</t>
  </si>
  <si>
    <t>Alfredo Valadez Rodriguez</t>
  </si>
  <si>
    <t>Diana Mazo</t>
  </si>
  <si>
    <t xml:space="preserve">Martín Hernández </t>
  </si>
  <si>
    <t>Inrene Sánchez</t>
  </si>
  <si>
    <t>Enrique Méndez y Alma E. Muñoz</t>
  </si>
  <si>
    <t>Rubicela Morales Cruz</t>
  </si>
  <si>
    <t>Evelyn Cervantes y Arcelia Maya</t>
  </si>
  <si>
    <t>Rubicela Morelos Cruz y Sergio Ocampo</t>
  </si>
  <si>
    <t>Rubicela Morelos y Emir Olivares</t>
  </si>
  <si>
    <t>Josefina Quinrtero M.</t>
  </si>
  <si>
    <t>Héctor Briseño Sergio Ocampo</t>
  </si>
  <si>
    <t>Luz Martínez Ladrón de Guevara y Désireé Therre</t>
  </si>
  <si>
    <t>Armando Ponce y Niza Rivera</t>
  </si>
  <si>
    <t>Exigen parar acoso contra activistas en Cuetzalan</t>
  </si>
  <si>
    <t>Exigen Frente justicia; acusan crimen politico</t>
  </si>
  <si>
    <t>Preoceso</t>
  </si>
  <si>
    <t>SD; SD</t>
  </si>
  <si>
    <t>D. Manzano, A. Becerril , V. Ballinas e I. Rodríguez</t>
  </si>
  <si>
    <t>Desencuentro eterno</t>
  </si>
  <si>
    <t>José Gil olmos</t>
  </si>
  <si>
    <t>Julio reyna Quiroz</t>
  </si>
  <si>
    <t>Dinero: Amparo contra el Metrobús de Reforma</t>
  </si>
  <si>
    <t>Enrique Galvan Ochoa</t>
  </si>
  <si>
    <t>Dinero; SD</t>
  </si>
  <si>
    <t>CDMX; SD</t>
  </si>
  <si>
    <t>Carlos Noriega Félix</t>
  </si>
  <si>
    <t>El Correo Ilustrado. Repudian represión contra ejidatarios en Tocuila, Edomex</t>
  </si>
  <si>
    <t>Elena Burns, Pedro Moctezuma</t>
  </si>
  <si>
    <t>Heriberto Salas Amac</t>
  </si>
  <si>
    <t>El Correo Ilustrado: Apoyo a Tepoztlán en defensa de su territorio</t>
  </si>
  <si>
    <t>Antonia Nava Martínez</t>
  </si>
  <si>
    <t>Rubén Mares Gallardo</t>
  </si>
  <si>
    <t>Eirinet Gómez y Martín Sánchez</t>
  </si>
  <si>
    <t>Enrique Méndez y Javier Salinas Cesáreo</t>
  </si>
  <si>
    <t>Rocío González Alvarado, Bertha Teresa Ramírez y Ángel Bolaños Sánchez</t>
  </si>
  <si>
    <t>Josfeina Quintero M.</t>
  </si>
  <si>
    <t>Nestor Jiménez y Enrique Méndez</t>
  </si>
  <si>
    <t>Héctor Briséño</t>
  </si>
  <si>
    <t>Gabriela Hernández</t>
  </si>
  <si>
    <t>Josefina Quintero M</t>
  </si>
  <si>
    <t xml:space="preserve">Israel Dávila y Silvia Chavéz </t>
  </si>
  <si>
    <t>Correo ilustrado; SD</t>
  </si>
  <si>
    <t>Silvia Chávez y Javier Salinas</t>
  </si>
  <si>
    <t>Rocío González Alvarado y Ángel Bolaños Sánchez</t>
  </si>
  <si>
    <t>Diana Manzo y Jorge A. Pérez</t>
  </si>
  <si>
    <t>Carolina Gómez Mena y Patricia Vázquez</t>
  </si>
  <si>
    <t>Rocío González Alvarado y Mirna Servín Vega</t>
  </si>
  <si>
    <t>Alejandro Alegría y Gustavo Castillo</t>
  </si>
  <si>
    <t>Angélica Enciso y Cristina Gómez Lima</t>
  </si>
  <si>
    <t>Los de abajo. La lucha de Tepoztlán</t>
  </si>
  <si>
    <t xml:space="preserve">César Martínez </t>
  </si>
  <si>
    <t>Gabriela Romero Sánchez y Rocío González Alvarado</t>
  </si>
  <si>
    <t>Alfredo Valadez</t>
  </si>
  <si>
    <t>Alfredo Valdez Rodríguez</t>
  </si>
  <si>
    <t>Sosa</t>
  </si>
  <si>
    <t>Areli Villalobos y Sara Pantoja</t>
  </si>
  <si>
    <t>SD; 7</t>
  </si>
  <si>
    <t xml:space="preserve">Claudia Guerrero </t>
  </si>
  <si>
    <t>Extienden detencion de la tala en ocotal</t>
  </si>
  <si>
    <t>Exigen dialogo con clausura de Artz Pedregal</t>
  </si>
  <si>
    <t>Selene Velásco</t>
  </si>
  <si>
    <t>Descarta anomalías la obra colapsada</t>
  </si>
  <si>
    <t>No existe registro de los terrenos que se apropió Pan American Silver en Zacatecas</t>
  </si>
  <si>
    <t>Favorece juez a constructora de  gasoducto, acusan rarámuris</t>
  </si>
  <si>
    <t>Fue un ejercicio amañado: opositores</t>
  </si>
  <si>
    <t>Rubicela Morales Cruz y Emir Olivares</t>
  </si>
  <si>
    <t>Fue una simlación la encuesta aplicada para proyecto interoceánico, denuncia la Ucizoni</t>
  </si>
  <si>
    <t>Zedrykn Raziel</t>
  </si>
  <si>
    <t>René Ramón y Silvia Chávez</t>
  </si>
  <si>
    <t>Golpeadores revientan asamblea ejidal de opositores al nuevo aeropuerto de México</t>
  </si>
  <si>
    <t>Fernando Camacho</t>
  </si>
  <si>
    <t>Capital</t>
  </si>
  <si>
    <t>Erinet Gómez</t>
  </si>
  <si>
    <t>Ignoran denuncias de daño ambiental por proyecto inmobiliario en León</t>
  </si>
  <si>
    <t>Impacto ambiental por NAICM, mucho mayor al aprobado: corte internacional</t>
  </si>
  <si>
    <t>Incumple transnacional con no sembrar soya transgénica</t>
  </si>
  <si>
    <t>Incursión en Acapulco, para liberar a infiltrado del gobierno: CRAC-PC</t>
  </si>
  <si>
    <t>Interfiere la policía en asamblea ejidal sobre Milpillas</t>
  </si>
  <si>
    <t>Investigan subestación</t>
  </si>
  <si>
    <t>Jiménez Espirú da tres razones para detener el nuevo aeropuerto</t>
  </si>
  <si>
    <t>SD; 11-13</t>
  </si>
  <si>
    <t xml:space="preserve">La ANP exige respuestas en el caso del activista morelense </t>
  </si>
  <si>
    <t>La consulta, "un fracaso", aseguran opositores al PIM</t>
  </si>
  <si>
    <t>La corte validó el despojo</t>
  </si>
  <si>
    <t>La Huasteca potosina se organiza en defensa del agua y el territorio</t>
  </si>
  <si>
    <t>Rogel del Rosal Valladares y Rosa Esther Peña Soto</t>
  </si>
  <si>
    <t>Ecológica; 7-8</t>
  </si>
  <si>
    <t>La lucha de Mexicali Resiste. Constellation Brands nos dejaría sin agua: León Fierro</t>
  </si>
  <si>
    <t>La oleada inmobiliaria en este sexenio impactó servicios y la vida de los capitalinos</t>
  </si>
  <si>
    <t>Fracisco López Bárcenas</t>
  </si>
  <si>
    <t>La terminal aérea en Santa Lucía provocaría un "colapso hídrico"</t>
  </si>
  <si>
    <t>La termoeléctrica de Huexca atiza el enojo contra el presidente</t>
  </si>
  <si>
    <t>Liberación de presos de Cecop: solo un paso</t>
  </si>
  <si>
    <t>Antonio Heras y Luis Arellano</t>
  </si>
  <si>
    <t>“Ya nos consultamos en nuestra asamblea y dijimos ‘no’ a la termoeléctrica"</t>
  </si>
  <si>
    <t>Acabarán, ahora sí, mitigación por Artz</t>
  </si>
  <si>
    <t>Acusan ecocidio</t>
  </si>
  <si>
    <t>Cristina Gómez; Angélica Enciso L.</t>
  </si>
  <si>
    <t>Myriam Navarro, Javier Santos, Emir Olivares</t>
  </si>
  <si>
    <t>Alejandra León</t>
  </si>
  <si>
    <t>Sergio Ocampo Arista; Rubicela Morelos Cruz</t>
  </si>
  <si>
    <t>Acusan daños por Línea 12</t>
  </si>
  <si>
    <t>Carlos García; Antonio Heras</t>
  </si>
  <si>
    <t>Martín Hernández Alcántar</t>
  </si>
  <si>
    <t xml:space="preserve">Activistas de Mexicali Resiste planean manifestarse durante debate presidencial </t>
  </si>
  <si>
    <t>Raúl Llanos Samaniego; Josefina Quintero M.</t>
  </si>
  <si>
    <t>El Correo Ilustrado; SD</t>
  </si>
  <si>
    <t>Agravan las grietas obra en Viaducto</t>
  </si>
  <si>
    <t>Acerca de "El caso Cholula y la descomposición del INAH"</t>
  </si>
  <si>
    <t>Cartas del lector; SD</t>
  </si>
  <si>
    <t>Niza Rivera</t>
  </si>
  <si>
    <t>SD;63</t>
  </si>
  <si>
    <t>Nación; 3</t>
  </si>
  <si>
    <t>Acapulco, exigen liberar a 17 miembros del Cecop</t>
  </si>
  <si>
    <t>Astillero: NAICM, La Pera, Tren rápido</t>
  </si>
  <si>
    <t>Ahonda division sobre cervecera</t>
  </si>
  <si>
    <t>Acusan a líderes ejidatarios de "extorcionar" a empresas eólicas</t>
  </si>
  <si>
    <t xml:space="preserve">Y. Llaven; Rubicela Morelos </t>
  </si>
  <si>
    <t xml:space="preserve">Israel Ortaga; Shelma Navarrete </t>
  </si>
  <si>
    <t>Mayolo López; Samuel Adam; Víctor Juárez; Israel Orterga</t>
  </si>
  <si>
    <t>Impugnan barrio santa fe</t>
  </si>
  <si>
    <t>Paran tala en ocotal</t>
  </si>
  <si>
    <t>Dalilia Sarabia; Shelma Navarrete</t>
  </si>
  <si>
    <t>Pelean area natural en naucalpan</t>
  </si>
  <si>
    <t>Revisaran de nuevo acuifero aztecas</t>
  </si>
  <si>
    <t>Critican uso de disel en metrobus reforma</t>
  </si>
  <si>
    <t>Revisara la corte litigio por tierras de zapopan</t>
  </si>
  <si>
    <t>Tension en salina cruz</t>
  </si>
  <si>
    <t>La capital; 10-12</t>
  </si>
  <si>
    <t>Gloria Muñoz</t>
  </si>
  <si>
    <t>Detectan vs. MB-7 en Estela de Luz</t>
  </si>
  <si>
    <t>Alertan a SCT, marchan obra… mueren 2</t>
  </si>
  <si>
    <t>Portada</t>
  </si>
  <si>
    <t>Denuncian MB7 ante ambientalistas</t>
  </si>
  <si>
    <t>Reprochan operativopor reserva</t>
  </si>
  <si>
    <t>Opinión; 8</t>
  </si>
  <si>
    <t>Nacional; 1</t>
  </si>
  <si>
    <t>Primera Plana</t>
  </si>
  <si>
    <t>Lector; SD</t>
  </si>
  <si>
    <t>Arrancan cancelar el contrato del tunel</t>
  </si>
  <si>
    <t xml:space="preserve">Repudian Metrobús </t>
  </si>
  <si>
    <t>Aprueban en Naucalpan proyectos polémicos</t>
  </si>
  <si>
    <t>Viven en Cuahutémoc bajo amenaza latente</t>
  </si>
  <si>
    <t>Capital; 2</t>
  </si>
  <si>
    <t>Afecta sabotajes importación de gas</t>
  </si>
  <si>
    <t>Reprochan comisión ante daño de salinera</t>
  </si>
  <si>
    <t>El Correo Ilustrado: Aztecas 215, sigue el ecocidio</t>
  </si>
  <si>
    <t>Asedio a Tepoztlán</t>
  </si>
  <si>
    <t>Ángel Bolaños Sámchez</t>
  </si>
  <si>
    <t>Estados; 14</t>
  </si>
  <si>
    <t>Ángel Bolaños Sámchez; Rocío González Alvarado</t>
  </si>
  <si>
    <t>Metrobús L7, avanza denuncia penal contra Mancera</t>
  </si>
  <si>
    <t>Miriam Posada, Rubicela Morelos Cruz; Emir Olivares</t>
  </si>
  <si>
    <t>Estados; 17</t>
  </si>
  <si>
    <t>Capital; 7</t>
  </si>
  <si>
    <t>Estados; 3</t>
  </si>
  <si>
    <t>Iván Resreepo</t>
  </si>
  <si>
    <t>Ángel Boláños Sánchez</t>
  </si>
  <si>
    <t>Opinión. Yo prefiero la vida</t>
  </si>
  <si>
    <t>El agua o la vida. Resistencia indispensable en el sur de sonora</t>
  </si>
  <si>
    <t>Ojarasca;5</t>
  </si>
  <si>
    <r>
      <rPr>
        <sz val="11"/>
        <color rgb="FFFF0000"/>
        <rFont val="Calibri"/>
        <family val="2"/>
        <scheme val="minor"/>
      </rPr>
      <t xml:space="preserve">El Correo Ilustrado. </t>
    </r>
    <r>
      <rPr>
        <sz val="11"/>
        <color theme="1"/>
        <rFont val="Calibri"/>
        <family val="2"/>
        <scheme val="minor"/>
      </rPr>
      <t>Construcción ilegal en calle donde se filmó la película Roma</t>
    </r>
  </si>
  <si>
    <r>
      <rPr>
        <sz val="11"/>
        <color rgb="FFFF0000"/>
        <rFont val="Calibri"/>
        <family val="2"/>
        <scheme val="minor"/>
      </rPr>
      <t>El Correo Ilustrado.</t>
    </r>
    <r>
      <rPr>
        <sz val="11"/>
        <color theme="1"/>
        <rFont val="Calibri"/>
        <family val="2"/>
        <scheme val="minor"/>
      </rPr>
      <t xml:space="preserve"> Exigen regulación de obras inmobiliarias en Coyoacán </t>
    </r>
  </si>
  <si>
    <r>
      <rPr>
        <sz val="11"/>
        <color rgb="FFFF0000"/>
        <rFont val="Calibri"/>
        <family val="2"/>
        <scheme val="minor"/>
      </rPr>
      <t xml:space="preserve">El Correo Ilustrado. </t>
    </r>
    <r>
      <rPr>
        <sz val="11"/>
        <color theme="1"/>
        <rFont val="Calibri"/>
        <family val="2"/>
        <scheme val="minor"/>
      </rPr>
      <t xml:space="preserve">Proyectarán videos de ecocidio </t>
    </r>
  </si>
  <si>
    <r>
      <t>Dinero</t>
    </r>
    <r>
      <rPr>
        <sz val="11"/>
        <color rgb="FFFF0000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Amparo contra el Metrobús de Reforma</t>
    </r>
  </si>
  <si>
    <t>El Correo Ilustrado. Aclaración al Grupo Aeroportuario de la CDMX</t>
  </si>
  <si>
    <t>El Correo Ilustrado. Defienden río Cuautla</t>
  </si>
  <si>
    <t>El Correo Ilustrado. Señala que el Naicm es la joya del actual gobierno</t>
  </si>
  <si>
    <t>Los de Abajo.Muerte bajo el agua</t>
  </si>
  <si>
    <t>BASE C</t>
  </si>
  <si>
    <t>BASE EQUIPO</t>
  </si>
  <si>
    <t>1.3 Título de la nota</t>
  </si>
  <si>
    <t>Alto a la represión contra la CRAC-PC y el Cecop</t>
  </si>
  <si>
    <t>Piden a Freeland hacer de intermediaria ante gobierno canadiense</t>
  </si>
  <si>
    <t>Piden frenar asesinatos de activistas en Puebla</t>
  </si>
  <si>
    <t>Correo Ilustrado.Proyectos inmobiliarios privados invaden y se apropian del país</t>
  </si>
  <si>
    <t>Defensores del agua de Coyoacán son agredidos</t>
  </si>
  <si>
    <t>En Atizapán protestan contra inmobiliaria</t>
  </si>
  <si>
    <t>Acosan funcionarios a vecinos de El Contadero</t>
  </si>
  <si>
    <t>Acerca de El caso de Cholula y la descomposición del INAH</t>
  </si>
  <si>
    <t>Aún no hay diálogo con zapatistas por Tren Maya</t>
  </si>
  <si>
    <t>Desalojo injustificado en Tilzapote</t>
  </si>
  <si>
    <t>Desoye gobernador del Mazo reiterados reclamos de comunidades</t>
  </si>
  <si>
    <t>Detrás de la guerra del agua</t>
  </si>
  <si>
    <t>El fin del lago de Texcoco</t>
  </si>
  <si>
    <t>Habitantes rechazan proyecto minero de Almadex, en Veracruz; cierran bodegas</t>
  </si>
  <si>
    <t>La prueba de acido para AMLO</t>
  </si>
  <si>
    <t>Llaman a detener sangre y luto en Guerrero</t>
  </si>
  <si>
    <t>Los pueblos de texcoco por la recuperación del lago</t>
  </si>
  <si>
    <t>Minería</t>
  </si>
  <si>
    <t>Rechazan en AO 10 expropiacioes</t>
  </si>
  <si>
    <t>Rechazo a la fabrica de aspas</t>
  </si>
  <si>
    <t>Riesgo de simulacion</t>
  </si>
  <si>
    <t>Solidaridad con el Comité del Ordenamiento Territorial de Cuetzalan, Puebla</t>
  </si>
  <si>
    <t>Un festín depredador en el que hasta los huachicoleros caben</t>
  </si>
  <si>
    <t>Continúan amenazas</t>
  </si>
  <si>
    <t>Astillero</t>
  </si>
  <si>
    <t>Trastorna a colonos megaconstrucciones</t>
  </si>
  <si>
    <t>Acusan omision en Colina del Perro</t>
  </si>
  <si>
    <t>Valoraran daños por L-12</t>
  </si>
  <si>
    <t>Marchan en protesra por obra en Huexca</t>
  </si>
  <si>
    <t>Preparan mas acciones contra la termoelectrica</t>
  </si>
  <si>
    <t>Cuestionan rehabilitacion a Ferrocarril de Cuernavaca</t>
  </si>
  <si>
    <t>Los radicales de ziquerda a AMLO: Reacciona</t>
  </si>
  <si>
    <t>Piden anular actividade minera en Iztapalapa</t>
  </si>
  <si>
    <t>Los Cardones triunfo ciudadano</t>
  </si>
  <si>
    <t>Los De Abajo. Nietos de Zapata refuerzan lucha contra termoeléctrica</t>
  </si>
  <si>
    <t>Los de abajo. El Tren Maya divide a las comunidades</t>
  </si>
  <si>
    <t>Los de abajo. Injusticia en Yucatán</t>
  </si>
  <si>
    <t>Pedazo a pedazo privatizan la Magdalena Mixhuca; Deportes</t>
  </si>
  <si>
    <t>Piden Rubalcava y Salazar par inrñterurbano</t>
  </si>
  <si>
    <t>Registra veracruz danos por mercurio</t>
  </si>
  <si>
    <t>Desafian a higa a probar gastos</t>
  </si>
  <si>
    <t>ID</t>
  </si>
  <si>
    <t>BASE CHORIZO</t>
  </si>
  <si>
    <t>1.4 Autor(a)</t>
  </si>
  <si>
    <t>1.5 Nombre del medio</t>
  </si>
  <si>
    <t>1.6 Sección/Página del medio</t>
  </si>
  <si>
    <t>1.10 Dia</t>
  </si>
  <si>
    <t>1.9 Mes</t>
  </si>
  <si>
    <t>Erik Muñiz</t>
  </si>
  <si>
    <t>Azucena Vazquez</t>
  </si>
  <si>
    <t>Editoral</t>
  </si>
  <si>
    <t>SD; pp. 26-27</t>
  </si>
  <si>
    <t>SD; pp. 77-80</t>
  </si>
  <si>
    <t>Capital; 1</t>
  </si>
  <si>
    <t>Iris Velásquez</t>
  </si>
  <si>
    <t>TITULO</t>
  </si>
  <si>
    <t>AUTOR</t>
  </si>
  <si>
    <t>MEDIO</t>
  </si>
  <si>
    <t>S/P</t>
  </si>
  <si>
    <t>DIA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</si>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</sst>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D0C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right"/>
    </xf>
    <xf numFmtId="164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horizontal="right"/>
    </xf>
    <xf numFmtId="164" fontId="0" fillId="5" borderId="0" xfId="0" applyNumberFormat="1" applyFill="1"/>
    <xf numFmtId="0" fontId="0" fillId="5" borderId="0" xfId="0" applyFill="1"/>
    <xf numFmtId="0" fontId="0" fillId="7" borderId="0" xfId="0" applyFill="1"/>
    <xf numFmtId="164" fontId="0" fillId="7" borderId="0" xfId="0" applyNumberFormat="1" applyFill="1"/>
    <xf numFmtId="164" fontId="2" fillId="3" borderId="0" xfId="0" applyNumberFormat="1" applyFont="1" applyFill="1"/>
    <xf numFmtId="0" fontId="1" fillId="0" borderId="0" xfId="0" applyFont="1" applyAlignment="1">
      <alignment horizontal="right"/>
    </xf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2" fillId="3" borderId="0" xfId="0" applyFont="1" applyFill="1"/>
    <xf numFmtId="164" fontId="0" fillId="8" borderId="0" xfId="0" applyNumberFormat="1" applyFill="1"/>
    <xf numFmtId="0" fontId="0" fillId="8" borderId="0" xfId="0" applyFill="1"/>
    <xf numFmtId="164" fontId="2" fillId="0" borderId="0" xfId="0" applyNumberFormat="1" applyFont="1"/>
    <xf numFmtId="0" fontId="2" fillId="0" borderId="1" xfId="0" applyFont="1" applyBorder="1"/>
    <xf numFmtId="164" fontId="0" fillId="9" borderId="0" xfId="0" applyNumberFormat="1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164" fontId="3" fillId="9" borderId="0" xfId="0" applyNumberFormat="1" applyFont="1" applyFill="1" applyAlignment="1">
      <alignment horizontal="right" vertical="top"/>
    </xf>
    <xf numFmtId="0" fontId="3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5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right" vertical="top"/>
    </xf>
    <xf numFmtId="164" fontId="3" fillId="9" borderId="0" xfId="0" applyNumberFormat="1" applyFont="1" applyFill="1" applyAlignment="1">
      <alignment horizontal="right"/>
    </xf>
    <xf numFmtId="0" fontId="3" fillId="9" borderId="0" xfId="0" applyFont="1" applyFill="1" applyBorder="1" applyAlignment="1">
      <alignment horizontal="left"/>
    </xf>
    <xf numFmtId="0" fontId="3" fillId="9" borderId="0" xfId="0" applyFont="1" applyFill="1" applyAlignment="1">
      <alignment horizontal="left" vertical="top" wrapText="1"/>
    </xf>
    <xf numFmtId="0" fontId="3" fillId="9" borderId="0" xfId="0" applyFont="1" applyFill="1" applyAlignment="1">
      <alignment horizontal="left"/>
    </xf>
    <xf numFmtId="0" fontId="3" fillId="9" borderId="0" xfId="0" applyFont="1" applyFill="1" applyAlignment="1">
      <alignment horizontal="right"/>
    </xf>
    <xf numFmtId="0" fontId="3" fillId="9" borderId="0" xfId="0" applyFont="1" applyFill="1" applyAlignment="1">
      <alignment horizontal="right" vertical="top"/>
    </xf>
    <xf numFmtId="0" fontId="3" fillId="9" borderId="0" xfId="0" applyFont="1" applyFill="1" applyBorder="1" applyAlignment="1">
      <alignment horizontal="left" vertical="top"/>
    </xf>
    <xf numFmtId="0" fontId="3" fillId="9" borderId="0" xfId="0" applyFont="1" applyFill="1"/>
    <xf numFmtId="0" fontId="4" fillId="9" borderId="0" xfId="0" applyFont="1" applyFill="1" applyBorder="1" applyAlignment="1">
      <alignment horizontal="left"/>
    </xf>
    <xf numFmtId="0" fontId="3" fillId="9" borderId="0" xfId="0" applyFont="1" applyFill="1" applyBorder="1"/>
    <xf numFmtId="0" fontId="5" fillId="9" borderId="0" xfId="0" applyFont="1" applyFill="1" applyBorder="1" applyAlignment="1">
      <alignment horizontal="left"/>
    </xf>
    <xf numFmtId="0" fontId="0" fillId="9" borderId="1" xfId="0" applyFill="1" applyBorder="1"/>
    <xf numFmtId="164" fontId="0" fillId="10" borderId="0" xfId="0" applyNumberFormat="1" applyFill="1"/>
    <xf numFmtId="0" fontId="0" fillId="10" borderId="0" xfId="0" applyFill="1"/>
    <xf numFmtId="0" fontId="0" fillId="10" borderId="1" xfId="0" applyFill="1" applyBorder="1"/>
    <xf numFmtId="0" fontId="0" fillId="6" borderId="0" xfId="0" applyFill="1" applyBorder="1"/>
    <xf numFmtId="164" fontId="0" fillId="6" borderId="0" xfId="0" applyNumberFormat="1" applyFill="1" applyBorder="1"/>
    <xf numFmtId="0" fontId="0" fillId="5" borderId="0" xfId="0" applyFill="1" applyBorder="1"/>
    <xf numFmtId="164" fontId="0" fillId="5" borderId="0" xfId="0" applyNumberFormat="1" applyFill="1" applyBorder="1"/>
    <xf numFmtId="164" fontId="0" fillId="11" borderId="0" xfId="0" applyNumberFormat="1" applyFill="1"/>
    <xf numFmtId="0" fontId="0" fillId="11" borderId="0" xfId="0" applyFill="1"/>
    <xf numFmtId="164" fontId="2" fillId="10" borderId="0" xfId="0" applyNumberFormat="1" applyFont="1" applyFill="1"/>
    <xf numFmtId="0" fontId="0" fillId="8" borderId="1" xfId="0" applyFill="1" applyBorder="1"/>
    <xf numFmtId="0" fontId="0" fillId="10" borderId="0" xfId="0" applyFill="1" applyAlignment="1">
      <alignment horizontal="right"/>
    </xf>
    <xf numFmtId="0" fontId="2" fillId="10" borderId="0" xfId="0" applyFont="1" applyFill="1" applyAlignment="1">
      <alignment horizontal="right"/>
    </xf>
    <xf numFmtId="0" fontId="0" fillId="6" borderId="0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right"/>
    </xf>
    <xf numFmtId="0" fontId="7" fillId="0" borderId="0" xfId="0" applyFont="1"/>
    <xf numFmtId="0" fontId="8" fillId="12" borderId="1" xfId="0" applyFont="1" applyFill="1" applyBorder="1" applyAlignment="1">
      <alignment vertical="center" wrapText="1"/>
    </xf>
    <xf numFmtId="164" fontId="7" fillId="0" borderId="0" xfId="0" applyNumberFormat="1" applyFont="1" applyFill="1"/>
    <xf numFmtId="0" fontId="7" fillId="0" borderId="0" xfId="0" applyFont="1" applyFill="1"/>
    <xf numFmtId="164" fontId="6" fillId="13" borderId="0" xfId="0" applyNumberFormat="1" applyFont="1" applyFill="1"/>
    <xf numFmtId="0" fontId="6" fillId="13" borderId="0" xfId="0" applyFont="1" applyFill="1"/>
    <xf numFmtId="0" fontId="7" fillId="14" borderId="0" xfId="0" applyFont="1" applyFill="1"/>
    <xf numFmtId="0" fontId="0" fillId="9" borderId="0" xfId="0" applyFill="1" applyAlignment="1"/>
    <xf numFmtId="0" fontId="4" fillId="9" borderId="0" xfId="0" applyFont="1" applyFill="1" applyAlignment="1">
      <alignment vertical="top"/>
    </xf>
    <xf numFmtId="0" fontId="3" fillId="9" borderId="0" xfId="0" applyFont="1" applyFill="1" applyAlignment="1"/>
    <xf numFmtId="0" fontId="3" fillId="9" borderId="0" xfId="0" applyFont="1" applyFill="1" applyAlignment="1">
      <alignment vertical="top"/>
    </xf>
    <xf numFmtId="0" fontId="0" fillId="10" borderId="0" xfId="0" applyFill="1" applyAlignment="1"/>
    <xf numFmtId="0" fontId="0" fillId="4" borderId="0" xfId="0" applyFill="1" applyAlignment="1"/>
    <xf numFmtId="0" fontId="0" fillId="6" borderId="0" xfId="0" applyFill="1" applyBorder="1" applyAlignment="1"/>
    <xf numFmtId="0" fontId="0" fillId="5" borderId="0" xfId="0" applyFill="1" applyBorder="1" applyAlignment="1"/>
    <xf numFmtId="0" fontId="0" fillId="0" borderId="0" xfId="0" applyAlignment="1"/>
    <xf numFmtId="0" fontId="2" fillId="10" borderId="0" xfId="0" applyFont="1" applyFill="1"/>
    <xf numFmtId="0" fontId="2" fillId="9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8" fillId="12" borderId="1" xfId="0" applyFont="1" applyFill="1" applyBorder="1" applyAlignment="1">
      <alignment horizontal="right" vertical="center" wrapText="1"/>
    </xf>
    <xf numFmtId="164" fontId="3" fillId="8" borderId="0" xfId="0" applyNumberFormat="1" applyFont="1" applyFill="1" applyAlignment="1">
      <alignment horizontal="right" vertical="top"/>
    </xf>
    <xf numFmtId="0" fontId="3" fillId="8" borderId="0" xfId="0" applyFont="1" applyFill="1" applyBorder="1" applyAlignment="1">
      <alignment horizontal="left"/>
    </xf>
    <xf numFmtId="164" fontId="0" fillId="0" borderId="0" xfId="0" applyNumberFormat="1" applyFill="1"/>
    <xf numFmtId="0" fontId="0" fillId="0" borderId="0" xfId="0" applyFont="1" applyFill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ont="1" applyAlignment="1"/>
    <xf numFmtId="0" fontId="0" fillId="0" borderId="0" xfId="0" applyFont="1" applyFill="1" applyAlignment="1">
      <alignment horizontal="right"/>
    </xf>
    <xf numFmtId="0" fontId="9" fillId="0" borderId="0" xfId="0" applyFont="1"/>
    <xf numFmtId="164" fontId="9" fillId="0" borderId="0" xfId="0" applyNumberFormat="1" applyFont="1"/>
  </cellXfs>
  <cellStyles count="1">
    <cellStyle name="Normal" xfId="0" builtinId="0"/>
  </cellStyles>
  <dxfs count="9"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ornada.com.mx/2019/11/10/opinion/015a1pol" TargetMode="External"/><Relationship Id="rId13" Type="http://schemas.openxmlformats.org/officeDocument/2006/relationships/hyperlink" Target="https://www.jornada.com.mx/2019/11/26/opinion/020a2pol" TargetMode="External"/><Relationship Id="rId18" Type="http://schemas.openxmlformats.org/officeDocument/2006/relationships/hyperlink" Target="https://www.jornada.com.mx/2020/03/18/estados/031n1est" TargetMode="External"/><Relationship Id="rId26" Type="http://schemas.openxmlformats.org/officeDocument/2006/relationships/hyperlink" Target="https://www.jornada.com.mx/2020/03/23/estados/029n1est" TargetMode="External"/><Relationship Id="rId3" Type="http://schemas.openxmlformats.org/officeDocument/2006/relationships/hyperlink" Target="https://www.proceso.com.mx/563653/riesgos-sanitarios-y-ecologicos-de-la-refineria-de-dos-bocas" TargetMode="External"/><Relationship Id="rId21" Type="http://schemas.openxmlformats.org/officeDocument/2006/relationships/hyperlink" Target="https://www.jornada.com.mx/2020/03/12/correo" TargetMode="External"/><Relationship Id="rId7" Type="http://schemas.openxmlformats.org/officeDocument/2006/relationships/hyperlink" Target="https://www.jornada.com.mx/2019/11/12/opinion/021a2pol" TargetMode="External"/><Relationship Id="rId12" Type="http://schemas.openxmlformats.org/officeDocument/2006/relationships/hyperlink" Target="https://www.jornada.com.mx/2019/11/05/politica/015n1pol" TargetMode="External"/><Relationship Id="rId17" Type="http://schemas.openxmlformats.org/officeDocument/2006/relationships/hyperlink" Target="https://www.jornada.com.mx/2020/03/10/capital/033n3cap" TargetMode="External"/><Relationship Id="rId25" Type="http://schemas.openxmlformats.org/officeDocument/2006/relationships/hyperlink" Target="https://www.jornada.com.mx/2020/03/14/opinion/009o1pol" TargetMode="External"/><Relationship Id="rId2" Type="http://schemas.openxmlformats.org/officeDocument/2006/relationships/hyperlink" Target="https://www.proceso.com.mx/533670/detras-de-la-guerra-del-agua-corrupcion-gubernamental" TargetMode="External"/><Relationship Id="rId16" Type="http://schemas.openxmlformats.org/officeDocument/2006/relationships/hyperlink" Target="https://www.jornada.com.mx/2020/03/15/estados/021n1est" TargetMode="External"/><Relationship Id="rId20" Type="http://schemas.openxmlformats.org/officeDocument/2006/relationships/hyperlink" Target="https://www.jornada.com.mx/2020/03/23/opinion/012o1eco" TargetMode="External"/><Relationship Id="rId29" Type="http://schemas.openxmlformats.org/officeDocument/2006/relationships/hyperlink" Target="https://www.jornada.com.mx/2020/03/03/correo" TargetMode="External"/><Relationship Id="rId1" Type="http://schemas.openxmlformats.org/officeDocument/2006/relationships/hyperlink" Target="https://proceso.eoncontent.ebscohost.com/1825312" TargetMode="External"/><Relationship Id="rId6" Type="http://schemas.openxmlformats.org/officeDocument/2006/relationships/hyperlink" Target="https://www.jornada.com.mx/2019/11/11/politica/010n1pol" TargetMode="External"/><Relationship Id="rId11" Type="http://schemas.openxmlformats.org/officeDocument/2006/relationships/hyperlink" Target="https://www.jornada.com.mx/2019/11/29/estados/031n1est" TargetMode="External"/><Relationship Id="rId24" Type="http://schemas.openxmlformats.org/officeDocument/2006/relationships/hyperlink" Target="https://www.jornada.com.mx/2020/03/31/opinion/018a1pol" TargetMode="External"/><Relationship Id="rId5" Type="http://schemas.openxmlformats.org/officeDocument/2006/relationships/hyperlink" Target="https://www.proceso.com.mx/566378/entre-el-ezln-y-amlo-desencuentro-eterno" TargetMode="External"/><Relationship Id="rId15" Type="http://schemas.openxmlformats.org/officeDocument/2006/relationships/hyperlink" Target="https://www.jornada.com.mx/2020/03/03/politica/017a1pol" TargetMode="External"/><Relationship Id="rId23" Type="http://schemas.openxmlformats.org/officeDocument/2006/relationships/hyperlink" Target="https://www.jornada.com.mx/2020/03/05/politica/011n3pol" TargetMode="External"/><Relationship Id="rId28" Type="http://schemas.openxmlformats.org/officeDocument/2006/relationships/hyperlink" Target="https://www.jornada.com.mx/2020/03/22/estados/021n2est" TargetMode="External"/><Relationship Id="rId10" Type="http://schemas.openxmlformats.org/officeDocument/2006/relationships/hyperlink" Target="https://www.jornada.com.mx/2019/11/07/estados/029n2est" TargetMode="External"/><Relationship Id="rId19" Type="http://schemas.openxmlformats.org/officeDocument/2006/relationships/hyperlink" Target="https://www.jornada.com.mx/2020/03/14/estados/020n2est" TargetMode="External"/><Relationship Id="rId4" Type="http://schemas.openxmlformats.org/officeDocument/2006/relationships/hyperlink" Target="https://www.proceso.com.mx/531398/el-nuevo-aeropuerto-un-festin-depredador-en-el-que-hasta-los-huachicoleros-caben" TargetMode="External"/><Relationship Id="rId9" Type="http://schemas.openxmlformats.org/officeDocument/2006/relationships/hyperlink" Target="https://www.jornada.com.mx/2019/11/24/estados/027n4est" TargetMode="External"/><Relationship Id="rId14" Type="http://schemas.openxmlformats.org/officeDocument/2006/relationships/hyperlink" Target="https://www.jornada.com.mx/2019/11/29/politica/010n2pol" TargetMode="External"/><Relationship Id="rId22" Type="http://schemas.openxmlformats.org/officeDocument/2006/relationships/hyperlink" Target="https://www.jornada.com.mx/2020/03/22/estados/021n1est" TargetMode="External"/><Relationship Id="rId27" Type="http://schemas.openxmlformats.org/officeDocument/2006/relationships/hyperlink" Target="https://www.jornada.com.mx/2020/03/23/edito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18B3E-728A-4A9A-90DF-2DE2BB2C26A6}">
  <dimension ref="A1:I1778"/>
  <sheetViews>
    <sheetView tabSelected="1" zoomScaleNormal="100" workbookViewId="0">
      <selection activeCell="D2" sqref="D2"/>
    </sheetView>
  </sheetViews>
  <sheetFormatPr defaultColWidth="11.44140625" defaultRowHeight="14.4" x14ac:dyDescent="0.3"/>
  <cols>
    <col min="1" max="1" width="11" customWidth="1"/>
    <col min="2" max="2" width="78.5546875" customWidth="1"/>
    <col min="3" max="3" width="24.44140625" customWidth="1"/>
    <col min="4" max="4" width="25" customWidth="1"/>
    <col min="5" max="5" width="16.33203125" style="96" customWidth="1"/>
    <col min="9" max="9" width="60.6640625" customWidth="1"/>
  </cols>
  <sheetData>
    <row r="1" spans="1:9" ht="28.8" x14ac:dyDescent="0.3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89" t="s">
        <v>5</v>
      </c>
      <c r="G1" s="71" t="s">
        <v>6</v>
      </c>
      <c r="H1" s="71" t="s">
        <v>7</v>
      </c>
      <c r="I1" s="71" t="s">
        <v>8</v>
      </c>
    </row>
    <row r="2" spans="1:9" x14ac:dyDescent="0.3">
      <c r="A2" s="72">
        <v>1</v>
      </c>
      <c r="B2" s="73" t="s">
        <v>9</v>
      </c>
      <c r="C2" s="68" t="s">
        <v>10</v>
      </c>
      <c r="D2" s="68" t="s">
        <v>11</v>
      </c>
      <c r="E2" s="94" t="s">
        <v>12</v>
      </c>
      <c r="F2" s="69">
        <v>18</v>
      </c>
      <c r="G2" s="68">
        <v>1</v>
      </c>
      <c r="H2" s="68">
        <v>2018</v>
      </c>
      <c r="I2" t="s">
        <v>13</v>
      </c>
    </row>
    <row r="3" spans="1:9" x14ac:dyDescent="0.3">
      <c r="A3" s="72">
        <v>2</v>
      </c>
      <c r="B3" s="73" t="s">
        <v>14</v>
      </c>
      <c r="C3" s="68" t="s">
        <v>15</v>
      </c>
      <c r="D3" s="68" t="s">
        <v>16</v>
      </c>
      <c r="E3" s="94" t="s">
        <v>17</v>
      </c>
      <c r="F3" s="69">
        <v>1</v>
      </c>
      <c r="G3" s="68">
        <v>8</v>
      </c>
      <c r="H3" s="68">
        <v>2018</v>
      </c>
      <c r="I3" t="s">
        <v>18</v>
      </c>
    </row>
    <row r="4" spans="1:9" x14ac:dyDescent="0.3">
      <c r="A4" s="72">
        <v>3</v>
      </c>
      <c r="B4" s="73" t="s">
        <v>19</v>
      </c>
      <c r="C4" s="68" t="s">
        <v>20</v>
      </c>
      <c r="D4" s="68" t="s">
        <v>16</v>
      </c>
      <c r="E4" s="94" t="s">
        <v>21</v>
      </c>
      <c r="F4" s="69">
        <v>3</v>
      </c>
      <c r="G4" s="68">
        <v>1</v>
      </c>
      <c r="H4" s="68">
        <v>2018</v>
      </c>
      <c r="I4" t="s">
        <v>22</v>
      </c>
    </row>
    <row r="5" spans="1:9" x14ac:dyDescent="0.3">
      <c r="A5" s="72">
        <v>4</v>
      </c>
      <c r="B5" s="73" t="s">
        <v>23</v>
      </c>
      <c r="C5" s="68" t="s">
        <v>24</v>
      </c>
      <c r="D5" s="68" t="s">
        <v>16</v>
      </c>
      <c r="E5" s="94" t="s">
        <v>25</v>
      </c>
      <c r="F5" s="69">
        <v>12</v>
      </c>
      <c r="G5" s="68">
        <v>1</v>
      </c>
      <c r="H5" s="68">
        <v>2018</v>
      </c>
      <c r="I5" t="s">
        <v>26</v>
      </c>
    </row>
    <row r="6" spans="1:9" x14ac:dyDescent="0.3">
      <c r="A6" s="72">
        <v>5</v>
      </c>
      <c r="B6" s="73" t="s">
        <v>27</v>
      </c>
      <c r="C6" s="68" t="s">
        <v>28</v>
      </c>
      <c r="D6" s="68" t="s">
        <v>11</v>
      </c>
      <c r="E6" s="94" t="s">
        <v>12</v>
      </c>
      <c r="F6" s="69">
        <v>30</v>
      </c>
      <c r="G6" s="68">
        <v>7</v>
      </c>
      <c r="H6" s="68">
        <v>2018</v>
      </c>
      <c r="I6" t="s">
        <v>13</v>
      </c>
    </row>
    <row r="7" spans="1:9" x14ac:dyDescent="0.3">
      <c r="A7" s="72">
        <v>6</v>
      </c>
      <c r="B7" s="73" t="s">
        <v>29</v>
      </c>
      <c r="C7" s="68" t="s">
        <v>30</v>
      </c>
      <c r="D7" s="68" t="s">
        <v>31</v>
      </c>
      <c r="E7" s="94" t="s">
        <v>32</v>
      </c>
      <c r="F7" s="69">
        <v>29</v>
      </c>
      <c r="G7" s="68">
        <v>7</v>
      </c>
      <c r="H7" s="68">
        <v>2018</v>
      </c>
      <c r="I7" t="s">
        <v>33</v>
      </c>
    </row>
    <row r="8" spans="1:9" x14ac:dyDescent="0.3">
      <c r="A8" s="72">
        <v>7</v>
      </c>
      <c r="B8" s="73" t="s">
        <v>34</v>
      </c>
      <c r="C8" s="68" t="s">
        <v>35</v>
      </c>
      <c r="D8" s="68" t="s">
        <v>16</v>
      </c>
      <c r="E8" s="94" t="s">
        <v>36</v>
      </c>
      <c r="F8" s="69">
        <v>2</v>
      </c>
      <c r="G8" s="68">
        <v>8</v>
      </c>
      <c r="H8" s="68">
        <v>2018</v>
      </c>
      <c r="I8" t="s">
        <v>37</v>
      </c>
    </row>
    <row r="9" spans="1:9" x14ac:dyDescent="0.3">
      <c r="A9" s="72">
        <v>8</v>
      </c>
      <c r="B9" s="73" t="s">
        <v>38</v>
      </c>
      <c r="C9" s="68" t="s">
        <v>39</v>
      </c>
      <c r="D9" s="68" t="s">
        <v>16</v>
      </c>
      <c r="E9" s="94" t="s">
        <v>36</v>
      </c>
      <c r="F9" s="69">
        <v>2</v>
      </c>
      <c r="G9" s="68">
        <v>8</v>
      </c>
      <c r="H9" s="68">
        <v>2018</v>
      </c>
      <c r="I9" t="s">
        <v>40</v>
      </c>
    </row>
    <row r="10" spans="1:9" x14ac:dyDescent="0.3">
      <c r="A10" s="72">
        <v>9</v>
      </c>
      <c r="B10" s="73" t="s">
        <v>41</v>
      </c>
      <c r="C10" s="68" t="s">
        <v>42</v>
      </c>
      <c r="D10" s="68" t="s">
        <v>16</v>
      </c>
      <c r="E10" s="94" t="s">
        <v>43</v>
      </c>
      <c r="F10" s="69">
        <v>2</v>
      </c>
      <c r="G10" s="68">
        <v>8</v>
      </c>
      <c r="H10" s="68">
        <v>2018</v>
      </c>
      <c r="I10" t="s">
        <v>44</v>
      </c>
    </row>
    <row r="11" spans="1:9" x14ac:dyDescent="0.3">
      <c r="A11" s="72">
        <v>10</v>
      </c>
      <c r="B11" s="73" t="s">
        <v>45</v>
      </c>
      <c r="C11" s="68" t="s">
        <v>46</v>
      </c>
      <c r="D11" s="68" t="s">
        <v>16</v>
      </c>
      <c r="E11" s="94" t="s">
        <v>47</v>
      </c>
      <c r="F11" s="69">
        <v>3</v>
      </c>
      <c r="G11" s="68">
        <v>8</v>
      </c>
      <c r="H11" s="68">
        <v>2018</v>
      </c>
      <c r="I11" t="s">
        <v>48</v>
      </c>
    </row>
    <row r="12" spans="1:9" x14ac:dyDescent="0.3">
      <c r="A12" s="72">
        <v>11</v>
      </c>
      <c r="B12" s="73" t="s">
        <v>49</v>
      </c>
      <c r="C12" s="68" t="s">
        <v>50</v>
      </c>
      <c r="D12" s="68" t="s">
        <v>11</v>
      </c>
      <c r="E12" s="94" t="s">
        <v>51</v>
      </c>
      <c r="F12" s="69">
        <v>2</v>
      </c>
      <c r="G12" s="68">
        <v>8</v>
      </c>
      <c r="H12" s="68">
        <v>2018</v>
      </c>
      <c r="I12" t="s">
        <v>13</v>
      </c>
    </row>
    <row r="13" spans="1:9" x14ac:dyDescent="0.3">
      <c r="A13" s="72">
        <v>12</v>
      </c>
      <c r="B13" s="73" t="s">
        <v>52</v>
      </c>
      <c r="C13" s="68" t="s">
        <v>53</v>
      </c>
      <c r="D13" s="68" t="s">
        <v>11</v>
      </c>
      <c r="E13" s="94" t="s">
        <v>54</v>
      </c>
      <c r="F13" s="69">
        <v>2</v>
      </c>
      <c r="G13" s="68">
        <v>8</v>
      </c>
      <c r="H13" s="68">
        <v>2018</v>
      </c>
      <c r="I13" t="s">
        <v>13</v>
      </c>
    </row>
    <row r="14" spans="1:9" x14ac:dyDescent="0.3">
      <c r="A14" s="72">
        <v>13</v>
      </c>
      <c r="B14" s="73" t="s">
        <v>55</v>
      </c>
      <c r="C14" s="68" t="s">
        <v>56</v>
      </c>
      <c r="D14" s="68" t="s">
        <v>11</v>
      </c>
      <c r="E14" s="94" t="s">
        <v>57</v>
      </c>
      <c r="F14" s="69">
        <v>2</v>
      </c>
      <c r="G14" s="68">
        <v>8</v>
      </c>
      <c r="H14" s="68">
        <v>2018</v>
      </c>
      <c r="I14" t="s">
        <v>13</v>
      </c>
    </row>
    <row r="15" spans="1:9" x14ac:dyDescent="0.3">
      <c r="A15" s="72">
        <v>14</v>
      </c>
      <c r="B15" s="73" t="s">
        <v>58</v>
      </c>
      <c r="C15" s="68" t="s">
        <v>59</v>
      </c>
      <c r="D15" s="68" t="s">
        <v>16</v>
      </c>
      <c r="E15" s="94" t="s">
        <v>60</v>
      </c>
      <c r="F15" s="69">
        <v>18</v>
      </c>
      <c r="G15" s="68">
        <v>7</v>
      </c>
      <c r="H15" s="68">
        <v>2018</v>
      </c>
      <c r="I15" t="s">
        <v>61</v>
      </c>
    </row>
    <row r="16" spans="1:9" x14ac:dyDescent="0.3">
      <c r="A16" s="72">
        <v>15</v>
      </c>
      <c r="B16" s="73" t="s">
        <v>62</v>
      </c>
      <c r="C16" s="68" t="s">
        <v>35</v>
      </c>
      <c r="D16" s="68" t="s">
        <v>16</v>
      </c>
      <c r="E16" s="94" t="s">
        <v>63</v>
      </c>
      <c r="F16" s="69">
        <v>22</v>
      </c>
      <c r="G16" s="68">
        <v>7</v>
      </c>
      <c r="H16" s="68">
        <v>2018</v>
      </c>
      <c r="I16" t="s">
        <v>64</v>
      </c>
    </row>
    <row r="17" spans="1:9" x14ac:dyDescent="0.3">
      <c r="A17" s="72">
        <v>16</v>
      </c>
      <c r="B17" s="73" t="s">
        <v>65</v>
      </c>
      <c r="C17" s="68" t="s">
        <v>66</v>
      </c>
      <c r="D17" s="68" t="s">
        <v>16</v>
      </c>
      <c r="E17" s="94" t="s">
        <v>21</v>
      </c>
      <c r="F17" s="69">
        <v>22</v>
      </c>
      <c r="G17" s="68">
        <v>7</v>
      </c>
      <c r="H17" s="68">
        <v>2018</v>
      </c>
      <c r="I17" t="s">
        <v>67</v>
      </c>
    </row>
    <row r="18" spans="1:9" x14ac:dyDescent="0.3">
      <c r="A18" s="72">
        <v>17</v>
      </c>
      <c r="B18" s="73" t="s">
        <v>68</v>
      </c>
      <c r="C18" s="68" t="s">
        <v>28</v>
      </c>
      <c r="D18" s="68" t="s">
        <v>16</v>
      </c>
      <c r="E18" s="94" t="s">
        <v>69</v>
      </c>
      <c r="F18" s="69">
        <v>22</v>
      </c>
      <c r="G18" s="68">
        <v>7</v>
      </c>
      <c r="H18" s="68">
        <v>2018</v>
      </c>
      <c r="I18" t="s">
        <v>70</v>
      </c>
    </row>
    <row r="19" spans="1:9" x14ac:dyDescent="0.3">
      <c r="A19" s="72">
        <v>18</v>
      </c>
      <c r="B19" s="73" t="s">
        <v>71</v>
      </c>
      <c r="C19" s="68" t="s">
        <v>72</v>
      </c>
      <c r="D19" s="68" t="s">
        <v>16</v>
      </c>
      <c r="E19" s="94" t="s">
        <v>43</v>
      </c>
      <c r="F19" s="69">
        <v>23</v>
      </c>
      <c r="G19" s="68">
        <v>7</v>
      </c>
      <c r="H19" s="68">
        <v>2018</v>
      </c>
      <c r="I19" t="s">
        <v>73</v>
      </c>
    </row>
    <row r="20" spans="1:9" x14ac:dyDescent="0.3">
      <c r="A20" s="72">
        <v>19</v>
      </c>
      <c r="B20" s="73" t="s">
        <v>74</v>
      </c>
      <c r="C20" s="68" t="s">
        <v>75</v>
      </c>
      <c r="D20" s="68" t="s">
        <v>16</v>
      </c>
      <c r="E20" s="94" t="s">
        <v>47</v>
      </c>
      <c r="F20" s="69">
        <v>23</v>
      </c>
      <c r="G20" s="68">
        <v>7</v>
      </c>
      <c r="H20" s="68">
        <v>2018</v>
      </c>
      <c r="I20" t="s">
        <v>76</v>
      </c>
    </row>
    <row r="21" spans="1:9" x14ac:dyDescent="0.3">
      <c r="A21" s="72">
        <v>20</v>
      </c>
      <c r="B21" s="73" t="s">
        <v>77</v>
      </c>
      <c r="C21" s="68" t="s">
        <v>15</v>
      </c>
      <c r="D21" s="68" t="s">
        <v>16</v>
      </c>
      <c r="E21" s="94" t="s">
        <v>78</v>
      </c>
      <c r="F21" s="69">
        <v>20</v>
      </c>
      <c r="G21" s="68">
        <v>7</v>
      </c>
      <c r="H21" s="68">
        <v>2018</v>
      </c>
      <c r="I21" t="s">
        <v>79</v>
      </c>
    </row>
    <row r="22" spans="1:9" x14ac:dyDescent="0.3">
      <c r="A22" s="72">
        <v>21</v>
      </c>
      <c r="B22" s="73" t="s">
        <v>80</v>
      </c>
      <c r="C22" s="68" t="s">
        <v>81</v>
      </c>
      <c r="D22" s="68" t="s">
        <v>16</v>
      </c>
      <c r="E22" s="94" t="s">
        <v>43</v>
      </c>
      <c r="F22" s="69">
        <v>20</v>
      </c>
      <c r="G22" s="68">
        <v>7</v>
      </c>
      <c r="H22" s="68">
        <v>2018</v>
      </c>
      <c r="I22" t="s">
        <v>82</v>
      </c>
    </row>
    <row r="23" spans="1:9" x14ac:dyDescent="0.3">
      <c r="A23" s="72">
        <v>22</v>
      </c>
      <c r="B23" s="73" t="s">
        <v>83</v>
      </c>
      <c r="C23" s="68" t="s">
        <v>84</v>
      </c>
      <c r="D23" s="68" t="s">
        <v>16</v>
      </c>
      <c r="E23" s="94" t="s">
        <v>85</v>
      </c>
      <c r="F23" s="69">
        <v>1</v>
      </c>
      <c r="G23" s="68">
        <v>7</v>
      </c>
      <c r="H23" s="68">
        <v>2018</v>
      </c>
      <c r="I23" t="s">
        <v>86</v>
      </c>
    </row>
    <row r="24" spans="1:9" x14ac:dyDescent="0.3">
      <c r="A24" s="72">
        <v>23</v>
      </c>
      <c r="B24" s="73" t="s">
        <v>87</v>
      </c>
      <c r="C24" s="68" t="s">
        <v>75</v>
      </c>
      <c r="D24" s="68" t="s">
        <v>16</v>
      </c>
      <c r="E24" s="94" t="s">
        <v>21</v>
      </c>
      <c r="F24" s="69">
        <v>4</v>
      </c>
      <c r="G24" s="68">
        <v>7</v>
      </c>
      <c r="H24" s="68">
        <v>2018</v>
      </c>
      <c r="I24" t="s">
        <v>88</v>
      </c>
    </row>
    <row r="25" spans="1:9" x14ac:dyDescent="0.3">
      <c r="A25" s="72">
        <v>24</v>
      </c>
      <c r="B25" s="73" t="s">
        <v>89</v>
      </c>
      <c r="C25" s="68" t="s">
        <v>35</v>
      </c>
      <c r="D25" s="68" t="s">
        <v>16</v>
      </c>
      <c r="E25" s="94" t="s">
        <v>90</v>
      </c>
      <c r="F25" s="69">
        <v>4</v>
      </c>
      <c r="G25" s="68">
        <v>7</v>
      </c>
      <c r="H25" s="68">
        <v>2018</v>
      </c>
      <c r="I25" t="s">
        <v>91</v>
      </c>
    </row>
    <row r="26" spans="1:9" x14ac:dyDescent="0.3">
      <c r="A26" s="72">
        <v>25</v>
      </c>
      <c r="B26" s="73" t="s">
        <v>92</v>
      </c>
      <c r="C26" s="68" t="s">
        <v>93</v>
      </c>
      <c r="D26" s="68" t="s">
        <v>16</v>
      </c>
      <c r="E26" s="94" t="s">
        <v>25</v>
      </c>
      <c r="F26" s="69">
        <v>7</v>
      </c>
      <c r="G26" s="68">
        <v>7</v>
      </c>
      <c r="H26" s="68">
        <v>2018</v>
      </c>
      <c r="I26" t="s">
        <v>94</v>
      </c>
    </row>
    <row r="27" spans="1:9" x14ac:dyDescent="0.3">
      <c r="A27" s="72">
        <v>26</v>
      </c>
      <c r="B27" s="73" t="s">
        <v>95</v>
      </c>
      <c r="C27" s="68" t="s">
        <v>66</v>
      </c>
      <c r="D27" s="68" t="s">
        <v>16</v>
      </c>
      <c r="E27" s="94" t="s">
        <v>96</v>
      </c>
      <c r="F27" s="69">
        <v>8</v>
      </c>
      <c r="G27" s="68">
        <v>7</v>
      </c>
      <c r="H27" s="68">
        <v>2018</v>
      </c>
      <c r="I27" t="s">
        <v>97</v>
      </c>
    </row>
    <row r="28" spans="1:9" x14ac:dyDescent="0.3">
      <c r="A28" s="72">
        <v>27</v>
      </c>
      <c r="B28" s="73" t="s">
        <v>98</v>
      </c>
      <c r="C28" s="68" t="s">
        <v>84</v>
      </c>
      <c r="D28" s="68" t="s">
        <v>16</v>
      </c>
      <c r="E28" s="94" t="s">
        <v>99</v>
      </c>
      <c r="F28" s="69">
        <v>9</v>
      </c>
      <c r="G28" s="68">
        <v>7</v>
      </c>
      <c r="H28" s="68">
        <v>2018</v>
      </c>
      <c r="I28" t="s">
        <v>100</v>
      </c>
    </row>
    <row r="29" spans="1:9" x14ac:dyDescent="0.3">
      <c r="A29" s="72">
        <v>28</v>
      </c>
      <c r="B29" s="73" t="s">
        <v>101</v>
      </c>
      <c r="C29" s="68" t="s">
        <v>102</v>
      </c>
      <c r="D29" s="68" t="s">
        <v>16</v>
      </c>
      <c r="E29" s="94" t="s">
        <v>103</v>
      </c>
      <c r="F29" s="69">
        <v>11</v>
      </c>
      <c r="G29" s="68">
        <v>7</v>
      </c>
      <c r="H29" s="68">
        <v>2018</v>
      </c>
      <c r="I29" t="s">
        <v>104</v>
      </c>
    </row>
    <row r="30" spans="1:9" x14ac:dyDescent="0.3">
      <c r="A30" s="72">
        <v>29</v>
      </c>
      <c r="B30" s="73" t="s">
        <v>105</v>
      </c>
      <c r="C30" s="68" t="s">
        <v>106</v>
      </c>
      <c r="D30" s="68" t="s">
        <v>16</v>
      </c>
      <c r="E30" s="94" t="s">
        <v>25</v>
      </c>
      <c r="F30" s="69">
        <v>13</v>
      </c>
      <c r="G30" s="68">
        <v>7</v>
      </c>
      <c r="H30" s="68">
        <v>2018</v>
      </c>
      <c r="I30" t="s">
        <v>107</v>
      </c>
    </row>
    <row r="31" spans="1:9" x14ac:dyDescent="0.3">
      <c r="A31" s="72">
        <v>30</v>
      </c>
      <c r="B31" s="73" t="s">
        <v>108</v>
      </c>
      <c r="C31" s="68" t="s">
        <v>109</v>
      </c>
      <c r="D31" s="68" t="s">
        <v>16</v>
      </c>
      <c r="E31" s="94" t="s">
        <v>110</v>
      </c>
      <c r="F31" s="69">
        <v>13</v>
      </c>
      <c r="G31" s="68">
        <v>7</v>
      </c>
      <c r="H31" s="68">
        <v>2018</v>
      </c>
      <c r="I31" t="s">
        <v>111</v>
      </c>
    </row>
    <row r="32" spans="1:9" x14ac:dyDescent="0.3">
      <c r="A32" s="72">
        <v>31</v>
      </c>
      <c r="B32" s="73" t="s">
        <v>112</v>
      </c>
      <c r="C32" s="68" t="s">
        <v>113</v>
      </c>
      <c r="D32" s="68" t="s">
        <v>16</v>
      </c>
      <c r="E32" s="94" t="s">
        <v>114</v>
      </c>
      <c r="F32" s="69">
        <v>13</v>
      </c>
      <c r="G32" s="68">
        <v>7</v>
      </c>
      <c r="H32" s="68">
        <v>2018</v>
      </c>
      <c r="I32" t="s">
        <v>115</v>
      </c>
    </row>
    <row r="33" spans="1:9" x14ac:dyDescent="0.3">
      <c r="A33" s="72">
        <v>32</v>
      </c>
      <c r="B33" s="73" t="s">
        <v>116</v>
      </c>
      <c r="C33" s="68" t="s">
        <v>35</v>
      </c>
      <c r="D33" s="68" t="s">
        <v>16</v>
      </c>
      <c r="E33" s="94" t="s">
        <v>117</v>
      </c>
      <c r="F33" s="69">
        <v>14</v>
      </c>
      <c r="G33" s="68">
        <v>7</v>
      </c>
      <c r="H33" s="68">
        <v>2018</v>
      </c>
      <c r="I33" t="s">
        <v>118</v>
      </c>
    </row>
    <row r="34" spans="1:9" x14ac:dyDescent="0.3">
      <c r="A34" s="72">
        <v>33</v>
      </c>
      <c r="B34" s="73" t="s">
        <v>119</v>
      </c>
      <c r="C34" s="68" t="s">
        <v>102</v>
      </c>
      <c r="D34" s="68" t="s">
        <v>16</v>
      </c>
      <c r="E34" s="94" t="s">
        <v>120</v>
      </c>
      <c r="F34" s="69">
        <v>15</v>
      </c>
      <c r="G34" s="68">
        <v>7</v>
      </c>
      <c r="H34" s="68">
        <v>2018</v>
      </c>
      <c r="I34" t="s">
        <v>121</v>
      </c>
    </row>
    <row r="35" spans="1:9" x14ac:dyDescent="0.3">
      <c r="A35" s="72">
        <v>34</v>
      </c>
      <c r="B35" s="73" t="s">
        <v>122</v>
      </c>
      <c r="C35" s="68" t="s">
        <v>35</v>
      </c>
      <c r="D35" s="68" t="s">
        <v>16</v>
      </c>
      <c r="E35" s="94" t="s">
        <v>123</v>
      </c>
      <c r="F35" s="69">
        <v>21</v>
      </c>
      <c r="G35" s="68">
        <v>7</v>
      </c>
      <c r="H35" s="68">
        <v>2018</v>
      </c>
      <c r="I35" t="s">
        <v>124</v>
      </c>
    </row>
    <row r="36" spans="1:9" x14ac:dyDescent="0.3">
      <c r="A36" s="72">
        <v>35</v>
      </c>
      <c r="B36" s="73" t="s">
        <v>125</v>
      </c>
      <c r="C36" s="68" t="s">
        <v>126</v>
      </c>
      <c r="D36" s="68" t="s">
        <v>16</v>
      </c>
      <c r="E36" s="94" t="s">
        <v>25</v>
      </c>
      <c r="F36" s="69">
        <v>24</v>
      </c>
      <c r="G36" s="68">
        <v>7</v>
      </c>
      <c r="H36" s="68">
        <v>2018</v>
      </c>
      <c r="I36" t="s">
        <v>127</v>
      </c>
    </row>
    <row r="37" spans="1:9" x14ac:dyDescent="0.3">
      <c r="A37" s="72">
        <v>36</v>
      </c>
      <c r="B37" s="73" t="s">
        <v>128</v>
      </c>
      <c r="C37" s="68" t="s">
        <v>75</v>
      </c>
      <c r="D37" s="68" t="s">
        <v>16</v>
      </c>
      <c r="E37" s="94" t="s">
        <v>129</v>
      </c>
      <c r="F37" s="69">
        <v>24</v>
      </c>
      <c r="G37" s="68">
        <v>7</v>
      </c>
      <c r="H37" s="68">
        <v>2018</v>
      </c>
      <c r="I37" t="s">
        <v>130</v>
      </c>
    </row>
    <row r="38" spans="1:9" x14ac:dyDescent="0.3">
      <c r="A38" s="72">
        <v>37</v>
      </c>
      <c r="B38" s="73" t="s">
        <v>131</v>
      </c>
      <c r="C38" s="68" t="s">
        <v>46</v>
      </c>
      <c r="D38" s="68" t="s">
        <v>16</v>
      </c>
      <c r="E38" s="94" t="s">
        <v>69</v>
      </c>
      <c r="F38" s="69">
        <v>24</v>
      </c>
      <c r="G38" s="68">
        <v>7</v>
      </c>
      <c r="H38" s="68">
        <v>2018</v>
      </c>
      <c r="I38" t="s">
        <v>132</v>
      </c>
    </row>
    <row r="39" spans="1:9" x14ac:dyDescent="0.3">
      <c r="A39" s="72">
        <v>38</v>
      </c>
      <c r="B39" s="73" t="s">
        <v>133</v>
      </c>
      <c r="C39" s="68" t="s">
        <v>75</v>
      </c>
      <c r="D39" s="68" t="s">
        <v>16</v>
      </c>
      <c r="E39" s="94" t="s">
        <v>134</v>
      </c>
      <c r="F39" s="69">
        <v>25</v>
      </c>
      <c r="G39" s="68">
        <v>7</v>
      </c>
      <c r="H39" s="68">
        <v>2018</v>
      </c>
      <c r="I39" t="s">
        <v>88</v>
      </c>
    </row>
    <row r="40" spans="1:9" x14ac:dyDescent="0.3">
      <c r="A40" s="72">
        <v>39</v>
      </c>
      <c r="B40" s="73" t="s">
        <v>135</v>
      </c>
      <c r="C40" s="68" t="s">
        <v>136</v>
      </c>
      <c r="D40" s="68" t="s">
        <v>16</v>
      </c>
      <c r="E40" s="94" t="s">
        <v>25</v>
      </c>
      <c r="F40" s="69">
        <v>26</v>
      </c>
      <c r="G40" s="68">
        <v>7</v>
      </c>
      <c r="H40" s="68">
        <v>2018</v>
      </c>
      <c r="I40" t="s">
        <v>137</v>
      </c>
    </row>
    <row r="41" spans="1:9" x14ac:dyDescent="0.3">
      <c r="A41" s="72">
        <v>40</v>
      </c>
      <c r="B41" s="73" t="s">
        <v>138</v>
      </c>
      <c r="C41" s="68" t="s">
        <v>139</v>
      </c>
      <c r="D41" s="68" t="s">
        <v>16</v>
      </c>
      <c r="E41" s="94" t="s">
        <v>43</v>
      </c>
      <c r="F41" s="69">
        <v>26</v>
      </c>
      <c r="G41" s="68">
        <v>7</v>
      </c>
      <c r="H41" s="68">
        <v>2018</v>
      </c>
      <c r="I41" t="s">
        <v>140</v>
      </c>
    </row>
    <row r="42" spans="1:9" x14ac:dyDescent="0.3">
      <c r="A42" s="72">
        <v>41</v>
      </c>
      <c r="B42" s="73" t="s">
        <v>141</v>
      </c>
      <c r="C42" s="68" t="s">
        <v>39</v>
      </c>
      <c r="D42" s="68" t="s">
        <v>16</v>
      </c>
      <c r="E42" s="94" t="s">
        <v>142</v>
      </c>
      <c r="F42" s="69">
        <v>27</v>
      </c>
      <c r="G42" s="68">
        <v>7</v>
      </c>
      <c r="H42" s="68">
        <v>2018</v>
      </c>
      <c r="I42" t="s">
        <v>143</v>
      </c>
    </row>
    <row r="43" spans="1:9" x14ac:dyDescent="0.3">
      <c r="A43" s="72">
        <v>42</v>
      </c>
      <c r="B43" s="73" t="s">
        <v>144</v>
      </c>
      <c r="C43" s="68" t="s">
        <v>46</v>
      </c>
      <c r="D43" s="68" t="s">
        <v>16</v>
      </c>
      <c r="E43" s="94" t="s">
        <v>43</v>
      </c>
      <c r="F43" s="69">
        <v>27</v>
      </c>
      <c r="G43" s="68">
        <v>7</v>
      </c>
      <c r="H43" s="68">
        <v>2018</v>
      </c>
      <c r="I43" t="s">
        <v>145</v>
      </c>
    </row>
    <row r="44" spans="1:9" x14ac:dyDescent="0.3">
      <c r="A44" s="72">
        <v>43</v>
      </c>
      <c r="B44" s="73" t="s">
        <v>146</v>
      </c>
      <c r="C44" s="68" t="s">
        <v>46</v>
      </c>
      <c r="D44" s="68" t="s">
        <v>16</v>
      </c>
      <c r="E44" s="94" t="s">
        <v>147</v>
      </c>
      <c r="F44" s="69">
        <v>28</v>
      </c>
      <c r="G44" s="68">
        <v>7</v>
      </c>
      <c r="H44" s="68">
        <v>2018</v>
      </c>
      <c r="I44" t="s">
        <v>148</v>
      </c>
    </row>
    <row r="45" spans="1:9" x14ac:dyDescent="0.3">
      <c r="A45" s="72">
        <v>44</v>
      </c>
      <c r="B45" s="73" t="s">
        <v>149</v>
      </c>
      <c r="C45" s="68" t="s">
        <v>35</v>
      </c>
      <c r="D45" s="68" t="s">
        <v>16</v>
      </c>
      <c r="E45" s="94" t="s">
        <v>63</v>
      </c>
      <c r="F45" s="69">
        <v>28</v>
      </c>
      <c r="G45" s="68">
        <v>7</v>
      </c>
      <c r="H45" s="68">
        <v>2018</v>
      </c>
      <c r="I45" t="s">
        <v>150</v>
      </c>
    </row>
    <row r="46" spans="1:9" x14ac:dyDescent="0.3">
      <c r="A46" s="72">
        <v>45</v>
      </c>
      <c r="B46" s="73" t="s">
        <v>151</v>
      </c>
      <c r="C46" s="68" t="s">
        <v>75</v>
      </c>
      <c r="D46" s="68" t="s">
        <v>16</v>
      </c>
      <c r="E46" s="94" t="s">
        <v>152</v>
      </c>
      <c r="F46" s="69">
        <v>28</v>
      </c>
      <c r="G46" s="68">
        <v>7</v>
      </c>
      <c r="H46" s="68">
        <v>2018</v>
      </c>
      <c r="I46" t="s">
        <v>153</v>
      </c>
    </row>
    <row r="47" spans="1:9" x14ac:dyDescent="0.3">
      <c r="A47" s="72">
        <v>46</v>
      </c>
      <c r="B47" s="73" t="s">
        <v>154</v>
      </c>
      <c r="C47" s="68" t="s">
        <v>155</v>
      </c>
      <c r="D47" s="68" t="s">
        <v>16</v>
      </c>
      <c r="E47" s="94" t="s">
        <v>156</v>
      </c>
      <c r="F47" s="69">
        <v>5</v>
      </c>
      <c r="G47" s="68">
        <v>8</v>
      </c>
      <c r="H47" s="68">
        <v>2018</v>
      </c>
      <c r="I47" t="s">
        <v>157</v>
      </c>
    </row>
    <row r="48" spans="1:9" x14ac:dyDescent="0.3">
      <c r="A48" s="72">
        <v>47</v>
      </c>
      <c r="B48" s="73" t="s">
        <v>158</v>
      </c>
      <c r="C48" s="68" t="s">
        <v>139</v>
      </c>
      <c r="D48" s="68" t="s">
        <v>16</v>
      </c>
      <c r="E48" s="94" t="s">
        <v>152</v>
      </c>
      <c r="F48" s="69">
        <v>5</v>
      </c>
      <c r="G48" s="68">
        <v>8</v>
      </c>
      <c r="H48" s="68">
        <v>2018</v>
      </c>
      <c r="I48" t="s">
        <v>159</v>
      </c>
    </row>
    <row r="49" spans="1:9" x14ac:dyDescent="0.3">
      <c r="A49" s="72">
        <v>48</v>
      </c>
      <c r="B49" s="73" t="s">
        <v>160</v>
      </c>
      <c r="C49" s="68" t="s">
        <v>139</v>
      </c>
      <c r="D49" s="68" t="s">
        <v>16</v>
      </c>
      <c r="E49" s="94" t="s">
        <v>161</v>
      </c>
      <c r="F49" s="69">
        <v>6</v>
      </c>
      <c r="G49" s="68">
        <v>8</v>
      </c>
      <c r="H49" s="68">
        <v>2018</v>
      </c>
      <c r="I49" t="s">
        <v>162</v>
      </c>
    </row>
    <row r="50" spans="1:9" x14ac:dyDescent="0.3">
      <c r="A50" s="72">
        <v>49</v>
      </c>
      <c r="B50" s="73" t="s">
        <v>163</v>
      </c>
      <c r="C50" s="68" t="s">
        <v>102</v>
      </c>
      <c r="D50" s="68" t="s">
        <v>16</v>
      </c>
      <c r="E50" s="94" t="s">
        <v>152</v>
      </c>
      <c r="F50" s="69">
        <v>7</v>
      </c>
      <c r="G50" s="68">
        <v>8</v>
      </c>
      <c r="H50" s="68">
        <v>2018</v>
      </c>
      <c r="I50" t="s">
        <v>164</v>
      </c>
    </row>
    <row r="51" spans="1:9" x14ac:dyDescent="0.3">
      <c r="A51" s="72">
        <v>50</v>
      </c>
      <c r="B51" s="73" t="s">
        <v>165</v>
      </c>
      <c r="C51" s="68" t="s">
        <v>42</v>
      </c>
      <c r="D51" s="68" t="s">
        <v>16</v>
      </c>
      <c r="E51" s="94" t="s">
        <v>152</v>
      </c>
      <c r="F51" s="69">
        <v>7</v>
      </c>
      <c r="G51" s="68">
        <v>8</v>
      </c>
      <c r="H51" s="68">
        <v>2018</v>
      </c>
      <c r="I51" t="s">
        <v>86</v>
      </c>
    </row>
    <row r="52" spans="1:9" x14ac:dyDescent="0.3">
      <c r="A52" s="72">
        <v>51</v>
      </c>
      <c r="B52" s="73" t="s">
        <v>166</v>
      </c>
      <c r="C52" s="68" t="s">
        <v>139</v>
      </c>
      <c r="D52" s="68" t="s">
        <v>16</v>
      </c>
      <c r="E52" s="94" t="s">
        <v>85</v>
      </c>
      <c r="F52" s="69">
        <v>7</v>
      </c>
      <c r="G52" s="68">
        <v>8</v>
      </c>
      <c r="H52" s="68">
        <v>2018</v>
      </c>
      <c r="I52" t="s">
        <v>167</v>
      </c>
    </row>
    <row r="53" spans="1:9" x14ac:dyDescent="0.3">
      <c r="A53" s="72">
        <v>52</v>
      </c>
      <c r="B53" s="73" t="s">
        <v>168</v>
      </c>
      <c r="C53" s="68" t="s">
        <v>169</v>
      </c>
      <c r="D53" s="68" t="s">
        <v>16</v>
      </c>
      <c r="E53" s="94" t="s">
        <v>17</v>
      </c>
      <c r="F53" s="69">
        <v>8</v>
      </c>
      <c r="G53" s="68">
        <v>8</v>
      </c>
      <c r="H53" s="68">
        <v>2018</v>
      </c>
      <c r="I53" t="s">
        <v>170</v>
      </c>
    </row>
    <row r="54" spans="1:9" x14ac:dyDescent="0.3">
      <c r="A54" s="72">
        <v>53</v>
      </c>
      <c r="B54" s="73" t="s">
        <v>171</v>
      </c>
      <c r="C54" s="68" t="s">
        <v>75</v>
      </c>
      <c r="D54" s="68" t="s">
        <v>16</v>
      </c>
      <c r="E54" s="94" t="s">
        <v>172</v>
      </c>
      <c r="F54" s="69">
        <v>8</v>
      </c>
      <c r="G54" s="68">
        <v>8</v>
      </c>
      <c r="H54" s="68">
        <v>2018</v>
      </c>
      <c r="I54" t="s">
        <v>173</v>
      </c>
    </row>
    <row r="55" spans="1:9" x14ac:dyDescent="0.3">
      <c r="A55" s="72">
        <v>54</v>
      </c>
      <c r="B55" s="73" t="s">
        <v>174</v>
      </c>
      <c r="C55" s="68" t="s">
        <v>175</v>
      </c>
      <c r="D55" s="68" t="s">
        <v>16</v>
      </c>
      <c r="E55" s="94" t="s">
        <v>176</v>
      </c>
      <c r="F55" s="69">
        <v>9</v>
      </c>
      <c r="G55" s="68">
        <v>8</v>
      </c>
      <c r="H55" s="68">
        <v>2018</v>
      </c>
      <c r="I55" t="s">
        <v>177</v>
      </c>
    </row>
    <row r="56" spans="1:9" x14ac:dyDescent="0.3">
      <c r="A56" s="72">
        <v>55</v>
      </c>
      <c r="B56" s="73" t="s">
        <v>178</v>
      </c>
      <c r="C56" s="68" t="s">
        <v>179</v>
      </c>
      <c r="D56" s="68" t="s">
        <v>16</v>
      </c>
      <c r="E56" s="94" t="s">
        <v>152</v>
      </c>
      <c r="F56" s="69">
        <v>11</v>
      </c>
      <c r="G56" s="68">
        <v>8</v>
      </c>
      <c r="H56" s="68">
        <v>2018</v>
      </c>
      <c r="I56" t="s">
        <v>180</v>
      </c>
    </row>
    <row r="57" spans="1:9" x14ac:dyDescent="0.3">
      <c r="A57" s="72">
        <v>56</v>
      </c>
      <c r="B57" s="73" t="s">
        <v>181</v>
      </c>
      <c r="C57" s="68" t="s">
        <v>15</v>
      </c>
      <c r="D57" s="68" t="s">
        <v>16</v>
      </c>
      <c r="E57" s="94" t="s">
        <v>182</v>
      </c>
      <c r="F57" s="69">
        <v>12</v>
      </c>
      <c r="G57" s="68">
        <v>8</v>
      </c>
      <c r="H57" s="68">
        <v>2018</v>
      </c>
      <c r="I57" t="s">
        <v>183</v>
      </c>
    </row>
    <row r="58" spans="1:9" x14ac:dyDescent="0.3">
      <c r="A58" s="72">
        <v>57</v>
      </c>
      <c r="B58" s="73" t="s">
        <v>184</v>
      </c>
      <c r="C58" s="68" t="s">
        <v>75</v>
      </c>
      <c r="D58" s="68" t="s">
        <v>16</v>
      </c>
      <c r="E58" s="94" t="s">
        <v>152</v>
      </c>
      <c r="F58" s="69">
        <v>12</v>
      </c>
      <c r="G58" s="68">
        <v>8</v>
      </c>
      <c r="H58" s="68">
        <v>2018</v>
      </c>
      <c r="I58" t="s">
        <v>185</v>
      </c>
    </row>
    <row r="59" spans="1:9" x14ac:dyDescent="0.3">
      <c r="A59" s="72">
        <v>58</v>
      </c>
      <c r="B59" s="73" t="s">
        <v>186</v>
      </c>
      <c r="C59" s="68" t="s">
        <v>102</v>
      </c>
      <c r="D59" s="68" t="s">
        <v>16</v>
      </c>
      <c r="E59" s="94" t="s">
        <v>152</v>
      </c>
      <c r="F59" s="69">
        <v>12</v>
      </c>
      <c r="G59" s="68">
        <v>8</v>
      </c>
      <c r="H59" s="68">
        <v>2018</v>
      </c>
      <c r="I59" t="s">
        <v>187</v>
      </c>
    </row>
    <row r="60" spans="1:9" x14ac:dyDescent="0.3">
      <c r="A60" s="72">
        <v>59</v>
      </c>
      <c r="B60" s="73" t="s">
        <v>188</v>
      </c>
      <c r="C60" s="68" t="s">
        <v>189</v>
      </c>
      <c r="D60" s="68" t="s">
        <v>16</v>
      </c>
      <c r="E60" s="94" t="s">
        <v>190</v>
      </c>
      <c r="F60" s="69">
        <v>13</v>
      </c>
      <c r="G60" s="68">
        <v>8</v>
      </c>
      <c r="H60" s="68">
        <v>2018</v>
      </c>
      <c r="I60" t="s">
        <v>191</v>
      </c>
    </row>
    <row r="61" spans="1:9" x14ac:dyDescent="0.3">
      <c r="A61" s="72">
        <v>60</v>
      </c>
      <c r="B61" s="73" t="s">
        <v>192</v>
      </c>
      <c r="C61" s="68" t="s">
        <v>39</v>
      </c>
      <c r="D61" s="68" t="s">
        <v>16</v>
      </c>
      <c r="E61" s="94" t="s">
        <v>193</v>
      </c>
      <c r="F61" s="69">
        <v>13</v>
      </c>
      <c r="G61" s="68">
        <v>8</v>
      </c>
      <c r="H61" s="68">
        <v>2018</v>
      </c>
      <c r="I61" t="s">
        <v>194</v>
      </c>
    </row>
    <row r="62" spans="1:9" x14ac:dyDescent="0.3">
      <c r="A62" s="72">
        <v>61</v>
      </c>
      <c r="B62" s="73" t="s">
        <v>195</v>
      </c>
      <c r="C62" s="68" t="s">
        <v>189</v>
      </c>
      <c r="D62" s="68" t="s">
        <v>16</v>
      </c>
      <c r="E62" s="94" t="s">
        <v>161</v>
      </c>
      <c r="F62" s="69">
        <v>14</v>
      </c>
      <c r="G62" s="68">
        <v>8</v>
      </c>
      <c r="H62" s="68">
        <v>2018</v>
      </c>
      <c r="I62" t="s">
        <v>196</v>
      </c>
    </row>
    <row r="63" spans="1:9" x14ac:dyDescent="0.3">
      <c r="A63" s="72">
        <v>62</v>
      </c>
      <c r="B63" s="73" t="s">
        <v>197</v>
      </c>
      <c r="C63" s="68" t="s">
        <v>75</v>
      </c>
      <c r="D63" s="68" t="s">
        <v>16</v>
      </c>
      <c r="E63" s="94" t="s">
        <v>161</v>
      </c>
      <c r="F63" s="69">
        <v>14</v>
      </c>
      <c r="G63" s="68">
        <v>8</v>
      </c>
      <c r="H63" s="68">
        <v>2018</v>
      </c>
      <c r="I63" t="s">
        <v>198</v>
      </c>
    </row>
    <row r="64" spans="1:9" x14ac:dyDescent="0.3">
      <c r="A64" s="72">
        <v>63</v>
      </c>
      <c r="B64" s="73" t="s">
        <v>199</v>
      </c>
      <c r="C64" s="68" t="s">
        <v>200</v>
      </c>
      <c r="D64" s="68" t="s">
        <v>16</v>
      </c>
      <c r="E64" s="94" t="s">
        <v>69</v>
      </c>
      <c r="F64" s="69">
        <v>14</v>
      </c>
      <c r="G64" s="68">
        <v>8</v>
      </c>
      <c r="H64" s="68">
        <v>2018</v>
      </c>
      <c r="I64" t="s">
        <v>201</v>
      </c>
    </row>
    <row r="65" spans="1:9" x14ac:dyDescent="0.3">
      <c r="A65" s="72">
        <v>64</v>
      </c>
      <c r="B65" s="73" t="s">
        <v>202</v>
      </c>
      <c r="C65" s="68" t="s">
        <v>84</v>
      </c>
      <c r="D65" s="68" t="s">
        <v>16</v>
      </c>
      <c r="E65" s="94" t="s">
        <v>203</v>
      </c>
      <c r="F65" s="69">
        <v>14</v>
      </c>
      <c r="G65" s="68">
        <v>8</v>
      </c>
      <c r="H65" s="68">
        <v>2018</v>
      </c>
      <c r="I65" t="s">
        <v>204</v>
      </c>
    </row>
    <row r="66" spans="1:9" x14ac:dyDescent="0.3">
      <c r="A66" s="72">
        <v>65</v>
      </c>
      <c r="B66" s="73" t="s">
        <v>205</v>
      </c>
      <c r="C66" s="68" t="s">
        <v>39</v>
      </c>
      <c r="D66" s="68" t="s">
        <v>16</v>
      </c>
      <c r="E66" s="94" t="s">
        <v>193</v>
      </c>
      <c r="F66" s="69">
        <v>14</v>
      </c>
      <c r="G66" s="68">
        <v>8</v>
      </c>
      <c r="H66" s="68">
        <v>2018</v>
      </c>
      <c r="I66" t="s">
        <v>206</v>
      </c>
    </row>
    <row r="67" spans="1:9" x14ac:dyDescent="0.3">
      <c r="A67" s="72">
        <v>66</v>
      </c>
      <c r="B67" s="73" t="s">
        <v>207</v>
      </c>
      <c r="C67" s="68" t="s">
        <v>208</v>
      </c>
      <c r="D67" s="68" t="s">
        <v>16</v>
      </c>
      <c r="E67" s="94" t="s">
        <v>85</v>
      </c>
      <c r="F67" s="69">
        <v>14</v>
      </c>
      <c r="G67" s="68">
        <v>8</v>
      </c>
      <c r="H67" s="68">
        <v>2018</v>
      </c>
      <c r="I67" t="s">
        <v>209</v>
      </c>
    </row>
    <row r="68" spans="1:9" x14ac:dyDescent="0.3">
      <c r="A68" s="72">
        <v>67</v>
      </c>
      <c r="B68" s="73" t="s">
        <v>210</v>
      </c>
      <c r="C68" s="68" t="s">
        <v>211</v>
      </c>
      <c r="D68" s="68" t="s">
        <v>16</v>
      </c>
      <c r="E68" s="94" t="s">
        <v>99</v>
      </c>
      <c r="F68" s="69">
        <v>15</v>
      </c>
      <c r="G68" s="68">
        <v>8</v>
      </c>
      <c r="H68" s="68">
        <v>2018</v>
      </c>
      <c r="I68" t="s">
        <v>212</v>
      </c>
    </row>
    <row r="69" spans="1:9" x14ac:dyDescent="0.3">
      <c r="A69" s="72">
        <v>68</v>
      </c>
      <c r="B69" s="73" t="s">
        <v>213</v>
      </c>
      <c r="C69" s="68" t="s">
        <v>208</v>
      </c>
      <c r="D69" s="68" t="s">
        <v>16</v>
      </c>
      <c r="E69" s="94" t="s">
        <v>99</v>
      </c>
      <c r="F69" s="69">
        <v>15</v>
      </c>
      <c r="G69" s="68">
        <v>8</v>
      </c>
      <c r="H69" s="68">
        <v>2018</v>
      </c>
      <c r="I69" t="s">
        <v>214</v>
      </c>
    </row>
    <row r="70" spans="1:9" x14ac:dyDescent="0.3">
      <c r="A70" s="72">
        <v>69</v>
      </c>
      <c r="B70" s="73" t="s">
        <v>215</v>
      </c>
      <c r="C70" s="68" t="s">
        <v>216</v>
      </c>
      <c r="D70" s="68" t="s">
        <v>16</v>
      </c>
      <c r="E70" s="94" t="s">
        <v>43</v>
      </c>
      <c r="F70" s="69">
        <v>15</v>
      </c>
      <c r="G70" s="68">
        <v>8</v>
      </c>
      <c r="H70" s="68">
        <v>2018</v>
      </c>
      <c r="I70" t="s">
        <v>217</v>
      </c>
    </row>
    <row r="71" spans="1:9" x14ac:dyDescent="0.3">
      <c r="A71" s="72">
        <v>70</v>
      </c>
      <c r="B71" s="73" t="s">
        <v>218</v>
      </c>
      <c r="C71" s="68" t="s">
        <v>75</v>
      </c>
      <c r="D71" s="68" t="s">
        <v>16</v>
      </c>
      <c r="E71" s="94" t="s">
        <v>43</v>
      </c>
      <c r="F71" s="69">
        <v>16</v>
      </c>
      <c r="G71" s="68">
        <v>8</v>
      </c>
      <c r="H71" s="68">
        <v>2018</v>
      </c>
      <c r="I71" t="s">
        <v>219</v>
      </c>
    </row>
    <row r="72" spans="1:9" x14ac:dyDescent="0.3">
      <c r="A72" s="72">
        <v>71</v>
      </c>
      <c r="B72" s="73" t="s">
        <v>220</v>
      </c>
      <c r="C72" s="68" t="s">
        <v>221</v>
      </c>
      <c r="D72" s="68" t="s">
        <v>16</v>
      </c>
      <c r="E72" s="94" t="s">
        <v>222</v>
      </c>
      <c r="F72" s="69">
        <v>16</v>
      </c>
      <c r="G72" s="68">
        <v>8</v>
      </c>
      <c r="H72" s="68">
        <v>2018</v>
      </c>
      <c r="I72" t="s">
        <v>223</v>
      </c>
    </row>
    <row r="73" spans="1:9" x14ac:dyDescent="0.3">
      <c r="A73" s="72">
        <v>72</v>
      </c>
      <c r="B73" s="73" t="s">
        <v>224</v>
      </c>
      <c r="C73" s="68" t="s">
        <v>102</v>
      </c>
      <c r="D73" s="68" t="s">
        <v>16</v>
      </c>
      <c r="E73" s="94" t="s">
        <v>43</v>
      </c>
      <c r="F73" s="69">
        <v>16</v>
      </c>
      <c r="G73" s="68">
        <v>8</v>
      </c>
      <c r="H73" s="68">
        <v>2018</v>
      </c>
      <c r="I73" t="s">
        <v>225</v>
      </c>
    </row>
    <row r="74" spans="1:9" x14ac:dyDescent="0.3">
      <c r="A74" s="72">
        <v>73</v>
      </c>
      <c r="B74" s="73" t="s">
        <v>226</v>
      </c>
      <c r="C74" s="68" t="s">
        <v>59</v>
      </c>
      <c r="D74" s="68" t="s">
        <v>16</v>
      </c>
      <c r="E74" s="94" t="s">
        <v>227</v>
      </c>
      <c r="F74" s="69">
        <v>16</v>
      </c>
      <c r="G74" s="68">
        <v>8</v>
      </c>
      <c r="H74" s="68">
        <v>2018</v>
      </c>
      <c r="I74" t="s">
        <v>228</v>
      </c>
    </row>
    <row r="75" spans="1:9" x14ac:dyDescent="0.3">
      <c r="A75" s="72">
        <v>74</v>
      </c>
      <c r="B75" s="73" t="s">
        <v>229</v>
      </c>
      <c r="C75" s="68" t="s">
        <v>230</v>
      </c>
      <c r="D75" s="68" t="s">
        <v>16</v>
      </c>
      <c r="E75" s="94" t="s">
        <v>90</v>
      </c>
      <c r="F75" s="69">
        <v>17</v>
      </c>
      <c r="G75" s="68">
        <v>8</v>
      </c>
      <c r="H75" s="68">
        <v>2018</v>
      </c>
      <c r="I75" t="s">
        <v>231</v>
      </c>
    </row>
    <row r="76" spans="1:9" x14ac:dyDescent="0.3">
      <c r="A76" s="72">
        <v>75</v>
      </c>
      <c r="B76" s="73" t="s">
        <v>232</v>
      </c>
      <c r="C76" s="68" t="s">
        <v>189</v>
      </c>
      <c r="D76" s="68" t="s">
        <v>16</v>
      </c>
      <c r="E76" s="94" t="s">
        <v>152</v>
      </c>
      <c r="F76" s="69">
        <v>18</v>
      </c>
      <c r="G76" s="68">
        <v>8</v>
      </c>
      <c r="H76" s="68">
        <v>2018</v>
      </c>
      <c r="I76" t="s">
        <v>233</v>
      </c>
    </row>
    <row r="77" spans="1:9" x14ac:dyDescent="0.3">
      <c r="A77" s="72">
        <v>76</v>
      </c>
      <c r="B77" s="73" t="s">
        <v>234</v>
      </c>
      <c r="C77" s="68" t="s">
        <v>75</v>
      </c>
      <c r="D77" s="68" t="s">
        <v>16</v>
      </c>
      <c r="E77" s="94" t="s">
        <v>172</v>
      </c>
      <c r="F77" s="69">
        <v>18</v>
      </c>
      <c r="G77" s="68">
        <v>8</v>
      </c>
      <c r="H77" s="68">
        <v>2018</v>
      </c>
      <c r="I77" t="s">
        <v>235</v>
      </c>
    </row>
    <row r="78" spans="1:9" x14ac:dyDescent="0.3">
      <c r="A78" s="72">
        <v>77</v>
      </c>
      <c r="B78" s="73" t="s">
        <v>236</v>
      </c>
      <c r="C78" s="68" t="s">
        <v>106</v>
      </c>
      <c r="D78" s="68" t="s">
        <v>16</v>
      </c>
      <c r="E78" s="94" t="s">
        <v>237</v>
      </c>
      <c r="F78" s="69">
        <v>18</v>
      </c>
      <c r="G78" s="68">
        <v>8</v>
      </c>
      <c r="H78" s="68">
        <v>2018</v>
      </c>
      <c r="I78" t="s">
        <v>238</v>
      </c>
    </row>
    <row r="79" spans="1:9" x14ac:dyDescent="0.3">
      <c r="A79" s="72">
        <v>78</v>
      </c>
      <c r="B79" s="73" t="s">
        <v>239</v>
      </c>
      <c r="C79" s="68" t="s">
        <v>35</v>
      </c>
      <c r="D79" s="68" t="s">
        <v>16</v>
      </c>
      <c r="E79" s="94" t="s">
        <v>147</v>
      </c>
      <c r="F79" s="69">
        <v>19</v>
      </c>
      <c r="G79" s="68">
        <v>8</v>
      </c>
      <c r="H79" s="68">
        <v>2018</v>
      </c>
      <c r="I79" t="s">
        <v>240</v>
      </c>
    </row>
    <row r="80" spans="1:9" x14ac:dyDescent="0.3">
      <c r="A80" s="72">
        <v>79</v>
      </c>
      <c r="B80" s="73" t="s">
        <v>241</v>
      </c>
      <c r="C80" s="68" t="s">
        <v>102</v>
      </c>
      <c r="D80" s="68" t="s">
        <v>16</v>
      </c>
      <c r="E80" s="94" t="s">
        <v>222</v>
      </c>
      <c r="F80" s="69">
        <v>20</v>
      </c>
      <c r="G80" s="68">
        <v>8</v>
      </c>
      <c r="H80" s="68">
        <v>2018</v>
      </c>
      <c r="I80" t="s">
        <v>242</v>
      </c>
    </row>
    <row r="81" spans="1:9" x14ac:dyDescent="0.3">
      <c r="A81" s="72">
        <v>80</v>
      </c>
      <c r="B81" s="73" t="s">
        <v>243</v>
      </c>
      <c r="C81" s="68" t="s">
        <v>75</v>
      </c>
      <c r="D81" s="68" t="s">
        <v>16</v>
      </c>
      <c r="E81" s="94" t="s">
        <v>21</v>
      </c>
      <c r="F81" s="69">
        <v>20</v>
      </c>
      <c r="G81" s="68">
        <v>8</v>
      </c>
      <c r="H81" s="68">
        <v>2018</v>
      </c>
      <c r="I81" t="s">
        <v>244</v>
      </c>
    </row>
    <row r="82" spans="1:9" x14ac:dyDescent="0.3">
      <c r="A82" s="72">
        <v>81</v>
      </c>
      <c r="B82" s="73" t="s">
        <v>245</v>
      </c>
      <c r="C82" s="68" t="s">
        <v>102</v>
      </c>
      <c r="D82" s="68" t="s">
        <v>16</v>
      </c>
      <c r="E82" s="94" t="s">
        <v>161</v>
      </c>
      <c r="F82" s="69">
        <v>21</v>
      </c>
      <c r="G82" s="68">
        <v>8</v>
      </c>
      <c r="H82" s="68">
        <v>2018</v>
      </c>
      <c r="I82" t="s">
        <v>246</v>
      </c>
    </row>
    <row r="83" spans="1:9" x14ac:dyDescent="0.3">
      <c r="A83" s="72">
        <v>82</v>
      </c>
      <c r="B83" s="73" t="s">
        <v>247</v>
      </c>
      <c r="C83" s="68" t="s">
        <v>248</v>
      </c>
      <c r="D83" s="68" t="s">
        <v>16</v>
      </c>
      <c r="E83" s="94" t="s">
        <v>249</v>
      </c>
      <c r="F83" s="69">
        <v>21</v>
      </c>
      <c r="G83" s="68">
        <v>8</v>
      </c>
      <c r="H83" s="68">
        <v>2018</v>
      </c>
      <c r="I83" t="s">
        <v>250</v>
      </c>
    </row>
    <row r="84" spans="1:9" x14ac:dyDescent="0.3">
      <c r="A84" s="72">
        <v>83</v>
      </c>
      <c r="B84" s="73" t="s">
        <v>251</v>
      </c>
      <c r="C84" s="68" t="s">
        <v>75</v>
      </c>
      <c r="D84" s="68" t="s">
        <v>16</v>
      </c>
      <c r="E84" s="94" t="s">
        <v>252</v>
      </c>
      <c r="F84" s="69">
        <v>22</v>
      </c>
      <c r="G84" s="68">
        <v>8</v>
      </c>
      <c r="H84" s="68">
        <v>2018</v>
      </c>
      <c r="I84" t="s">
        <v>253</v>
      </c>
    </row>
    <row r="85" spans="1:9" x14ac:dyDescent="0.3">
      <c r="A85" s="72">
        <v>84</v>
      </c>
      <c r="B85" s="73" t="s">
        <v>254</v>
      </c>
      <c r="C85" s="68" t="s">
        <v>59</v>
      </c>
      <c r="D85" s="68" t="s">
        <v>16</v>
      </c>
      <c r="E85" s="94" t="s">
        <v>134</v>
      </c>
      <c r="F85" s="69">
        <v>23</v>
      </c>
      <c r="G85" s="68">
        <v>8</v>
      </c>
      <c r="H85" s="68">
        <v>2018</v>
      </c>
      <c r="I85" t="s">
        <v>255</v>
      </c>
    </row>
    <row r="86" spans="1:9" x14ac:dyDescent="0.3">
      <c r="A86" s="72">
        <v>85</v>
      </c>
      <c r="B86" s="73" t="s">
        <v>256</v>
      </c>
      <c r="C86" s="68" t="s">
        <v>53</v>
      </c>
      <c r="D86" s="68" t="s">
        <v>11</v>
      </c>
      <c r="E86" s="94" t="s">
        <v>257</v>
      </c>
      <c r="F86" s="69">
        <v>5</v>
      </c>
      <c r="G86" s="68">
        <v>8</v>
      </c>
      <c r="H86" s="68">
        <v>2018</v>
      </c>
      <c r="I86" t="s">
        <v>13</v>
      </c>
    </row>
    <row r="87" spans="1:9" x14ac:dyDescent="0.3">
      <c r="A87" s="72">
        <v>86</v>
      </c>
      <c r="B87" s="73" t="s">
        <v>258</v>
      </c>
      <c r="C87" s="68" t="s">
        <v>259</v>
      </c>
      <c r="D87" s="68" t="s">
        <v>11</v>
      </c>
      <c r="E87" s="94" t="s">
        <v>260</v>
      </c>
      <c r="F87" s="69">
        <v>8</v>
      </c>
      <c r="G87" s="68">
        <v>8</v>
      </c>
      <c r="H87" s="68">
        <v>2018</v>
      </c>
      <c r="I87" t="s">
        <v>13</v>
      </c>
    </row>
    <row r="88" spans="1:9" x14ac:dyDescent="0.3">
      <c r="A88" s="72">
        <v>87</v>
      </c>
      <c r="B88" s="73" t="s">
        <v>261</v>
      </c>
      <c r="C88" s="68" t="s">
        <v>262</v>
      </c>
      <c r="D88" s="68" t="s">
        <v>11</v>
      </c>
      <c r="E88" s="94" t="s">
        <v>260</v>
      </c>
      <c r="F88" s="69">
        <v>15</v>
      </c>
      <c r="G88" s="68">
        <v>8</v>
      </c>
      <c r="H88" s="68">
        <v>2018</v>
      </c>
      <c r="I88" t="s">
        <v>13</v>
      </c>
    </row>
    <row r="89" spans="1:9" x14ac:dyDescent="0.3">
      <c r="A89" s="72">
        <v>88</v>
      </c>
      <c r="B89" s="73" t="s">
        <v>263</v>
      </c>
      <c r="C89" s="68" t="s">
        <v>264</v>
      </c>
      <c r="D89" s="68" t="s">
        <v>11</v>
      </c>
      <c r="E89" s="94" t="s">
        <v>265</v>
      </c>
      <c r="F89" s="69">
        <v>17</v>
      </c>
      <c r="G89" s="68">
        <v>8</v>
      </c>
      <c r="H89" s="68">
        <v>2018</v>
      </c>
      <c r="I89" t="s">
        <v>13</v>
      </c>
    </row>
    <row r="90" spans="1:9" x14ac:dyDescent="0.3">
      <c r="A90" s="72">
        <v>89</v>
      </c>
      <c r="B90" s="73" t="s">
        <v>266</v>
      </c>
      <c r="C90" s="68" t="s">
        <v>267</v>
      </c>
      <c r="D90" s="68" t="s">
        <v>11</v>
      </c>
      <c r="E90" s="94" t="s">
        <v>268</v>
      </c>
      <c r="F90" s="69">
        <v>19</v>
      </c>
      <c r="G90" s="68">
        <v>8</v>
      </c>
      <c r="H90" s="68">
        <v>2018</v>
      </c>
      <c r="I90" t="s">
        <v>13</v>
      </c>
    </row>
    <row r="91" spans="1:9" x14ac:dyDescent="0.3">
      <c r="A91" s="72">
        <v>90</v>
      </c>
      <c r="B91" s="73" t="s">
        <v>269</v>
      </c>
      <c r="C91" s="68" t="s">
        <v>264</v>
      </c>
      <c r="D91" s="68" t="s">
        <v>11</v>
      </c>
      <c r="E91" s="94" t="s">
        <v>270</v>
      </c>
      <c r="F91" s="69">
        <v>19</v>
      </c>
      <c r="G91" s="68">
        <v>8</v>
      </c>
      <c r="H91" s="68">
        <v>2018</v>
      </c>
      <c r="I91" t="s">
        <v>13</v>
      </c>
    </row>
    <row r="92" spans="1:9" x14ac:dyDescent="0.3">
      <c r="A92" s="72">
        <v>91</v>
      </c>
      <c r="B92" s="73" t="s">
        <v>271</v>
      </c>
      <c r="C92" s="68" t="s">
        <v>262</v>
      </c>
      <c r="D92" s="68" t="s">
        <v>11</v>
      </c>
      <c r="E92" s="94" t="s">
        <v>265</v>
      </c>
      <c r="F92" s="69">
        <v>20</v>
      </c>
      <c r="G92" s="68">
        <v>8</v>
      </c>
      <c r="H92" s="68">
        <v>2018</v>
      </c>
      <c r="I92" t="s">
        <v>13</v>
      </c>
    </row>
    <row r="93" spans="1:9" x14ac:dyDescent="0.3">
      <c r="A93" s="72">
        <v>92</v>
      </c>
      <c r="B93" s="73" t="s">
        <v>272</v>
      </c>
      <c r="C93" s="68" t="s">
        <v>273</v>
      </c>
      <c r="D93" s="68" t="s">
        <v>11</v>
      </c>
      <c r="E93" s="94" t="s">
        <v>57</v>
      </c>
      <c r="F93" s="69">
        <v>20</v>
      </c>
      <c r="G93" s="68">
        <v>8</v>
      </c>
      <c r="H93" s="68">
        <v>2018</v>
      </c>
      <c r="I93" t="s">
        <v>13</v>
      </c>
    </row>
    <row r="94" spans="1:9" x14ac:dyDescent="0.3">
      <c r="A94" s="72">
        <v>93</v>
      </c>
      <c r="B94" s="73" t="s">
        <v>274</v>
      </c>
      <c r="C94" s="68" t="s">
        <v>275</v>
      </c>
      <c r="D94" s="68" t="s">
        <v>11</v>
      </c>
      <c r="E94" s="94" t="s">
        <v>276</v>
      </c>
      <c r="F94" s="69">
        <v>21</v>
      </c>
      <c r="G94" s="68">
        <v>8</v>
      </c>
      <c r="H94" s="68">
        <v>2018</v>
      </c>
      <c r="I94" t="s">
        <v>13</v>
      </c>
    </row>
    <row r="95" spans="1:9" x14ac:dyDescent="0.3">
      <c r="A95" s="72">
        <v>94</v>
      </c>
      <c r="B95" s="73" t="s">
        <v>277</v>
      </c>
      <c r="C95" s="68" t="s">
        <v>59</v>
      </c>
      <c r="D95" s="68" t="s">
        <v>16</v>
      </c>
      <c r="E95" s="94" t="s">
        <v>134</v>
      </c>
      <c r="F95" s="69">
        <v>24</v>
      </c>
      <c r="G95" s="68">
        <v>8</v>
      </c>
      <c r="H95" s="68">
        <v>2018</v>
      </c>
      <c r="I95" t="s">
        <v>278</v>
      </c>
    </row>
    <row r="96" spans="1:9" x14ac:dyDescent="0.3">
      <c r="A96" s="72">
        <v>95</v>
      </c>
      <c r="B96" s="73" t="s">
        <v>279</v>
      </c>
      <c r="C96" s="68" t="s">
        <v>35</v>
      </c>
      <c r="D96" s="68" t="s">
        <v>16</v>
      </c>
      <c r="E96" s="94" t="s">
        <v>142</v>
      </c>
      <c r="F96" s="69">
        <v>25</v>
      </c>
      <c r="G96" s="68">
        <v>8</v>
      </c>
      <c r="H96" s="68">
        <v>2018</v>
      </c>
      <c r="I96" t="s">
        <v>280</v>
      </c>
    </row>
    <row r="97" spans="1:9" x14ac:dyDescent="0.3">
      <c r="A97" s="72">
        <v>96</v>
      </c>
      <c r="B97" s="73" t="s">
        <v>281</v>
      </c>
      <c r="C97" s="68" t="s">
        <v>72</v>
      </c>
      <c r="D97" s="68" t="s">
        <v>16</v>
      </c>
      <c r="E97" s="94" t="s">
        <v>47</v>
      </c>
      <c r="F97" s="69">
        <v>24</v>
      </c>
      <c r="G97" s="68">
        <v>8</v>
      </c>
      <c r="H97" s="68">
        <v>2018</v>
      </c>
      <c r="I97" t="s">
        <v>282</v>
      </c>
    </row>
    <row r="98" spans="1:9" x14ac:dyDescent="0.3">
      <c r="A98" s="72">
        <v>97</v>
      </c>
      <c r="B98" s="73" t="s">
        <v>283</v>
      </c>
      <c r="C98" s="68" t="s">
        <v>28</v>
      </c>
      <c r="D98" s="68" t="s">
        <v>16</v>
      </c>
      <c r="E98" s="94" t="s">
        <v>25</v>
      </c>
      <c r="F98" s="69">
        <v>25</v>
      </c>
      <c r="G98" s="68">
        <v>8</v>
      </c>
      <c r="H98" s="68">
        <v>2018</v>
      </c>
      <c r="I98" t="s">
        <v>284</v>
      </c>
    </row>
    <row r="99" spans="1:9" x14ac:dyDescent="0.3">
      <c r="A99" s="72">
        <v>98</v>
      </c>
      <c r="B99" s="73" t="s">
        <v>285</v>
      </c>
      <c r="C99" s="68" t="s">
        <v>84</v>
      </c>
      <c r="D99" s="68" t="s">
        <v>16</v>
      </c>
      <c r="E99" s="94" t="s">
        <v>286</v>
      </c>
      <c r="F99" s="69">
        <v>24</v>
      </c>
      <c r="G99" s="68">
        <v>8</v>
      </c>
      <c r="H99" s="68">
        <v>2018</v>
      </c>
      <c r="I99" t="s">
        <v>287</v>
      </c>
    </row>
    <row r="100" spans="1:9" x14ac:dyDescent="0.3">
      <c r="A100" s="72">
        <v>99</v>
      </c>
      <c r="B100" s="73" t="s">
        <v>288</v>
      </c>
      <c r="C100" s="68" t="s">
        <v>35</v>
      </c>
      <c r="D100" s="68" t="s">
        <v>16</v>
      </c>
      <c r="E100" s="94" t="s">
        <v>289</v>
      </c>
      <c r="F100" s="69">
        <v>26</v>
      </c>
      <c r="G100" s="68">
        <v>8</v>
      </c>
      <c r="H100" s="68">
        <v>2018</v>
      </c>
      <c r="I100" t="s">
        <v>290</v>
      </c>
    </row>
    <row r="101" spans="1:9" x14ac:dyDescent="0.3">
      <c r="A101" s="72">
        <v>100</v>
      </c>
      <c r="B101" s="73" t="s">
        <v>291</v>
      </c>
      <c r="C101" s="68" t="s">
        <v>292</v>
      </c>
      <c r="D101" s="68" t="s">
        <v>16</v>
      </c>
      <c r="E101" s="94" t="s">
        <v>152</v>
      </c>
      <c r="F101" s="69">
        <v>26</v>
      </c>
      <c r="G101" s="68">
        <v>8</v>
      </c>
      <c r="H101" s="68">
        <v>2018</v>
      </c>
      <c r="I101" t="s">
        <v>293</v>
      </c>
    </row>
    <row r="102" spans="1:9" x14ac:dyDescent="0.3">
      <c r="A102" s="72">
        <v>101</v>
      </c>
      <c r="B102" s="73" t="s">
        <v>294</v>
      </c>
      <c r="C102" s="68" t="s">
        <v>75</v>
      </c>
      <c r="D102" s="68" t="s">
        <v>16</v>
      </c>
      <c r="E102" s="94" t="s">
        <v>252</v>
      </c>
      <c r="F102" s="69">
        <v>27</v>
      </c>
      <c r="G102" s="68">
        <v>8</v>
      </c>
      <c r="H102" s="68">
        <v>2018</v>
      </c>
      <c r="I102" t="s">
        <v>295</v>
      </c>
    </row>
    <row r="103" spans="1:9" x14ac:dyDescent="0.3">
      <c r="A103" s="72">
        <v>102</v>
      </c>
      <c r="B103" s="73" t="s">
        <v>296</v>
      </c>
      <c r="C103" s="68" t="s">
        <v>297</v>
      </c>
      <c r="D103" s="68" t="s">
        <v>16</v>
      </c>
      <c r="E103" s="94" t="s">
        <v>147</v>
      </c>
      <c r="F103" s="69">
        <v>27</v>
      </c>
      <c r="G103" s="68">
        <v>8</v>
      </c>
      <c r="H103" s="68">
        <v>2018</v>
      </c>
      <c r="I103" t="s">
        <v>298</v>
      </c>
    </row>
    <row r="104" spans="1:9" x14ac:dyDescent="0.3">
      <c r="A104" s="72">
        <v>103</v>
      </c>
      <c r="B104" s="73" t="s">
        <v>299</v>
      </c>
      <c r="C104" s="68" t="s">
        <v>300</v>
      </c>
      <c r="D104" s="68" t="s">
        <v>16</v>
      </c>
      <c r="E104" s="94" t="s">
        <v>301</v>
      </c>
      <c r="F104" s="69">
        <v>28</v>
      </c>
      <c r="G104" s="68">
        <v>8</v>
      </c>
      <c r="H104" s="68">
        <v>2018</v>
      </c>
      <c r="I104" t="s">
        <v>302</v>
      </c>
    </row>
    <row r="105" spans="1:9" x14ac:dyDescent="0.3">
      <c r="A105" s="72">
        <v>104</v>
      </c>
      <c r="B105" s="73" t="s">
        <v>303</v>
      </c>
      <c r="C105" s="68" t="s">
        <v>304</v>
      </c>
      <c r="D105" s="68" t="s">
        <v>16</v>
      </c>
      <c r="E105" s="94" t="s">
        <v>25</v>
      </c>
      <c r="F105" s="69">
        <v>28</v>
      </c>
      <c r="G105" s="68">
        <v>8</v>
      </c>
      <c r="H105" s="68">
        <v>2018</v>
      </c>
      <c r="I105" t="s">
        <v>305</v>
      </c>
    </row>
    <row r="106" spans="1:9" x14ac:dyDescent="0.3">
      <c r="A106" s="72">
        <v>105</v>
      </c>
      <c r="B106" s="73" t="s">
        <v>306</v>
      </c>
      <c r="C106" s="68" t="s">
        <v>175</v>
      </c>
      <c r="D106" s="68" t="s">
        <v>16</v>
      </c>
      <c r="E106" s="94" t="s">
        <v>176</v>
      </c>
      <c r="F106" s="69">
        <v>29</v>
      </c>
      <c r="G106" s="68">
        <v>8</v>
      </c>
      <c r="H106" s="68">
        <v>2018</v>
      </c>
      <c r="I106" t="s">
        <v>307</v>
      </c>
    </row>
    <row r="107" spans="1:9" x14ac:dyDescent="0.3">
      <c r="A107" s="72">
        <v>106</v>
      </c>
      <c r="B107" s="73" t="s">
        <v>308</v>
      </c>
      <c r="C107" s="68" t="s">
        <v>15</v>
      </c>
      <c r="D107" s="68" t="s">
        <v>16</v>
      </c>
      <c r="E107" s="94" t="s">
        <v>309</v>
      </c>
      <c r="F107" s="69">
        <v>29</v>
      </c>
      <c r="G107" s="68">
        <v>8</v>
      </c>
      <c r="H107" s="68">
        <v>2018</v>
      </c>
      <c r="I107" t="s">
        <v>310</v>
      </c>
    </row>
    <row r="108" spans="1:9" x14ac:dyDescent="0.3">
      <c r="A108" s="72">
        <v>107</v>
      </c>
      <c r="B108" s="73" t="s">
        <v>311</v>
      </c>
      <c r="C108" s="68" t="s">
        <v>312</v>
      </c>
      <c r="D108" s="68" t="s">
        <v>16</v>
      </c>
      <c r="E108" s="94" t="s">
        <v>36</v>
      </c>
      <c r="F108" s="69">
        <v>30</v>
      </c>
      <c r="G108" s="68">
        <v>8</v>
      </c>
      <c r="H108" s="68">
        <v>2018</v>
      </c>
      <c r="I108" t="s">
        <v>313</v>
      </c>
    </row>
    <row r="109" spans="1:9" x14ac:dyDescent="0.3">
      <c r="A109" s="72">
        <v>108</v>
      </c>
      <c r="B109" s="73" t="s">
        <v>314</v>
      </c>
      <c r="C109" s="68" t="s">
        <v>315</v>
      </c>
      <c r="D109" s="68" t="s">
        <v>16</v>
      </c>
      <c r="E109" s="94" t="s">
        <v>99</v>
      </c>
      <c r="F109" s="69">
        <v>30</v>
      </c>
      <c r="G109" s="68">
        <v>8</v>
      </c>
      <c r="H109" s="68">
        <v>2018</v>
      </c>
      <c r="I109" t="s">
        <v>316</v>
      </c>
    </row>
    <row r="110" spans="1:9" x14ac:dyDescent="0.3">
      <c r="A110" s="72">
        <v>109</v>
      </c>
      <c r="B110" s="73" t="s">
        <v>317</v>
      </c>
      <c r="C110" s="68" t="s">
        <v>84</v>
      </c>
      <c r="D110" s="68" t="s">
        <v>16</v>
      </c>
      <c r="E110" s="94" t="s">
        <v>78</v>
      </c>
      <c r="F110" s="69">
        <v>30</v>
      </c>
      <c r="G110" s="68">
        <v>8</v>
      </c>
      <c r="H110" s="68">
        <v>2018</v>
      </c>
      <c r="I110" t="s">
        <v>318</v>
      </c>
    </row>
    <row r="111" spans="1:9" x14ac:dyDescent="0.3">
      <c r="A111" s="72">
        <v>110</v>
      </c>
      <c r="B111" s="73" t="s">
        <v>319</v>
      </c>
      <c r="C111" s="68" t="s">
        <v>320</v>
      </c>
      <c r="D111" s="68" t="s">
        <v>16</v>
      </c>
      <c r="E111" s="94" t="s">
        <v>25</v>
      </c>
      <c r="F111" s="69">
        <v>31</v>
      </c>
      <c r="G111" s="68">
        <v>8</v>
      </c>
      <c r="H111" s="68">
        <v>2018</v>
      </c>
      <c r="I111" t="s">
        <v>321</v>
      </c>
    </row>
    <row r="112" spans="1:9" x14ac:dyDescent="0.3">
      <c r="A112" s="72">
        <v>111</v>
      </c>
      <c r="B112" s="73" t="s">
        <v>322</v>
      </c>
      <c r="C112" s="68" t="s">
        <v>264</v>
      </c>
      <c r="D112" s="68" t="s">
        <v>11</v>
      </c>
      <c r="E112" s="94" t="s">
        <v>323</v>
      </c>
      <c r="F112" s="69">
        <v>25</v>
      </c>
      <c r="G112" s="68">
        <v>8</v>
      </c>
      <c r="H112" s="68">
        <v>2018</v>
      </c>
      <c r="I112" t="s">
        <v>13</v>
      </c>
    </row>
    <row r="113" spans="1:9" x14ac:dyDescent="0.3">
      <c r="A113" s="72">
        <v>112</v>
      </c>
      <c r="B113" s="73" t="s">
        <v>324</v>
      </c>
      <c r="C113" s="68" t="s">
        <v>325</v>
      </c>
      <c r="D113" s="68" t="s">
        <v>11</v>
      </c>
      <c r="E113" s="94" t="s">
        <v>265</v>
      </c>
      <c r="F113" s="69">
        <v>31</v>
      </c>
      <c r="G113" s="68">
        <v>8</v>
      </c>
      <c r="H113" s="68">
        <v>2018</v>
      </c>
      <c r="I113" t="s">
        <v>13</v>
      </c>
    </row>
    <row r="114" spans="1:9" x14ac:dyDescent="0.3">
      <c r="A114" s="72">
        <v>113</v>
      </c>
      <c r="B114" s="73" t="s">
        <v>326</v>
      </c>
      <c r="C114" s="68" t="s">
        <v>10</v>
      </c>
      <c r="D114" s="68" t="s">
        <v>11</v>
      </c>
      <c r="E114" s="94" t="s">
        <v>327</v>
      </c>
      <c r="F114" s="69">
        <v>10</v>
      </c>
      <c r="G114" s="68">
        <v>7</v>
      </c>
      <c r="H114" s="68">
        <v>2018</v>
      </c>
      <c r="I114" t="s">
        <v>13</v>
      </c>
    </row>
    <row r="115" spans="1:9" x14ac:dyDescent="0.3">
      <c r="A115" s="72">
        <v>114</v>
      </c>
      <c r="B115" s="73" t="s">
        <v>328</v>
      </c>
      <c r="C115" s="68" t="s">
        <v>329</v>
      </c>
      <c r="D115" s="68" t="s">
        <v>31</v>
      </c>
      <c r="E115" s="94" t="s">
        <v>330</v>
      </c>
      <c r="F115" s="69">
        <v>4</v>
      </c>
      <c r="G115" s="68">
        <v>8</v>
      </c>
      <c r="H115" s="68">
        <v>2018</v>
      </c>
      <c r="I115" t="s">
        <v>331</v>
      </c>
    </row>
    <row r="116" spans="1:9" x14ac:dyDescent="0.3">
      <c r="A116" s="72">
        <v>115</v>
      </c>
      <c r="B116" s="73" t="s">
        <v>332</v>
      </c>
      <c r="C116" s="68" t="s">
        <v>10</v>
      </c>
      <c r="D116" s="68" t="s">
        <v>11</v>
      </c>
      <c r="E116" s="94" t="s">
        <v>327</v>
      </c>
      <c r="F116" s="69">
        <v>10</v>
      </c>
      <c r="G116" s="68">
        <v>7</v>
      </c>
      <c r="H116" s="68">
        <v>2018</v>
      </c>
      <c r="I116" t="s">
        <v>13</v>
      </c>
    </row>
    <row r="117" spans="1:9" x14ac:dyDescent="0.3">
      <c r="A117" s="72">
        <v>116</v>
      </c>
      <c r="B117" s="73" t="s">
        <v>333</v>
      </c>
      <c r="C117" s="68" t="s">
        <v>262</v>
      </c>
      <c r="D117" s="68" t="s">
        <v>11</v>
      </c>
      <c r="E117" s="94" t="s">
        <v>334</v>
      </c>
      <c r="F117" s="69">
        <v>11</v>
      </c>
      <c r="G117" s="68">
        <v>7</v>
      </c>
      <c r="H117" s="68">
        <v>2018</v>
      </c>
      <c r="I117" t="s">
        <v>13</v>
      </c>
    </row>
    <row r="118" spans="1:9" x14ac:dyDescent="0.3">
      <c r="A118" s="72">
        <v>117</v>
      </c>
      <c r="B118" s="73" t="s">
        <v>335</v>
      </c>
      <c r="C118" s="68" t="s">
        <v>262</v>
      </c>
      <c r="D118" s="68" t="s">
        <v>11</v>
      </c>
      <c r="E118" s="94" t="s">
        <v>336</v>
      </c>
      <c r="F118" s="69">
        <v>11</v>
      </c>
      <c r="G118" s="68">
        <v>7</v>
      </c>
      <c r="H118" s="68">
        <v>2018</v>
      </c>
      <c r="I118" t="s">
        <v>13</v>
      </c>
    </row>
    <row r="119" spans="1:9" x14ac:dyDescent="0.3">
      <c r="A119" s="72">
        <v>118</v>
      </c>
      <c r="B119" s="73" t="s">
        <v>337</v>
      </c>
      <c r="C119" s="68" t="s">
        <v>338</v>
      </c>
      <c r="D119" s="68" t="s">
        <v>11</v>
      </c>
      <c r="E119" s="94" t="s">
        <v>270</v>
      </c>
      <c r="F119" s="69">
        <v>13</v>
      </c>
      <c r="G119" s="68">
        <v>7</v>
      </c>
      <c r="H119" s="68">
        <v>2018</v>
      </c>
      <c r="I119" t="s">
        <v>13</v>
      </c>
    </row>
    <row r="120" spans="1:9" x14ac:dyDescent="0.3">
      <c r="A120" s="72">
        <v>119</v>
      </c>
      <c r="B120" s="73" t="s">
        <v>339</v>
      </c>
      <c r="C120" s="68" t="s">
        <v>340</v>
      </c>
      <c r="D120" s="68" t="s">
        <v>31</v>
      </c>
      <c r="E120" s="94" t="s">
        <v>341</v>
      </c>
      <c r="F120" s="69">
        <v>25</v>
      </c>
      <c r="G120" s="68">
        <v>8</v>
      </c>
      <c r="H120" s="68">
        <v>2018</v>
      </c>
      <c r="I120" t="s">
        <v>342</v>
      </c>
    </row>
    <row r="121" spans="1:9" x14ac:dyDescent="0.3">
      <c r="A121" s="72">
        <v>120</v>
      </c>
      <c r="B121" s="73" t="s">
        <v>343</v>
      </c>
      <c r="C121" s="68" t="s">
        <v>262</v>
      </c>
      <c r="D121" s="68" t="s">
        <v>11</v>
      </c>
      <c r="E121" s="94" t="s">
        <v>344</v>
      </c>
      <c r="F121" s="69">
        <v>14</v>
      </c>
      <c r="G121" s="68">
        <v>7</v>
      </c>
      <c r="H121" s="68">
        <v>2018</v>
      </c>
      <c r="I121" t="s">
        <v>13</v>
      </c>
    </row>
    <row r="122" spans="1:9" x14ac:dyDescent="0.3">
      <c r="A122" s="72">
        <v>121</v>
      </c>
      <c r="B122" s="73" t="s">
        <v>345</v>
      </c>
      <c r="C122" s="68" t="s">
        <v>346</v>
      </c>
      <c r="D122" s="68" t="s">
        <v>11</v>
      </c>
      <c r="E122" s="94" t="s">
        <v>57</v>
      </c>
      <c r="F122" s="69">
        <v>16</v>
      </c>
      <c r="G122" s="68">
        <v>7</v>
      </c>
      <c r="H122" s="68">
        <v>2018</v>
      </c>
      <c r="I122" t="s">
        <v>13</v>
      </c>
    </row>
    <row r="123" spans="1:9" x14ac:dyDescent="0.3">
      <c r="A123" s="72">
        <v>122</v>
      </c>
      <c r="B123" s="73" t="s">
        <v>347</v>
      </c>
      <c r="C123" s="68" t="s">
        <v>30</v>
      </c>
      <c r="D123" s="68" t="s">
        <v>31</v>
      </c>
      <c r="E123" s="93" t="s">
        <v>348</v>
      </c>
      <c r="F123" s="69">
        <v>18</v>
      </c>
      <c r="G123" s="68">
        <v>8</v>
      </c>
      <c r="H123" s="68">
        <v>2018</v>
      </c>
      <c r="I123" t="s">
        <v>349</v>
      </c>
    </row>
    <row r="124" spans="1:9" x14ac:dyDescent="0.3">
      <c r="A124" s="72">
        <v>123</v>
      </c>
      <c r="B124" s="73" t="s">
        <v>350</v>
      </c>
      <c r="C124" s="68" t="s">
        <v>351</v>
      </c>
      <c r="D124" s="68" t="s">
        <v>11</v>
      </c>
      <c r="E124" s="94" t="s">
        <v>352</v>
      </c>
      <c r="F124" s="69">
        <v>17</v>
      </c>
      <c r="G124" s="68">
        <v>7</v>
      </c>
      <c r="H124" s="68">
        <v>2018</v>
      </c>
      <c r="I124" t="s">
        <v>13</v>
      </c>
    </row>
    <row r="125" spans="1:9" x14ac:dyDescent="0.3">
      <c r="A125" s="72">
        <v>124</v>
      </c>
      <c r="B125" s="73" t="s">
        <v>353</v>
      </c>
      <c r="C125" s="68" t="s">
        <v>262</v>
      </c>
      <c r="D125" s="68" t="s">
        <v>11</v>
      </c>
      <c r="E125" s="94" t="s">
        <v>354</v>
      </c>
      <c r="F125" s="69">
        <v>21</v>
      </c>
      <c r="G125" s="68">
        <v>7</v>
      </c>
      <c r="H125" s="68">
        <v>2018</v>
      </c>
      <c r="I125" t="s">
        <v>13</v>
      </c>
    </row>
    <row r="126" spans="1:9" x14ac:dyDescent="0.3">
      <c r="A126" s="72">
        <v>125</v>
      </c>
      <c r="B126" s="73" t="s">
        <v>355</v>
      </c>
      <c r="C126" s="68" t="s">
        <v>259</v>
      </c>
      <c r="D126" s="68" t="s">
        <v>11</v>
      </c>
      <c r="E126" s="94" t="s">
        <v>57</v>
      </c>
      <c r="F126" s="69">
        <v>23</v>
      </c>
      <c r="G126" s="68">
        <v>7</v>
      </c>
      <c r="H126" s="68">
        <v>2018</v>
      </c>
      <c r="I126" t="s">
        <v>13</v>
      </c>
    </row>
    <row r="127" spans="1:9" x14ac:dyDescent="0.3">
      <c r="A127" s="72">
        <v>126</v>
      </c>
      <c r="B127" s="73" t="s">
        <v>356</v>
      </c>
      <c r="C127" s="68" t="s">
        <v>357</v>
      </c>
      <c r="D127" s="68" t="s">
        <v>11</v>
      </c>
      <c r="E127" s="94" t="s">
        <v>12</v>
      </c>
      <c r="F127" s="69">
        <v>27</v>
      </c>
      <c r="G127" s="68">
        <v>7</v>
      </c>
      <c r="H127" s="68">
        <v>2018</v>
      </c>
      <c r="I127" t="s">
        <v>13</v>
      </c>
    </row>
    <row r="128" spans="1:9" x14ac:dyDescent="0.3">
      <c r="A128" s="72">
        <v>127</v>
      </c>
      <c r="B128" s="73" t="s">
        <v>358</v>
      </c>
      <c r="C128" s="68" t="s">
        <v>359</v>
      </c>
      <c r="D128" s="68" t="s">
        <v>11</v>
      </c>
      <c r="E128" s="94" t="s">
        <v>360</v>
      </c>
      <c r="F128" s="69">
        <v>27</v>
      </c>
      <c r="G128" s="68">
        <v>7</v>
      </c>
      <c r="H128" s="68">
        <v>2018</v>
      </c>
      <c r="I128" t="s">
        <v>13</v>
      </c>
    </row>
    <row r="129" spans="1:9" x14ac:dyDescent="0.3">
      <c r="A129" s="72">
        <v>128</v>
      </c>
      <c r="B129" s="73" t="s">
        <v>361</v>
      </c>
      <c r="C129" s="68" t="s">
        <v>264</v>
      </c>
      <c r="D129" s="68" t="s">
        <v>11</v>
      </c>
      <c r="E129" s="94" t="s">
        <v>344</v>
      </c>
      <c r="F129" s="69">
        <v>28</v>
      </c>
      <c r="G129" s="68">
        <v>7</v>
      </c>
      <c r="H129" s="68">
        <v>2018</v>
      </c>
      <c r="I129" t="s">
        <v>13</v>
      </c>
    </row>
    <row r="130" spans="1:9" x14ac:dyDescent="0.3">
      <c r="A130" s="72">
        <v>129</v>
      </c>
      <c r="B130" s="73" t="s">
        <v>362</v>
      </c>
      <c r="C130" s="68" t="s">
        <v>39</v>
      </c>
      <c r="D130" s="68" t="s">
        <v>16</v>
      </c>
      <c r="E130" s="94" t="s">
        <v>114</v>
      </c>
      <c r="F130" s="69">
        <v>1</v>
      </c>
      <c r="G130" s="68">
        <v>6</v>
      </c>
      <c r="H130" s="68">
        <v>2018</v>
      </c>
      <c r="I130" t="s">
        <v>363</v>
      </c>
    </row>
    <row r="131" spans="1:9" x14ac:dyDescent="0.3">
      <c r="A131" s="72">
        <v>130</v>
      </c>
      <c r="B131" s="73" t="s">
        <v>364</v>
      </c>
      <c r="C131" s="68" t="s">
        <v>72</v>
      </c>
      <c r="D131" s="68" t="s">
        <v>16</v>
      </c>
      <c r="E131" s="94" t="s">
        <v>103</v>
      </c>
      <c r="F131" s="69">
        <v>1</v>
      </c>
      <c r="G131" s="68">
        <v>6</v>
      </c>
      <c r="H131" s="68">
        <v>2018</v>
      </c>
      <c r="I131" t="s">
        <v>365</v>
      </c>
    </row>
    <row r="132" spans="1:9" x14ac:dyDescent="0.3">
      <c r="A132" s="72">
        <v>131</v>
      </c>
      <c r="B132" s="73" t="s">
        <v>366</v>
      </c>
      <c r="C132" s="68" t="s">
        <v>367</v>
      </c>
      <c r="D132" s="68" t="s">
        <v>16</v>
      </c>
      <c r="E132" s="94" t="s">
        <v>43</v>
      </c>
      <c r="F132" s="69">
        <v>11</v>
      </c>
      <c r="G132" s="68">
        <v>6</v>
      </c>
      <c r="H132" s="68">
        <v>2018</v>
      </c>
      <c r="I132" t="s">
        <v>368</v>
      </c>
    </row>
    <row r="133" spans="1:9" x14ac:dyDescent="0.3">
      <c r="A133" s="72">
        <v>132</v>
      </c>
      <c r="B133" s="73" t="s">
        <v>369</v>
      </c>
      <c r="C133" s="68" t="s">
        <v>370</v>
      </c>
      <c r="D133" s="68" t="s">
        <v>16</v>
      </c>
      <c r="E133" s="94" t="s">
        <v>161</v>
      </c>
      <c r="F133" s="69">
        <v>9</v>
      </c>
      <c r="G133" s="68">
        <v>6</v>
      </c>
      <c r="H133" s="68">
        <v>2018</v>
      </c>
      <c r="I133" t="s">
        <v>371</v>
      </c>
    </row>
    <row r="134" spans="1:9" x14ac:dyDescent="0.3">
      <c r="A134" s="72">
        <v>133</v>
      </c>
      <c r="B134" s="73" t="s">
        <v>372</v>
      </c>
      <c r="C134" s="68" t="s">
        <v>300</v>
      </c>
      <c r="D134" s="68" t="s">
        <v>16</v>
      </c>
      <c r="E134" s="94" t="s">
        <v>78</v>
      </c>
      <c r="F134" s="69">
        <v>11</v>
      </c>
      <c r="G134" s="68">
        <v>6</v>
      </c>
      <c r="H134" s="68">
        <v>2018</v>
      </c>
      <c r="I134" t="s">
        <v>373</v>
      </c>
    </row>
    <row r="135" spans="1:9" x14ac:dyDescent="0.3">
      <c r="A135" s="72">
        <v>134</v>
      </c>
      <c r="B135" s="73" t="s">
        <v>374</v>
      </c>
      <c r="C135" s="68" t="s">
        <v>375</v>
      </c>
      <c r="D135" s="68" t="s">
        <v>16</v>
      </c>
      <c r="E135" s="94" t="s">
        <v>203</v>
      </c>
      <c r="F135" s="69">
        <v>12</v>
      </c>
      <c r="G135" s="68">
        <v>6</v>
      </c>
      <c r="H135" s="68">
        <v>2018</v>
      </c>
      <c r="I135" t="s">
        <v>376</v>
      </c>
    </row>
    <row r="136" spans="1:9" x14ac:dyDescent="0.3">
      <c r="A136" s="72">
        <v>135</v>
      </c>
      <c r="B136" s="73" t="s">
        <v>377</v>
      </c>
      <c r="C136" s="68" t="s">
        <v>66</v>
      </c>
      <c r="D136" s="68" t="s">
        <v>16</v>
      </c>
      <c r="E136" s="94" t="s">
        <v>378</v>
      </c>
      <c r="F136" s="69">
        <v>13</v>
      </c>
      <c r="G136" s="68">
        <v>6</v>
      </c>
      <c r="H136" s="68">
        <v>2018</v>
      </c>
      <c r="I136" t="s">
        <v>379</v>
      </c>
    </row>
    <row r="137" spans="1:9" x14ac:dyDescent="0.3">
      <c r="A137" s="72">
        <v>136</v>
      </c>
      <c r="B137" s="73" t="s">
        <v>380</v>
      </c>
      <c r="C137" s="68" t="s">
        <v>381</v>
      </c>
      <c r="D137" s="68" t="s">
        <v>16</v>
      </c>
      <c r="E137" s="94" t="s">
        <v>222</v>
      </c>
      <c r="F137" s="69">
        <v>15</v>
      </c>
      <c r="G137" s="68">
        <v>6</v>
      </c>
      <c r="H137" s="68">
        <v>2018</v>
      </c>
      <c r="I137" t="s">
        <v>382</v>
      </c>
    </row>
    <row r="138" spans="1:9" x14ac:dyDescent="0.3">
      <c r="A138" s="72">
        <v>137</v>
      </c>
      <c r="B138" s="73" t="s">
        <v>383</v>
      </c>
      <c r="C138" s="68" t="s">
        <v>384</v>
      </c>
      <c r="D138" s="68" t="s">
        <v>16</v>
      </c>
      <c r="E138" s="94" t="s">
        <v>120</v>
      </c>
      <c r="F138" s="69">
        <v>16</v>
      </c>
      <c r="G138" s="68">
        <v>6</v>
      </c>
      <c r="H138" s="68">
        <v>2018</v>
      </c>
      <c r="I138" t="s">
        <v>385</v>
      </c>
    </row>
    <row r="139" spans="1:9" x14ac:dyDescent="0.3">
      <c r="A139" s="72">
        <v>138</v>
      </c>
      <c r="B139" s="73" t="s">
        <v>386</v>
      </c>
      <c r="C139" s="68" t="s">
        <v>46</v>
      </c>
      <c r="D139" s="68" t="s">
        <v>16</v>
      </c>
      <c r="E139" s="94" t="s">
        <v>152</v>
      </c>
      <c r="F139" s="69">
        <v>17</v>
      </c>
      <c r="G139" s="68">
        <v>6</v>
      </c>
      <c r="H139" s="68">
        <v>2018</v>
      </c>
      <c r="I139" t="s">
        <v>187</v>
      </c>
    </row>
    <row r="140" spans="1:9" x14ac:dyDescent="0.3">
      <c r="A140" s="72">
        <v>139</v>
      </c>
      <c r="B140" s="73" t="s">
        <v>387</v>
      </c>
      <c r="C140" s="68" t="s">
        <v>300</v>
      </c>
      <c r="D140" s="68" t="s">
        <v>16</v>
      </c>
      <c r="E140" s="94" t="s">
        <v>286</v>
      </c>
      <c r="F140" s="69">
        <v>1</v>
      </c>
      <c r="G140" s="68">
        <v>6</v>
      </c>
      <c r="H140" s="68">
        <v>2018</v>
      </c>
      <c r="I140" t="s">
        <v>388</v>
      </c>
    </row>
    <row r="141" spans="1:9" x14ac:dyDescent="0.3">
      <c r="A141" s="72">
        <v>140</v>
      </c>
      <c r="B141" s="73" t="s">
        <v>389</v>
      </c>
      <c r="C141" s="68" t="s">
        <v>390</v>
      </c>
      <c r="D141" s="68" t="s">
        <v>16</v>
      </c>
      <c r="E141" s="94" t="s">
        <v>286</v>
      </c>
      <c r="F141" s="69">
        <v>1</v>
      </c>
      <c r="G141" s="68">
        <v>6</v>
      </c>
      <c r="H141" s="68">
        <v>2018</v>
      </c>
      <c r="I141" t="s">
        <v>391</v>
      </c>
    </row>
    <row r="142" spans="1:9" x14ac:dyDescent="0.3">
      <c r="A142" s="72">
        <v>141</v>
      </c>
      <c r="B142" s="73" t="s">
        <v>392</v>
      </c>
      <c r="C142" s="68" t="s">
        <v>75</v>
      </c>
      <c r="D142" s="68" t="s">
        <v>16</v>
      </c>
      <c r="E142" s="94" t="s">
        <v>99</v>
      </c>
      <c r="F142" s="69">
        <v>2</v>
      </c>
      <c r="G142" s="68">
        <v>6</v>
      </c>
      <c r="H142" s="68">
        <v>2018</v>
      </c>
      <c r="I142" t="s">
        <v>393</v>
      </c>
    </row>
    <row r="143" spans="1:9" x14ac:dyDescent="0.3">
      <c r="A143" s="72">
        <v>142</v>
      </c>
      <c r="B143" s="73" t="s">
        <v>394</v>
      </c>
      <c r="C143" s="68" t="s">
        <v>35</v>
      </c>
      <c r="D143" s="68" t="s">
        <v>16</v>
      </c>
      <c r="E143" s="94" t="s">
        <v>142</v>
      </c>
      <c r="F143" s="69">
        <v>2</v>
      </c>
      <c r="G143" s="68">
        <v>9</v>
      </c>
      <c r="H143" s="68">
        <v>2018</v>
      </c>
      <c r="I143" t="s">
        <v>395</v>
      </c>
    </row>
    <row r="144" spans="1:9" x14ac:dyDescent="0.3">
      <c r="A144" s="72">
        <v>143</v>
      </c>
      <c r="B144" s="73" t="s">
        <v>396</v>
      </c>
      <c r="C144" s="68" t="s">
        <v>370</v>
      </c>
      <c r="D144" s="68" t="s">
        <v>16</v>
      </c>
      <c r="E144" s="94" t="s">
        <v>222</v>
      </c>
      <c r="F144" s="69">
        <v>2</v>
      </c>
      <c r="G144" s="68">
        <v>9</v>
      </c>
      <c r="H144" s="68">
        <v>2018</v>
      </c>
      <c r="I144" t="s">
        <v>397</v>
      </c>
    </row>
    <row r="145" spans="1:9" x14ac:dyDescent="0.3">
      <c r="A145" s="72">
        <v>144</v>
      </c>
      <c r="B145" s="73" t="s">
        <v>398</v>
      </c>
      <c r="C145" s="68" t="s">
        <v>39</v>
      </c>
      <c r="D145" s="68" t="s">
        <v>16</v>
      </c>
      <c r="E145" s="94" t="s">
        <v>36</v>
      </c>
      <c r="F145" s="69">
        <v>3</v>
      </c>
      <c r="G145" s="68">
        <v>9</v>
      </c>
      <c r="H145" s="68">
        <v>2018</v>
      </c>
      <c r="I145" t="s">
        <v>399</v>
      </c>
    </row>
    <row r="146" spans="1:9" x14ac:dyDescent="0.3">
      <c r="A146" s="72">
        <v>145</v>
      </c>
      <c r="B146" s="73" t="s">
        <v>400</v>
      </c>
      <c r="C146" s="68" t="s">
        <v>75</v>
      </c>
      <c r="D146" s="68" t="s">
        <v>16</v>
      </c>
      <c r="E146" s="94" t="s">
        <v>21</v>
      </c>
      <c r="F146" s="69">
        <v>3</v>
      </c>
      <c r="G146" s="68">
        <v>9</v>
      </c>
      <c r="H146" s="68">
        <v>2018</v>
      </c>
      <c r="I146" t="s">
        <v>401</v>
      </c>
    </row>
    <row r="147" spans="1:9" x14ac:dyDescent="0.3">
      <c r="A147" s="72">
        <v>146</v>
      </c>
      <c r="B147" s="73" t="s">
        <v>402</v>
      </c>
      <c r="C147" s="68" t="s">
        <v>102</v>
      </c>
      <c r="D147" s="68" t="s">
        <v>16</v>
      </c>
      <c r="E147" s="94" t="s">
        <v>190</v>
      </c>
      <c r="F147" s="69">
        <v>5</v>
      </c>
      <c r="G147" s="68">
        <v>9</v>
      </c>
      <c r="H147" s="68">
        <v>2018</v>
      </c>
      <c r="I147" t="s">
        <v>403</v>
      </c>
    </row>
    <row r="148" spans="1:9" x14ac:dyDescent="0.3">
      <c r="A148" s="72">
        <v>147</v>
      </c>
      <c r="B148" s="73" t="s">
        <v>404</v>
      </c>
      <c r="C148" s="68" t="s">
        <v>405</v>
      </c>
      <c r="D148" s="68" t="s">
        <v>16</v>
      </c>
      <c r="E148" s="94" t="s">
        <v>103</v>
      </c>
      <c r="F148" s="69">
        <v>6</v>
      </c>
      <c r="G148" s="68">
        <v>9</v>
      </c>
      <c r="H148" s="68">
        <v>2018</v>
      </c>
      <c r="I148" t="s">
        <v>406</v>
      </c>
    </row>
    <row r="149" spans="1:9" x14ac:dyDescent="0.3">
      <c r="A149" s="72">
        <v>148</v>
      </c>
      <c r="B149" s="73" t="s">
        <v>407</v>
      </c>
      <c r="C149" s="68" t="s">
        <v>408</v>
      </c>
      <c r="D149" s="68" t="s">
        <v>16</v>
      </c>
      <c r="E149" s="94" t="s">
        <v>409</v>
      </c>
      <c r="F149" s="69">
        <v>7</v>
      </c>
      <c r="G149" s="68">
        <v>9</v>
      </c>
      <c r="H149" s="68">
        <v>2018</v>
      </c>
      <c r="I149" t="s">
        <v>410</v>
      </c>
    </row>
    <row r="150" spans="1:9" x14ac:dyDescent="0.3">
      <c r="A150" s="72">
        <v>149</v>
      </c>
      <c r="B150" s="73" t="s">
        <v>411</v>
      </c>
      <c r="C150" s="68" t="s">
        <v>35</v>
      </c>
      <c r="D150" s="68" t="s">
        <v>16</v>
      </c>
      <c r="E150" s="94" t="s">
        <v>36</v>
      </c>
      <c r="F150" s="69">
        <v>8</v>
      </c>
      <c r="G150" s="68">
        <v>9</v>
      </c>
      <c r="H150" s="68">
        <v>2018</v>
      </c>
      <c r="I150" t="s">
        <v>412</v>
      </c>
    </row>
    <row r="151" spans="1:9" x14ac:dyDescent="0.3">
      <c r="A151" s="72">
        <v>150</v>
      </c>
      <c r="B151" s="73" t="s">
        <v>413</v>
      </c>
      <c r="C151" s="68" t="s">
        <v>84</v>
      </c>
      <c r="D151" s="68" t="s">
        <v>16</v>
      </c>
      <c r="E151" s="94" t="s">
        <v>301</v>
      </c>
      <c r="F151" s="69">
        <v>11</v>
      </c>
      <c r="G151" s="68">
        <v>9</v>
      </c>
      <c r="H151" s="68">
        <v>2018</v>
      </c>
      <c r="I151" t="s">
        <v>414</v>
      </c>
    </row>
    <row r="152" spans="1:9" x14ac:dyDescent="0.3">
      <c r="A152" s="72">
        <v>151</v>
      </c>
      <c r="B152" s="73" t="s">
        <v>415</v>
      </c>
      <c r="C152" s="68" t="s">
        <v>75</v>
      </c>
      <c r="D152" s="68" t="s">
        <v>16</v>
      </c>
      <c r="E152" s="94" t="s">
        <v>416</v>
      </c>
      <c r="F152" s="69">
        <v>12</v>
      </c>
      <c r="G152" s="68">
        <v>9</v>
      </c>
      <c r="H152" s="68">
        <v>2018</v>
      </c>
      <c r="I152" t="s">
        <v>417</v>
      </c>
    </row>
    <row r="153" spans="1:9" x14ac:dyDescent="0.3">
      <c r="A153" s="72">
        <v>152</v>
      </c>
      <c r="B153" s="73" t="s">
        <v>418</v>
      </c>
      <c r="C153" s="68" t="s">
        <v>419</v>
      </c>
      <c r="D153" s="68" t="s">
        <v>16</v>
      </c>
      <c r="E153" s="94" t="s">
        <v>416</v>
      </c>
      <c r="F153" s="69">
        <v>13</v>
      </c>
      <c r="G153" s="68">
        <v>9</v>
      </c>
      <c r="H153" s="68">
        <v>2018</v>
      </c>
      <c r="I153" t="s">
        <v>420</v>
      </c>
    </row>
    <row r="154" spans="1:9" x14ac:dyDescent="0.3">
      <c r="A154" s="72">
        <v>153</v>
      </c>
      <c r="B154" s="73" t="s">
        <v>421</v>
      </c>
      <c r="C154" s="68" t="s">
        <v>422</v>
      </c>
      <c r="D154" s="68" t="s">
        <v>16</v>
      </c>
      <c r="E154" s="94" t="s">
        <v>103</v>
      </c>
      <c r="F154" s="69">
        <v>13</v>
      </c>
      <c r="G154" s="68">
        <v>9</v>
      </c>
      <c r="H154" s="68">
        <v>2018</v>
      </c>
      <c r="I154" t="s">
        <v>423</v>
      </c>
    </row>
    <row r="155" spans="1:9" x14ac:dyDescent="0.3">
      <c r="A155" s="72">
        <v>154</v>
      </c>
      <c r="B155" s="73" t="s">
        <v>424</v>
      </c>
      <c r="C155" s="68" t="s">
        <v>425</v>
      </c>
      <c r="D155" s="68" t="s">
        <v>16</v>
      </c>
      <c r="E155" s="94" t="s">
        <v>25</v>
      </c>
      <c r="F155" s="69">
        <v>13</v>
      </c>
      <c r="G155" s="68">
        <v>9</v>
      </c>
      <c r="H155" s="68">
        <v>2018</v>
      </c>
      <c r="I155" t="s">
        <v>426</v>
      </c>
    </row>
    <row r="156" spans="1:9" x14ac:dyDescent="0.3">
      <c r="A156" s="72">
        <v>155</v>
      </c>
      <c r="B156" s="73" t="s">
        <v>427</v>
      </c>
      <c r="C156" s="68" t="s">
        <v>59</v>
      </c>
      <c r="D156" s="68" t="s">
        <v>16</v>
      </c>
      <c r="E156" s="94" t="s">
        <v>21</v>
      </c>
      <c r="F156" s="69">
        <v>14</v>
      </c>
      <c r="G156" s="68">
        <v>9</v>
      </c>
      <c r="H156" s="68">
        <v>2018</v>
      </c>
      <c r="I156" t="s">
        <v>428</v>
      </c>
    </row>
    <row r="157" spans="1:9" x14ac:dyDescent="0.3">
      <c r="A157" s="72">
        <v>156</v>
      </c>
      <c r="B157" s="73" t="s">
        <v>429</v>
      </c>
      <c r="C157" s="68" t="s">
        <v>93</v>
      </c>
      <c r="D157" s="68" t="s">
        <v>16</v>
      </c>
      <c r="E157" s="94" t="s">
        <v>25</v>
      </c>
      <c r="F157" s="69">
        <v>15</v>
      </c>
      <c r="G157" s="68">
        <v>9</v>
      </c>
      <c r="H157" s="68">
        <v>2018</v>
      </c>
      <c r="I157" t="s">
        <v>430</v>
      </c>
    </row>
    <row r="158" spans="1:9" x14ac:dyDescent="0.3">
      <c r="A158" s="72">
        <v>157</v>
      </c>
      <c r="B158" s="73" t="s">
        <v>431</v>
      </c>
      <c r="C158" s="68" t="s">
        <v>75</v>
      </c>
      <c r="D158" s="68" t="s">
        <v>16</v>
      </c>
      <c r="E158" s="94" t="s">
        <v>432</v>
      </c>
      <c r="F158" s="69">
        <v>17</v>
      </c>
      <c r="G158" s="68">
        <v>9</v>
      </c>
      <c r="H158" s="68">
        <v>2018</v>
      </c>
      <c r="I158" t="s">
        <v>433</v>
      </c>
    </row>
    <row r="159" spans="1:9" x14ac:dyDescent="0.3">
      <c r="A159" s="72">
        <v>158</v>
      </c>
      <c r="B159" s="73" t="s">
        <v>434</v>
      </c>
      <c r="C159" s="68" t="s">
        <v>435</v>
      </c>
      <c r="D159" s="68" t="s">
        <v>16</v>
      </c>
      <c r="E159" s="94" t="s">
        <v>129</v>
      </c>
      <c r="F159" s="69">
        <v>18</v>
      </c>
      <c r="G159" s="68">
        <v>9</v>
      </c>
      <c r="H159" s="68">
        <v>2018</v>
      </c>
      <c r="I159" t="s">
        <v>436</v>
      </c>
    </row>
    <row r="160" spans="1:9" x14ac:dyDescent="0.3">
      <c r="A160" s="72">
        <v>159</v>
      </c>
      <c r="B160" s="73" t="s">
        <v>437</v>
      </c>
      <c r="C160" s="68" t="s">
        <v>438</v>
      </c>
      <c r="D160" s="68" t="s">
        <v>16</v>
      </c>
      <c r="E160" s="94" t="s">
        <v>252</v>
      </c>
      <c r="F160" s="69">
        <v>18</v>
      </c>
      <c r="G160" s="68">
        <v>9</v>
      </c>
      <c r="H160" s="68">
        <v>2018</v>
      </c>
      <c r="I160" t="s">
        <v>439</v>
      </c>
    </row>
    <row r="161" spans="1:9" x14ac:dyDescent="0.3">
      <c r="A161" s="72">
        <v>160</v>
      </c>
      <c r="B161" s="73" t="s">
        <v>440</v>
      </c>
      <c r="C161" s="68" t="s">
        <v>59</v>
      </c>
      <c r="D161" s="68" t="s">
        <v>16</v>
      </c>
      <c r="E161" s="94" t="s">
        <v>309</v>
      </c>
      <c r="F161" s="69">
        <v>19</v>
      </c>
      <c r="G161" s="68">
        <v>9</v>
      </c>
      <c r="H161" s="68">
        <v>2018</v>
      </c>
      <c r="I161" t="s">
        <v>441</v>
      </c>
    </row>
    <row r="162" spans="1:9" x14ac:dyDescent="0.3">
      <c r="A162" s="72">
        <v>161</v>
      </c>
      <c r="B162" s="73" t="s">
        <v>442</v>
      </c>
      <c r="C162" s="68" t="s">
        <v>93</v>
      </c>
      <c r="D162" s="68" t="s">
        <v>16</v>
      </c>
      <c r="E162" s="94" t="s">
        <v>25</v>
      </c>
      <c r="F162" s="69">
        <v>22</v>
      </c>
      <c r="G162" s="68">
        <v>9</v>
      </c>
      <c r="H162" s="68">
        <v>2018</v>
      </c>
      <c r="I162" t="s">
        <v>443</v>
      </c>
    </row>
    <row r="163" spans="1:9" x14ac:dyDescent="0.3">
      <c r="A163" s="72">
        <v>162</v>
      </c>
      <c r="B163" s="73" t="s">
        <v>444</v>
      </c>
      <c r="C163" s="68" t="s">
        <v>445</v>
      </c>
      <c r="D163" s="68" t="s">
        <v>16</v>
      </c>
      <c r="E163" s="94" t="s">
        <v>25</v>
      </c>
      <c r="F163" s="69">
        <v>24</v>
      </c>
      <c r="G163" s="68">
        <v>9</v>
      </c>
      <c r="H163" s="68">
        <v>2018</v>
      </c>
      <c r="I163" t="s">
        <v>446</v>
      </c>
    </row>
    <row r="164" spans="1:9" x14ac:dyDescent="0.3">
      <c r="A164" s="72">
        <v>163</v>
      </c>
      <c r="B164" s="73" t="s">
        <v>447</v>
      </c>
      <c r="C164" s="68" t="s">
        <v>75</v>
      </c>
      <c r="D164" s="68" t="s">
        <v>16</v>
      </c>
      <c r="E164" s="94" t="s">
        <v>448</v>
      </c>
      <c r="F164" s="69">
        <v>24</v>
      </c>
      <c r="G164" s="68">
        <v>9</v>
      </c>
      <c r="H164" s="68">
        <v>2018</v>
      </c>
      <c r="I164" t="s">
        <v>449</v>
      </c>
    </row>
    <row r="165" spans="1:9" x14ac:dyDescent="0.3">
      <c r="A165" s="72">
        <v>164</v>
      </c>
      <c r="B165" s="73" t="s">
        <v>450</v>
      </c>
      <c r="C165" s="68" t="s">
        <v>451</v>
      </c>
      <c r="D165" s="68" t="s">
        <v>11</v>
      </c>
      <c r="E165" s="94" t="s">
        <v>12</v>
      </c>
      <c r="F165" s="69">
        <v>23</v>
      </c>
      <c r="G165" s="68">
        <v>9</v>
      </c>
      <c r="H165" s="68">
        <v>2018</v>
      </c>
      <c r="I165" t="s">
        <v>13</v>
      </c>
    </row>
    <row r="166" spans="1:9" x14ac:dyDescent="0.3">
      <c r="A166" s="72">
        <v>165</v>
      </c>
      <c r="B166" s="73" t="s">
        <v>452</v>
      </c>
      <c r="C166" s="68" t="s">
        <v>264</v>
      </c>
      <c r="D166" s="68" t="s">
        <v>11</v>
      </c>
      <c r="E166" s="94" t="s">
        <v>453</v>
      </c>
      <c r="F166" s="69">
        <v>23</v>
      </c>
      <c r="G166" s="68">
        <v>9</v>
      </c>
      <c r="H166" s="68">
        <v>2018</v>
      </c>
      <c r="I166" t="s">
        <v>13</v>
      </c>
    </row>
    <row r="167" spans="1:9" x14ac:dyDescent="0.3">
      <c r="A167" s="72">
        <v>166</v>
      </c>
      <c r="B167" s="73" t="s">
        <v>454</v>
      </c>
      <c r="C167" s="68" t="s">
        <v>455</v>
      </c>
      <c r="D167" s="68" t="s">
        <v>11</v>
      </c>
      <c r="E167" s="94" t="s">
        <v>456</v>
      </c>
      <c r="F167" s="69">
        <v>18</v>
      </c>
      <c r="G167" s="68">
        <v>9</v>
      </c>
      <c r="H167" s="68">
        <v>2018</v>
      </c>
      <c r="I167" t="s">
        <v>13</v>
      </c>
    </row>
    <row r="168" spans="1:9" x14ac:dyDescent="0.3">
      <c r="A168" s="72">
        <v>167</v>
      </c>
      <c r="B168" s="73" t="s">
        <v>457</v>
      </c>
      <c r="C168" s="68" t="s">
        <v>357</v>
      </c>
      <c r="D168" s="68" t="s">
        <v>11</v>
      </c>
      <c r="E168" s="94" t="s">
        <v>458</v>
      </c>
      <c r="F168" s="69">
        <v>18</v>
      </c>
      <c r="G168" s="68">
        <v>9</v>
      </c>
      <c r="H168" s="68">
        <v>2018</v>
      </c>
      <c r="I168" t="s">
        <v>13</v>
      </c>
    </row>
    <row r="169" spans="1:9" x14ac:dyDescent="0.3">
      <c r="A169" s="72">
        <v>168</v>
      </c>
      <c r="B169" s="73" t="s">
        <v>459</v>
      </c>
      <c r="C169" s="68" t="s">
        <v>460</v>
      </c>
      <c r="D169" s="68" t="s">
        <v>11</v>
      </c>
      <c r="E169" s="94" t="s">
        <v>57</v>
      </c>
      <c r="F169" s="69">
        <v>17</v>
      </c>
      <c r="G169" s="68">
        <v>9</v>
      </c>
      <c r="H169" s="68">
        <v>2018</v>
      </c>
      <c r="I169" t="s">
        <v>13</v>
      </c>
    </row>
    <row r="170" spans="1:9" x14ac:dyDescent="0.3">
      <c r="A170" s="72">
        <v>169</v>
      </c>
      <c r="B170" s="73" t="s">
        <v>461</v>
      </c>
      <c r="C170" s="68" t="s">
        <v>264</v>
      </c>
      <c r="D170" s="68" t="s">
        <v>11</v>
      </c>
      <c r="E170" s="94" t="s">
        <v>462</v>
      </c>
      <c r="F170" s="69">
        <v>15</v>
      </c>
      <c r="G170" s="68">
        <v>9</v>
      </c>
      <c r="H170" s="68">
        <v>2018</v>
      </c>
      <c r="I170" t="s">
        <v>13</v>
      </c>
    </row>
    <row r="171" spans="1:9" x14ac:dyDescent="0.3">
      <c r="A171" s="72">
        <v>170</v>
      </c>
      <c r="B171" s="73" t="s">
        <v>463</v>
      </c>
      <c r="C171" s="68" t="s">
        <v>262</v>
      </c>
      <c r="D171" s="68" t="s">
        <v>11</v>
      </c>
      <c r="E171" s="94" t="s">
        <v>265</v>
      </c>
      <c r="F171" s="69">
        <v>10</v>
      </c>
      <c r="G171" s="68">
        <v>9</v>
      </c>
      <c r="H171" s="68">
        <v>2018</v>
      </c>
      <c r="I171" t="s">
        <v>13</v>
      </c>
    </row>
    <row r="172" spans="1:9" x14ac:dyDescent="0.3">
      <c r="A172" s="72">
        <v>171</v>
      </c>
      <c r="B172" s="73" t="s">
        <v>464</v>
      </c>
      <c r="C172" s="68" t="s">
        <v>262</v>
      </c>
      <c r="D172" s="68" t="s">
        <v>11</v>
      </c>
      <c r="E172" s="94" t="s">
        <v>57</v>
      </c>
      <c r="F172" s="69">
        <v>10</v>
      </c>
      <c r="G172" s="68">
        <v>9</v>
      </c>
      <c r="H172" s="68">
        <v>2018</v>
      </c>
      <c r="I172" t="s">
        <v>13</v>
      </c>
    </row>
    <row r="173" spans="1:9" x14ac:dyDescent="0.3">
      <c r="A173" s="72">
        <v>172</v>
      </c>
      <c r="B173" s="73" t="s">
        <v>465</v>
      </c>
      <c r="C173" s="68" t="s">
        <v>259</v>
      </c>
      <c r="D173" s="68" t="s">
        <v>11</v>
      </c>
      <c r="E173" s="94" t="s">
        <v>270</v>
      </c>
      <c r="F173" s="69">
        <v>10</v>
      </c>
      <c r="G173" s="68">
        <v>9</v>
      </c>
      <c r="H173" s="68">
        <v>2018</v>
      </c>
      <c r="I173" t="s">
        <v>13</v>
      </c>
    </row>
    <row r="174" spans="1:9" x14ac:dyDescent="0.3">
      <c r="A174" s="72">
        <v>173</v>
      </c>
      <c r="B174" s="73" t="s">
        <v>466</v>
      </c>
      <c r="C174" s="68" t="s">
        <v>262</v>
      </c>
      <c r="D174" s="68" t="s">
        <v>11</v>
      </c>
      <c r="E174" s="94" t="s">
        <v>57</v>
      </c>
      <c r="F174" s="69">
        <v>7</v>
      </c>
      <c r="G174" s="68">
        <v>9</v>
      </c>
      <c r="H174" s="68">
        <v>2018</v>
      </c>
      <c r="I174" t="s">
        <v>13</v>
      </c>
    </row>
    <row r="175" spans="1:9" x14ac:dyDescent="0.3">
      <c r="A175" s="72">
        <v>174</v>
      </c>
      <c r="B175" s="73" t="s">
        <v>467</v>
      </c>
      <c r="C175" s="68" t="s">
        <v>468</v>
      </c>
      <c r="D175" s="68" t="s">
        <v>11</v>
      </c>
      <c r="E175" s="94" t="s">
        <v>12</v>
      </c>
      <c r="F175" s="69">
        <v>6</v>
      </c>
      <c r="G175" s="68">
        <v>9</v>
      </c>
      <c r="H175" s="68">
        <v>2018</v>
      </c>
      <c r="I175" t="s">
        <v>13</v>
      </c>
    </row>
    <row r="176" spans="1:9" x14ac:dyDescent="0.3">
      <c r="A176" s="72">
        <v>175</v>
      </c>
      <c r="B176" s="73" t="s">
        <v>469</v>
      </c>
      <c r="C176" s="68" t="s">
        <v>275</v>
      </c>
      <c r="D176" s="68" t="s">
        <v>11</v>
      </c>
      <c r="E176" s="94" t="s">
        <v>470</v>
      </c>
      <c r="F176" s="69">
        <v>5</v>
      </c>
      <c r="G176" s="68">
        <v>9</v>
      </c>
      <c r="H176" s="68">
        <v>2018</v>
      </c>
      <c r="I176" t="s">
        <v>13</v>
      </c>
    </row>
    <row r="177" spans="1:9" x14ac:dyDescent="0.3">
      <c r="A177" s="72">
        <v>176</v>
      </c>
      <c r="B177" s="73" t="s">
        <v>471</v>
      </c>
      <c r="C177" s="68" t="s">
        <v>472</v>
      </c>
      <c r="D177" s="68" t="s">
        <v>11</v>
      </c>
      <c r="E177" s="94" t="s">
        <v>334</v>
      </c>
      <c r="F177" s="69">
        <v>3</v>
      </c>
      <c r="G177" s="68">
        <v>9</v>
      </c>
      <c r="H177" s="68">
        <v>2018</v>
      </c>
      <c r="I177" t="s">
        <v>13</v>
      </c>
    </row>
    <row r="178" spans="1:9" x14ac:dyDescent="0.3">
      <c r="A178" s="72">
        <v>177</v>
      </c>
      <c r="B178" s="73" t="s">
        <v>473</v>
      </c>
      <c r="C178" s="68" t="s">
        <v>359</v>
      </c>
      <c r="D178" s="68" t="s">
        <v>11</v>
      </c>
      <c r="E178" s="94" t="s">
        <v>474</v>
      </c>
      <c r="F178" s="69">
        <v>19</v>
      </c>
      <c r="G178" s="68">
        <v>9</v>
      </c>
      <c r="H178" s="68">
        <v>2018</v>
      </c>
      <c r="I178" t="s">
        <v>13</v>
      </c>
    </row>
    <row r="179" spans="1:9" x14ac:dyDescent="0.3">
      <c r="A179" s="72">
        <v>178</v>
      </c>
      <c r="B179" s="73" t="s">
        <v>475</v>
      </c>
      <c r="C179" s="68" t="s">
        <v>476</v>
      </c>
      <c r="D179" s="68" t="s">
        <v>16</v>
      </c>
      <c r="E179" s="94" t="s">
        <v>99</v>
      </c>
      <c r="F179" s="69">
        <v>2</v>
      </c>
      <c r="G179" s="68">
        <v>6</v>
      </c>
      <c r="H179" s="68">
        <v>2018</v>
      </c>
      <c r="I179" t="s">
        <v>477</v>
      </c>
    </row>
    <row r="180" spans="1:9" x14ac:dyDescent="0.3">
      <c r="A180" s="72">
        <v>179</v>
      </c>
      <c r="B180" s="73" t="s">
        <v>478</v>
      </c>
      <c r="C180" s="68" t="s">
        <v>479</v>
      </c>
      <c r="D180" s="68" t="s">
        <v>16</v>
      </c>
      <c r="E180" s="94" t="s">
        <v>25</v>
      </c>
      <c r="F180" s="69">
        <v>3</v>
      </c>
      <c r="G180" s="68">
        <v>6</v>
      </c>
      <c r="H180" s="68">
        <v>2018</v>
      </c>
      <c r="I180" t="s">
        <v>480</v>
      </c>
    </row>
    <row r="181" spans="1:9" x14ac:dyDescent="0.3">
      <c r="A181" s="72">
        <v>180</v>
      </c>
      <c r="B181" s="73" t="s">
        <v>481</v>
      </c>
      <c r="C181" s="68" t="s">
        <v>482</v>
      </c>
      <c r="D181" s="68" t="s">
        <v>16</v>
      </c>
      <c r="E181" s="94" t="s">
        <v>483</v>
      </c>
      <c r="F181" s="69">
        <v>4</v>
      </c>
      <c r="G181" s="68">
        <v>6</v>
      </c>
      <c r="H181" s="68">
        <v>2018</v>
      </c>
      <c r="I181" t="s">
        <v>484</v>
      </c>
    </row>
    <row r="182" spans="1:9" x14ac:dyDescent="0.3">
      <c r="A182" s="72">
        <v>181</v>
      </c>
      <c r="B182" s="73" t="s">
        <v>485</v>
      </c>
      <c r="C182" s="68" t="s">
        <v>486</v>
      </c>
      <c r="D182" s="68" t="s">
        <v>16</v>
      </c>
      <c r="E182" s="94" t="s">
        <v>487</v>
      </c>
      <c r="F182" s="69">
        <v>4</v>
      </c>
      <c r="G182" s="68">
        <v>6</v>
      </c>
      <c r="H182" s="68">
        <v>2018</v>
      </c>
      <c r="I182" t="s">
        <v>488</v>
      </c>
    </row>
    <row r="183" spans="1:9" x14ac:dyDescent="0.3">
      <c r="A183" s="72">
        <v>182</v>
      </c>
      <c r="B183" s="73" t="s">
        <v>489</v>
      </c>
      <c r="C183" s="68" t="s">
        <v>381</v>
      </c>
      <c r="D183" s="68" t="s">
        <v>16</v>
      </c>
      <c r="E183" s="94" t="s">
        <v>252</v>
      </c>
      <c r="F183" s="69">
        <v>5</v>
      </c>
      <c r="G183" s="68">
        <v>6</v>
      </c>
      <c r="H183" s="68">
        <v>2018</v>
      </c>
      <c r="I183" t="s">
        <v>490</v>
      </c>
    </row>
    <row r="184" spans="1:9" x14ac:dyDescent="0.3">
      <c r="A184" s="72">
        <v>183</v>
      </c>
      <c r="B184" s="73" t="s">
        <v>491</v>
      </c>
      <c r="C184" s="68" t="s">
        <v>381</v>
      </c>
      <c r="D184" s="68" t="s">
        <v>16</v>
      </c>
      <c r="E184" s="94" t="s">
        <v>222</v>
      </c>
      <c r="F184" s="69">
        <v>7</v>
      </c>
      <c r="G184" s="68">
        <v>6</v>
      </c>
      <c r="H184" s="68">
        <v>2018</v>
      </c>
      <c r="I184" t="s">
        <v>492</v>
      </c>
    </row>
    <row r="185" spans="1:9" x14ac:dyDescent="0.3">
      <c r="A185" s="72">
        <v>184</v>
      </c>
      <c r="B185" s="73" t="s">
        <v>493</v>
      </c>
      <c r="C185" s="68" t="s">
        <v>28</v>
      </c>
      <c r="D185" s="68" t="s">
        <v>16</v>
      </c>
      <c r="E185" s="94" t="s">
        <v>25</v>
      </c>
      <c r="F185" s="69">
        <v>7</v>
      </c>
      <c r="G185" s="68">
        <v>6</v>
      </c>
      <c r="H185" s="68">
        <v>2018</v>
      </c>
      <c r="I185" t="s">
        <v>494</v>
      </c>
    </row>
    <row r="186" spans="1:9" x14ac:dyDescent="0.3">
      <c r="A186" s="72">
        <v>185</v>
      </c>
      <c r="B186" s="73" t="s">
        <v>495</v>
      </c>
      <c r="C186" s="68" t="s">
        <v>460</v>
      </c>
      <c r="D186" s="68" t="s">
        <v>11</v>
      </c>
      <c r="E186" s="94" t="s">
        <v>336</v>
      </c>
      <c r="F186" s="69">
        <v>25</v>
      </c>
      <c r="G186" s="68">
        <v>6</v>
      </c>
      <c r="H186" s="68">
        <v>2018</v>
      </c>
      <c r="I186" t="s">
        <v>13</v>
      </c>
    </row>
    <row r="187" spans="1:9" x14ac:dyDescent="0.3">
      <c r="A187" s="72">
        <v>186</v>
      </c>
      <c r="B187" s="73" t="s">
        <v>496</v>
      </c>
      <c r="C187" s="68" t="s">
        <v>451</v>
      </c>
      <c r="D187" s="68" t="s">
        <v>11</v>
      </c>
      <c r="E187" s="94" t="s">
        <v>12</v>
      </c>
      <c r="F187" s="69">
        <v>26</v>
      </c>
      <c r="G187" s="68">
        <v>6</v>
      </c>
      <c r="H187" s="68">
        <v>2018</v>
      </c>
      <c r="I187" t="s">
        <v>13</v>
      </c>
    </row>
    <row r="188" spans="1:9" x14ac:dyDescent="0.3">
      <c r="A188" s="72">
        <v>187</v>
      </c>
      <c r="B188" s="73" t="s">
        <v>497</v>
      </c>
      <c r="C188" s="68" t="s">
        <v>460</v>
      </c>
      <c r="D188" s="68" t="s">
        <v>11</v>
      </c>
      <c r="E188" s="94" t="s">
        <v>265</v>
      </c>
      <c r="F188" s="69">
        <v>29</v>
      </c>
      <c r="G188" s="68">
        <v>6</v>
      </c>
      <c r="H188" s="68">
        <v>2018</v>
      </c>
      <c r="I188" t="s">
        <v>13</v>
      </c>
    </row>
    <row r="189" spans="1:9" x14ac:dyDescent="0.3">
      <c r="A189" s="72">
        <v>188</v>
      </c>
      <c r="B189" s="73" t="s">
        <v>498</v>
      </c>
      <c r="C189" s="68" t="s">
        <v>381</v>
      </c>
      <c r="D189" s="68" t="s">
        <v>16</v>
      </c>
      <c r="E189" s="94" t="s">
        <v>190</v>
      </c>
      <c r="F189" s="69">
        <v>18</v>
      </c>
      <c r="G189" s="68">
        <v>6</v>
      </c>
      <c r="H189" s="68">
        <v>2018</v>
      </c>
      <c r="I189" t="s">
        <v>499</v>
      </c>
    </row>
    <row r="190" spans="1:9" x14ac:dyDescent="0.3">
      <c r="A190" s="72">
        <v>189</v>
      </c>
      <c r="B190" s="73" t="s">
        <v>500</v>
      </c>
      <c r="C190" s="68" t="s">
        <v>262</v>
      </c>
      <c r="D190" s="68" t="s">
        <v>11</v>
      </c>
      <c r="E190" s="94" t="s">
        <v>334</v>
      </c>
      <c r="F190" s="69">
        <v>3</v>
      </c>
      <c r="G190" s="68">
        <v>6</v>
      </c>
      <c r="H190" s="68">
        <v>2018</v>
      </c>
      <c r="I190" t="s">
        <v>13</v>
      </c>
    </row>
    <row r="191" spans="1:9" x14ac:dyDescent="0.3">
      <c r="A191" s="72">
        <v>190</v>
      </c>
      <c r="B191" s="73" t="s">
        <v>501</v>
      </c>
      <c r="C191" s="68" t="s">
        <v>262</v>
      </c>
      <c r="D191" s="68" t="s">
        <v>11</v>
      </c>
      <c r="E191" s="94" t="s">
        <v>260</v>
      </c>
      <c r="F191" s="69">
        <v>11</v>
      </c>
      <c r="G191" s="68">
        <v>6</v>
      </c>
      <c r="H191" s="68">
        <v>2018</v>
      </c>
      <c r="I191" t="s">
        <v>13</v>
      </c>
    </row>
    <row r="192" spans="1:9" x14ac:dyDescent="0.3">
      <c r="A192" s="72">
        <v>191</v>
      </c>
      <c r="B192" s="73" t="s">
        <v>502</v>
      </c>
      <c r="C192" s="68" t="s">
        <v>75</v>
      </c>
      <c r="D192" s="68" t="s">
        <v>16</v>
      </c>
      <c r="E192" s="94" t="s">
        <v>252</v>
      </c>
      <c r="F192" s="69">
        <v>20</v>
      </c>
      <c r="G192" s="68">
        <v>3</v>
      </c>
      <c r="H192" s="68">
        <v>2018</v>
      </c>
      <c r="I192" t="s">
        <v>503</v>
      </c>
    </row>
    <row r="193" spans="1:9" x14ac:dyDescent="0.3">
      <c r="A193" s="72">
        <v>192</v>
      </c>
      <c r="B193" s="73" t="s">
        <v>504</v>
      </c>
      <c r="C193" s="68" t="s">
        <v>505</v>
      </c>
      <c r="D193" s="68" t="s">
        <v>16</v>
      </c>
      <c r="E193" s="94" t="s">
        <v>222</v>
      </c>
      <c r="F193" s="69">
        <v>21</v>
      </c>
      <c r="G193" s="68">
        <v>3</v>
      </c>
      <c r="H193" s="68">
        <v>2018</v>
      </c>
      <c r="I193" t="s">
        <v>506</v>
      </c>
    </row>
    <row r="194" spans="1:9" x14ac:dyDescent="0.3">
      <c r="A194" s="72">
        <v>193</v>
      </c>
      <c r="B194" s="73" t="s">
        <v>507</v>
      </c>
      <c r="C194" s="68" t="s">
        <v>175</v>
      </c>
      <c r="D194" s="68" t="s">
        <v>16</v>
      </c>
      <c r="E194" s="94" t="s">
        <v>99</v>
      </c>
      <c r="F194" s="69">
        <v>12</v>
      </c>
      <c r="G194" s="68">
        <v>6</v>
      </c>
      <c r="H194" s="68">
        <v>2017</v>
      </c>
      <c r="I194" t="s">
        <v>508</v>
      </c>
    </row>
    <row r="195" spans="1:9" x14ac:dyDescent="0.3">
      <c r="A195" s="72">
        <v>194</v>
      </c>
      <c r="B195" s="73" t="s">
        <v>509</v>
      </c>
      <c r="C195" s="68" t="s">
        <v>312</v>
      </c>
      <c r="D195" s="68" t="s">
        <v>16</v>
      </c>
      <c r="E195" s="94" t="s">
        <v>90</v>
      </c>
      <c r="F195" s="69">
        <v>22</v>
      </c>
      <c r="G195" s="68">
        <v>3</v>
      </c>
      <c r="H195" s="68">
        <v>2018</v>
      </c>
      <c r="I195" t="s">
        <v>510</v>
      </c>
    </row>
    <row r="196" spans="1:9" x14ac:dyDescent="0.3">
      <c r="A196" s="72">
        <v>195</v>
      </c>
      <c r="B196" s="73" t="s">
        <v>511</v>
      </c>
      <c r="C196" s="68" t="s">
        <v>75</v>
      </c>
      <c r="D196" s="68" t="s">
        <v>16</v>
      </c>
      <c r="E196" s="94" t="s">
        <v>512</v>
      </c>
      <c r="F196" s="69">
        <v>23</v>
      </c>
      <c r="G196" s="68">
        <v>3</v>
      </c>
      <c r="H196" s="68">
        <v>2018</v>
      </c>
      <c r="I196" t="s">
        <v>513</v>
      </c>
    </row>
    <row r="197" spans="1:9" x14ac:dyDescent="0.3">
      <c r="A197" s="72">
        <v>196</v>
      </c>
      <c r="B197" s="73" t="s">
        <v>514</v>
      </c>
      <c r="C197" s="68" t="s">
        <v>515</v>
      </c>
      <c r="D197" s="68" t="s">
        <v>11</v>
      </c>
      <c r="E197" s="94" t="s">
        <v>516</v>
      </c>
      <c r="F197" s="69">
        <v>5</v>
      </c>
      <c r="G197" s="68">
        <v>7</v>
      </c>
      <c r="H197" s="68">
        <v>2018</v>
      </c>
      <c r="I197" t="s">
        <v>13</v>
      </c>
    </row>
    <row r="198" spans="1:9" x14ac:dyDescent="0.3">
      <c r="A198" s="72">
        <v>197</v>
      </c>
      <c r="B198" s="73" t="s">
        <v>517</v>
      </c>
      <c r="C198" s="68" t="s">
        <v>262</v>
      </c>
      <c r="D198" s="68" t="s">
        <v>11</v>
      </c>
      <c r="E198" s="94" t="s">
        <v>334</v>
      </c>
      <c r="F198" s="69">
        <v>8</v>
      </c>
      <c r="G198" s="68">
        <v>7</v>
      </c>
      <c r="H198" s="68">
        <v>2018</v>
      </c>
      <c r="I198" t="s">
        <v>13</v>
      </c>
    </row>
    <row r="199" spans="1:9" x14ac:dyDescent="0.3">
      <c r="A199" s="72">
        <v>198</v>
      </c>
      <c r="B199" s="73" t="s">
        <v>518</v>
      </c>
      <c r="C199" s="68" t="s">
        <v>35</v>
      </c>
      <c r="D199" s="68" t="s">
        <v>16</v>
      </c>
      <c r="E199" s="94" t="s">
        <v>519</v>
      </c>
      <c r="F199" s="69">
        <v>25</v>
      </c>
      <c r="G199" s="68">
        <v>3</v>
      </c>
      <c r="H199" s="68">
        <v>2018</v>
      </c>
      <c r="I199" t="s">
        <v>520</v>
      </c>
    </row>
    <row r="200" spans="1:9" x14ac:dyDescent="0.3">
      <c r="A200" s="72">
        <v>199</v>
      </c>
      <c r="B200" s="73" t="s">
        <v>521</v>
      </c>
      <c r="C200" s="68" t="s">
        <v>522</v>
      </c>
      <c r="D200" s="68" t="s">
        <v>16</v>
      </c>
      <c r="E200" s="94" t="s">
        <v>523</v>
      </c>
      <c r="F200" s="69">
        <v>25</v>
      </c>
      <c r="G200" s="68">
        <v>3</v>
      </c>
      <c r="H200" s="68">
        <v>2018</v>
      </c>
      <c r="I200" t="s">
        <v>524</v>
      </c>
    </row>
    <row r="201" spans="1:9" x14ac:dyDescent="0.3">
      <c r="A201" s="72">
        <v>200</v>
      </c>
      <c r="B201" s="73" t="s">
        <v>525</v>
      </c>
      <c r="C201" s="68" t="s">
        <v>39</v>
      </c>
      <c r="D201" s="68" t="s">
        <v>16</v>
      </c>
      <c r="E201" s="94" t="s">
        <v>142</v>
      </c>
      <c r="F201" s="69">
        <v>26</v>
      </c>
      <c r="G201" s="68">
        <v>3</v>
      </c>
      <c r="H201" s="68">
        <v>2018</v>
      </c>
      <c r="I201" t="s">
        <v>526</v>
      </c>
    </row>
    <row r="202" spans="1:9" x14ac:dyDescent="0.3">
      <c r="A202" s="72">
        <v>201</v>
      </c>
      <c r="B202" s="73" t="s">
        <v>527</v>
      </c>
      <c r="C202" s="68" t="s">
        <v>528</v>
      </c>
      <c r="D202" s="68" t="s">
        <v>16</v>
      </c>
      <c r="E202" s="94" t="s">
        <v>222</v>
      </c>
      <c r="F202" s="69">
        <v>28</v>
      </c>
      <c r="G202" s="68">
        <v>3</v>
      </c>
      <c r="H202" s="68">
        <v>2018</v>
      </c>
      <c r="I202" t="s">
        <v>529</v>
      </c>
    </row>
    <row r="203" spans="1:9" x14ac:dyDescent="0.3">
      <c r="A203" s="72">
        <v>202</v>
      </c>
      <c r="B203" s="73" t="s">
        <v>530</v>
      </c>
      <c r="C203" s="68" t="s">
        <v>75</v>
      </c>
      <c r="D203" s="68" t="s">
        <v>16</v>
      </c>
      <c r="E203" s="94" t="s">
        <v>152</v>
      </c>
      <c r="F203" s="69">
        <v>28</v>
      </c>
      <c r="G203" s="68">
        <v>3</v>
      </c>
      <c r="H203" s="68">
        <v>2018</v>
      </c>
      <c r="I203" t="s">
        <v>531</v>
      </c>
    </row>
    <row r="204" spans="1:9" x14ac:dyDescent="0.3">
      <c r="A204" s="72">
        <v>203</v>
      </c>
      <c r="B204" s="73" t="s">
        <v>532</v>
      </c>
      <c r="C204" s="68" t="s">
        <v>39</v>
      </c>
      <c r="D204" s="68" t="s">
        <v>16</v>
      </c>
      <c r="E204" s="94" t="s">
        <v>36</v>
      </c>
      <c r="F204" s="69">
        <v>28</v>
      </c>
      <c r="G204" s="68">
        <v>3</v>
      </c>
      <c r="H204" s="68">
        <v>2018</v>
      </c>
      <c r="I204" t="s">
        <v>533</v>
      </c>
    </row>
    <row r="205" spans="1:9" x14ac:dyDescent="0.3">
      <c r="A205" s="72">
        <v>204</v>
      </c>
      <c r="B205" s="73" t="s">
        <v>534</v>
      </c>
      <c r="C205" s="68" t="s">
        <v>535</v>
      </c>
      <c r="D205" s="68" t="s">
        <v>16</v>
      </c>
      <c r="E205" s="94" t="s">
        <v>222</v>
      </c>
      <c r="F205" s="69">
        <v>28</v>
      </c>
      <c r="G205" s="68">
        <v>3</v>
      </c>
      <c r="H205" s="68">
        <v>2018</v>
      </c>
      <c r="I205" t="s">
        <v>536</v>
      </c>
    </row>
    <row r="206" spans="1:9" x14ac:dyDescent="0.3">
      <c r="A206" s="72">
        <v>205</v>
      </c>
      <c r="B206" s="73" t="s">
        <v>537</v>
      </c>
      <c r="C206" s="68" t="s">
        <v>39</v>
      </c>
      <c r="D206" s="68" t="s">
        <v>16</v>
      </c>
      <c r="E206" s="94" t="s">
        <v>63</v>
      </c>
      <c r="F206" s="69">
        <v>30</v>
      </c>
      <c r="G206" s="68">
        <v>3</v>
      </c>
      <c r="H206" s="68">
        <v>2018</v>
      </c>
      <c r="I206" t="s">
        <v>538</v>
      </c>
    </row>
    <row r="207" spans="1:9" x14ac:dyDescent="0.3">
      <c r="A207" s="72">
        <v>206</v>
      </c>
      <c r="B207" s="73" t="s">
        <v>539</v>
      </c>
      <c r="C207" s="68" t="s">
        <v>540</v>
      </c>
      <c r="D207" s="68" t="s">
        <v>11</v>
      </c>
      <c r="E207" s="94" t="s">
        <v>541</v>
      </c>
      <c r="F207" s="69">
        <v>28</v>
      </c>
      <c r="G207" s="68">
        <v>3</v>
      </c>
      <c r="H207" s="68">
        <v>2018</v>
      </c>
      <c r="I207" t="s">
        <v>13</v>
      </c>
    </row>
    <row r="208" spans="1:9" x14ac:dyDescent="0.3">
      <c r="A208" s="72">
        <v>207</v>
      </c>
      <c r="B208" s="73" t="s">
        <v>542</v>
      </c>
      <c r="C208" s="68" t="s">
        <v>75</v>
      </c>
      <c r="D208" s="68" t="s">
        <v>16</v>
      </c>
      <c r="E208" s="94" t="s">
        <v>416</v>
      </c>
      <c r="F208" s="69">
        <v>15</v>
      </c>
      <c r="G208" s="68">
        <v>3</v>
      </c>
      <c r="H208" s="68">
        <v>2018</v>
      </c>
      <c r="I208" t="s">
        <v>543</v>
      </c>
    </row>
    <row r="209" spans="1:9" x14ac:dyDescent="0.3">
      <c r="A209" s="72">
        <v>208</v>
      </c>
      <c r="B209" s="73" t="s">
        <v>544</v>
      </c>
      <c r="C209" s="68" t="s">
        <v>535</v>
      </c>
      <c r="D209" s="68" t="s">
        <v>16</v>
      </c>
      <c r="E209" s="94" t="s">
        <v>103</v>
      </c>
      <c r="F209" s="69">
        <v>15</v>
      </c>
      <c r="G209" s="68">
        <v>3</v>
      </c>
      <c r="H209" s="68">
        <v>2018</v>
      </c>
      <c r="I209" t="s">
        <v>545</v>
      </c>
    </row>
    <row r="210" spans="1:9" x14ac:dyDescent="0.3">
      <c r="A210" s="72">
        <v>209</v>
      </c>
      <c r="B210" s="73" t="s">
        <v>546</v>
      </c>
      <c r="C210" s="68" t="s">
        <v>547</v>
      </c>
      <c r="D210" s="68" t="s">
        <v>16</v>
      </c>
      <c r="E210" s="94" t="s">
        <v>103</v>
      </c>
      <c r="F210" s="69">
        <v>15</v>
      </c>
      <c r="G210" s="68">
        <v>3</v>
      </c>
      <c r="H210" s="68">
        <v>2018</v>
      </c>
      <c r="I210" t="s">
        <v>548</v>
      </c>
    </row>
    <row r="211" spans="1:9" x14ac:dyDescent="0.3">
      <c r="A211" s="72">
        <v>210</v>
      </c>
      <c r="B211" s="73" t="s">
        <v>549</v>
      </c>
      <c r="C211" s="68" t="s">
        <v>550</v>
      </c>
      <c r="D211" s="68" t="s">
        <v>16</v>
      </c>
      <c r="E211" s="94" t="s">
        <v>43</v>
      </c>
      <c r="F211" s="69">
        <v>16</v>
      </c>
      <c r="G211" s="68">
        <v>3</v>
      </c>
      <c r="H211" s="68">
        <v>2018</v>
      </c>
      <c r="I211" t="s">
        <v>551</v>
      </c>
    </row>
    <row r="212" spans="1:9" x14ac:dyDescent="0.3">
      <c r="A212" s="72">
        <v>211</v>
      </c>
      <c r="B212" s="73" t="s">
        <v>552</v>
      </c>
      <c r="C212" s="68" t="s">
        <v>553</v>
      </c>
      <c r="D212" s="68" t="s">
        <v>16</v>
      </c>
      <c r="E212" s="94" t="s">
        <v>43</v>
      </c>
      <c r="F212" s="69">
        <v>16</v>
      </c>
      <c r="G212" s="68">
        <v>3</v>
      </c>
      <c r="H212" s="68">
        <v>2018</v>
      </c>
      <c r="I212" t="s">
        <v>554</v>
      </c>
    </row>
    <row r="213" spans="1:9" x14ac:dyDescent="0.3">
      <c r="A213" s="72">
        <v>212</v>
      </c>
      <c r="B213" s="73" t="s">
        <v>555</v>
      </c>
      <c r="C213" s="68" t="s">
        <v>547</v>
      </c>
      <c r="D213" s="68" t="s">
        <v>16</v>
      </c>
      <c r="E213" s="94" t="s">
        <v>161</v>
      </c>
      <c r="F213" s="69">
        <v>17</v>
      </c>
      <c r="G213" s="68">
        <v>3</v>
      </c>
      <c r="H213" s="68">
        <v>2018</v>
      </c>
      <c r="I213" t="s">
        <v>556</v>
      </c>
    </row>
    <row r="214" spans="1:9" x14ac:dyDescent="0.3">
      <c r="A214" s="72">
        <v>213</v>
      </c>
      <c r="B214" s="73" t="s">
        <v>557</v>
      </c>
      <c r="C214" s="68" t="s">
        <v>35</v>
      </c>
      <c r="D214" s="68" t="s">
        <v>16</v>
      </c>
      <c r="E214" s="94" t="s">
        <v>63</v>
      </c>
      <c r="F214" s="69">
        <v>18</v>
      </c>
      <c r="G214" s="68">
        <v>3</v>
      </c>
      <c r="H214" s="68">
        <v>2018</v>
      </c>
      <c r="I214" t="s">
        <v>558</v>
      </c>
    </row>
    <row r="215" spans="1:9" x14ac:dyDescent="0.3">
      <c r="A215" s="72">
        <v>214</v>
      </c>
      <c r="B215" s="73" t="s">
        <v>559</v>
      </c>
      <c r="C215" s="68" t="s">
        <v>75</v>
      </c>
      <c r="D215" s="68" t="s">
        <v>16</v>
      </c>
      <c r="E215" s="94" t="s">
        <v>203</v>
      </c>
      <c r="F215" s="69">
        <v>19</v>
      </c>
      <c r="G215" s="68">
        <v>3</v>
      </c>
      <c r="H215" s="68">
        <v>2018</v>
      </c>
      <c r="I215" t="s">
        <v>560</v>
      </c>
    </row>
    <row r="216" spans="1:9" x14ac:dyDescent="0.3">
      <c r="A216" s="72">
        <v>215</v>
      </c>
      <c r="B216" s="73" t="s">
        <v>561</v>
      </c>
      <c r="C216" s="68" t="s">
        <v>39</v>
      </c>
      <c r="D216" s="68" t="s">
        <v>16</v>
      </c>
      <c r="E216" s="94" t="s">
        <v>63</v>
      </c>
      <c r="F216" s="69">
        <v>19</v>
      </c>
      <c r="G216" s="68">
        <v>3</v>
      </c>
      <c r="H216" s="68">
        <v>2018</v>
      </c>
      <c r="I216" t="s">
        <v>562</v>
      </c>
    </row>
    <row r="217" spans="1:9" x14ac:dyDescent="0.3">
      <c r="A217" s="72">
        <v>216</v>
      </c>
      <c r="B217" s="73" t="s">
        <v>563</v>
      </c>
      <c r="C217" s="68" t="s">
        <v>547</v>
      </c>
      <c r="D217" s="68" t="s">
        <v>16</v>
      </c>
      <c r="E217" s="94" t="s">
        <v>252</v>
      </c>
      <c r="F217" s="69">
        <v>13</v>
      </c>
      <c r="G217" s="68">
        <v>3</v>
      </c>
      <c r="H217" s="68">
        <v>2018</v>
      </c>
      <c r="I217" t="s">
        <v>564</v>
      </c>
    </row>
    <row r="218" spans="1:9" x14ac:dyDescent="0.3">
      <c r="A218" s="72">
        <v>217</v>
      </c>
      <c r="B218" s="73" t="s">
        <v>565</v>
      </c>
      <c r="C218" s="68" t="s">
        <v>28</v>
      </c>
      <c r="D218" s="68" t="s">
        <v>16</v>
      </c>
      <c r="E218" s="94" t="s">
        <v>566</v>
      </c>
      <c r="F218" s="69">
        <v>9</v>
      </c>
      <c r="G218" s="68">
        <v>2</v>
      </c>
      <c r="H218" s="68">
        <v>2018</v>
      </c>
      <c r="I218" t="s">
        <v>567</v>
      </c>
    </row>
    <row r="219" spans="1:9" x14ac:dyDescent="0.3">
      <c r="A219" s="72">
        <v>218</v>
      </c>
      <c r="B219" s="73" t="s">
        <v>568</v>
      </c>
      <c r="C219" s="68" t="s">
        <v>93</v>
      </c>
      <c r="D219" s="68" t="s">
        <v>16</v>
      </c>
      <c r="E219" s="94" t="s">
        <v>569</v>
      </c>
      <c r="F219" s="69">
        <v>9</v>
      </c>
      <c r="G219" s="68">
        <v>2</v>
      </c>
      <c r="H219" s="68">
        <v>2018</v>
      </c>
      <c r="I219" t="s">
        <v>570</v>
      </c>
    </row>
    <row r="220" spans="1:9" x14ac:dyDescent="0.3">
      <c r="A220" s="72">
        <v>219</v>
      </c>
      <c r="B220" s="73" t="s">
        <v>571</v>
      </c>
      <c r="C220" s="68" t="s">
        <v>35</v>
      </c>
      <c r="D220" s="68" t="s">
        <v>16</v>
      </c>
      <c r="E220" s="94" t="s">
        <v>36</v>
      </c>
      <c r="F220" s="69">
        <v>1</v>
      </c>
      <c r="G220" s="68">
        <v>3</v>
      </c>
      <c r="H220" s="68">
        <v>2018</v>
      </c>
      <c r="I220" t="s">
        <v>572</v>
      </c>
    </row>
    <row r="221" spans="1:9" x14ac:dyDescent="0.3">
      <c r="A221" s="72">
        <v>220</v>
      </c>
      <c r="B221" s="73" t="s">
        <v>573</v>
      </c>
      <c r="C221" s="68" t="s">
        <v>39</v>
      </c>
      <c r="D221" s="68" t="s">
        <v>16</v>
      </c>
      <c r="E221" s="94" t="s">
        <v>156</v>
      </c>
      <c r="F221" s="69">
        <v>2</v>
      </c>
      <c r="G221" s="68">
        <v>3</v>
      </c>
      <c r="H221" s="68">
        <v>2018</v>
      </c>
      <c r="I221" t="s">
        <v>574</v>
      </c>
    </row>
    <row r="222" spans="1:9" x14ac:dyDescent="0.3">
      <c r="A222" s="72">
        <v>221</v>
      </c>
      <c r="B222" s="73" t="s">
        <v>575</v>
      </c>
      <c r="C222" s="68" t="s">
        <v>576</v>
      </c>
      <c r="D222" s="68" t="s">
        <v>16</v>
      </c>
      <c r="E222" s="94" t="s">
        <v>25</v>
      </c>
      <c r="F222" s="69">
        <v>6</v>
      </c>
      <c r="G222" s="68">
        <v>3</v>
      </c>
      <c r="H222" s="68">
        <v>2018</v>
      </c>
      <c r="I222" t="s">
        <v>577</v>
      </c>
    </row>
    <row r="223" spans="1:9" x14ac:dyDescent="0.3">
      <c r="A223" s="72">
        <v>222</v>
      </c>
      <c r="B223" s="73" t="s">
        <v>578</v>
      </c>
      <c r="C223" s="68" t="s">
        <v>579</v>
      </c>
      <c r="D223" s="68" t="s">
        <v>16</v>
      </c>
      <c r="E223" s="94" t="s">
        <v>176</v>
      </c>
      <c r="F223" s="69">
        <v>8</v>
      </c>
      <c r="G223" s="68">
        <v>3</v>
      </c>
      <c r="H223" s="68">
        <v>2018</v>
      </c>
      <c r="I223" t="s">
        <v>580</v>
      </c>
    </row>
    <row r="224" spans="1:9" x14ac:dyDescent="0.3">
      <c r="A224" s="72">
        <v>223</v>
      </c>
      <c r="B224" s="73" t="s">
        <v>581</v>
      </c>
      <c r="C224" s="68" t="s">
        <v>582</v>
      </c>
      <c r="D224" s="68" t="s">
        <v>16</v>
      </c>
      <c r="E224" s="94" t="s">
        <v>25</v>
      </c>
      <c r="F224" s="69">
        <v>9</v>
      </c>
      <c r="G224" s="68">
        <v>3</v>
      </c>
      <c r="H224" s="68">
        <v>2018</v>
      </c>
      <c r="I224" t="s">
        <v>583</v>
      </c>
    </row>
    <row r="225" spans="1:9" x14ac:dyDescent="0.3">
      <c r="A225" s="72">
        <v>224</v>
      </c>
      <c r="B225" s="73" t="s">
        <v>584</v>
      </c>
      <c r="C225" s="68" t="s">
        <v>84</v>
      </c>
      <c r="D225" s="68" t="s">
        <v>16</v>
      </c>
      <c r="E225" s="94" t="s">
        <v>69</v>
      </c>
      <c r="F225" s="69">
        <v>11</v>
      </c>
      <c r="G225" s="68">
        <v>3</v>
      </c>
      <c r="H225" s="68">
        <v>2018</v>
      </c>
      <c r="I225" t="s">
        <v>585</v>
      </c>
    </row>
    <row r="226" spans="1:9" x14ac:dyDescent="0.3">
      <c r="A226" s="72">
        <v>225</v>
      </c>
      <c r="B226" s="73" t="s">
        <v>586</v>
      </c>
      <c r="C226" s="68" t="s">
        <v>587</v>
      </c>
      <c r="D226" s="68" t="s">
        <v>16</v>
      </c>
      <c r="E226" s="94" t="s">
        <v>25</v>
      </c>
      <c r="F226" s="69">
        <v>13</v>
      </c>
      <c r="G226" s="68">
        <v>3</v>
      </c>
      <c r="H226" s="68">
        <v>2018</v>
      </c>
      <c r="I226" t="s">
        <v>588</v>
      </c>
    </row>
    <row r="227" spans="1:9" x14ac:dyDescent="0.3">
      <c r="A227" s="72">
        <v>226</v>
      </c>
      <c r="B227" s="73" t="s">
        <v>589</v>
      </c>
      <c r="C227" s="68" t="s">
        <v>590</v>
      </c>
      <c r="D227" s="68" t="s">
        <v>16</v>
      </c>
      <c r="E227" s="94" t="s">
        <v>222</v>
      </c>
      <c r="F227" s="69">
        <v>25</v>
      </c>
      <c r="G227" s="68">
        <v>9</v>
      </c>
      <c r="H227" s="68">
        <v>2018</v>
      </c>
      <c r="I227" t="s">
        <v>591</v>
      </c>
    </row>
    <row r="228" spans="1:9" x14ac:dyDescent="0.3">
      <c r="A228" s="72">
        <v>227</v>
      </c>
      <c r="B228" s="73" t="s">
        <v>592</v>
      </c>
      <c r="C228" s="68" t="s">
        <v>593</v>
      </c>
      <c r="D228" s="68" t="s">
        <v>16</v>
      </c>
      <c r="E228" s="94" t="s">
        <v>25</v>
      </c>
      <c r="F228" s="69">
        <v>25</v>
      </c>
      <c r="G228" s="68">
        <v>9</v>
      </c>
      <c r="H228" s="68">
        <v>2018</v>
      </c>
      <c r="I228" t="s">
        <v>594</v>
      </c>
    </row>
    <row r="229" spans="1:9" x14ac:dyDescent="0.3">
      <c r="A229" s="72">
        <v>228</v>
      </c>
      <c r="B229" s="73" t="s">
        <v>595</v>
      </c>
      <c r="C229" s="68" t="s">
        <v>75</v>
      </c>
      <c r="D229" s="68" t="s">
        <v>16</v>
      </c>
      <c r="E229" s="94" t="s">
        <v>596</v>
      </c>
      <c r="F229" s="69">
        <v>27</v>
      </c>
      <c r="G229" s="68">
        <v>9</v>
      </c>
      <c r="H229" s="68">
        <v>2018</v>
      </c>
      <c r="I229" t="s">
        <v>597</v>
      </c>
    </row>
    <row r="230" spans="1:9" x14ac:dyDescent="0.3">
      <c r="A230" s="72">
        <v>229</v>
      </c>
      <c r="B230" s="73" t="s">
        <v>598</v>
      </c>
      <c r="C230" s="68" t="s">
        <v>451</v>
      </c>
      <c r="D230" s="68" t="s">
        <v>11</v>
      </c>
      <c r="E230" s="94" t="s">
        <v>453</v>
      </c>
      <c r="F230" s="69">
        <v>26</v>
      </c>
      <c r="G230" s="68">
        <v>9</v>
      </c>
      <c r="H230" s="68">
        <v>2018</v>
      </c>
      <c r="I230" t="s">
        <v>13</v>
      </c>
    </row>
    <row r="231" spans="1:9" x14ac:dyDescent="0.3">
      <c r="A231" s="72">
        <v>230</v>
      </c>
      <c r="B231" s="73" t="s">
        <v>599</v>
      </c>
      <c r="C231" s="68" t="s">
        <v>600</v>
      </c>
      <c r="D231" s="68" t="s">
        <v>31</v>
      </c>
      <c r="E231" s="93" t="s">
        <v>601</v>
      </c>
      <c r="F231" s="69">
        <v>16</v>
      </c>
      <c r="G231" s="68">
        <v>9</v>
      </c>
      <c r="H231" s="68">
        <v>2018</v>
      </c>
      <c r="I231" t="s">
        <v>602</v>
      </c>
    </row>
    <row r="232" spans="1:9" x14ac:dyDescent="0.3">
      <c r="A232" s="72">
        <v>231</v>
      </c>
      <c r="B232" s="73" t="s">
        <v>603</v>
      </c>
      <c r="C232" s="68" t="s">
        <v>604</v>
      </c>
      <c r="D232" s="68" t="s">
        <v>11</v>
      </c>
      <c r="E232" s="94" t="s">
        <v>327</v>
      </c>
      <c r="F232" s="69">
        <v>12</v>
      </c>
      <c r="G232" s="68">
        <v>3</v>
      </c>
      <c r="H232" s="68">
        <v>2018</v>
      </c>
      <c r="I232" t="s">
        <v>13</v>
      </c>
    </row>
    <row r="233" spans="1:9" x14ac:dyDescent="0.3">
      <c r="A233" s="72">
        <v>232</v>
      </c>
      <c r="B233" s="73" t="s">
        <v>605</v>
      </c>
      <c r="C233" s="68" t="s">
        <v>451</v>
      </c>
      <c r="D233" s="68" t="s">
        <v>11</v>
      </c>
      <c r="E233" s="94" t="s">
        <v>327</v>
      </c>
      <c r="F233" s="69">
        <v>12</v>
      </c>
      <c r="G233" s="68">
        <v>3</v>
      </c>
      <c r="H233" s="68">
        <v>2018</v>
      </c>
      <c r="I233" t="s">
        <v>13</v>
      </c>
    </row>
    <row r="234" spans="1:9" x14ac:dyDescent="0.3">
      <c r="A234" s="72">
        <v>233</v>
      </c>
      <c r="B234" s="73" t="s">
        <v>606</v>
      </c>
      <c r="C234" s="68" t="s">
        <v>264</v>
      </c>
      <c r="D234" s="68" t="s">
        <v>11</v>
      </c>
      <c r="E234" s="94" t="s">
        <v>57</v>
      </c>
      <c r="F234" s="69">
        <v>15</v>
      </c>
      <c r="G234" s="68">
        <v>3</v>
      </c>
      <c r="H234" s="68">
        <v>2018</v>
      </c>
      <c r="I234" t="s">
        <v>13</v>
      </c>
    </row>
    <row r="235" spans="1:9" x14ac:dyDescent="0.3">
      <c r="A235" s="72">
        <v>234</v>
      </c>
      <c r="B235" s="73" t="s">
        <v>607</v>
      </c>
      <c r="C235" s="68" t="s">
        <v>608</v>
      </c>
      <c r="D235" s="68" t="s">
        <v>16</v>
      </c>
      <c r="E235" s="94" t="s">
        <v>609</v>
      </c>
      <c r="F235" s="69">
        <v>30</v>
      </c>
      <c r="G235" s="68">
        <v>9</v>
      </c>
      <c r="H235" s="68">
        <v>2018</v>
      </c>
      <c r="I235" t="s">
        <v>610</v>
      </c>
    </row>
    <row r="236" spans="1:9" x14ac:dyDescent="0.3">
      <c r="A236" s="72">
        <v>235</v>
      </c>
      <c r="B236" s="73" t="s">
        <v>611</v>
      </c>
      <c r="C236" s="68" t="s">
        <v>35</v>
      </c>
      <c r="D236" s="68" t="s">
        <v>16</v>
      </c>
      <c r="E236" s="94" t="s">
        <v>193</v>
      </c>
      <c r="F236" s="69">
        <v>30</v>
      </c>
      <c r="G236" s="68">
        <v>9</v>
      </c>
      <c r="H236" s="68">
        <v>2018</v>
      </c>
      <c r="I236" t="s">
        <v>612</v>
      </c>
    </row>
    <row r="237" spans="1:9" x14ac:dyDescent="0.3">
      <c r="A237" s="72">
        <v>236</v>
      </c>
      <c r="B237" s="73" t="s">
        <v>613</v>
      </c>
      <c r="C237" s="68" t="s">
        <v>614</v>
      </c>
      <c r="D237" s="68" t="s">
        <v>16</v>
      </c>
      <c r="E237" s="94" t="s">
        <v>222</v>
      </c>
      <c r="F237" s="69">
        <v>30</v>
      </c>
      <c r="G237" s="68">
        <v>9</v>
      </c>
      <c r="H237" s="68">
        <v>2018</v>
      </c>
      <c r="I237" t="s">
        <v>615</v>
      </c>
    </row>
    <row r="238" spans="1:9" x14ac:dyDescent="0.3">
      <c r="A238" s="72">
        <v>237</v>
      </c>
      <c r="B238" s="73" t="s">
        <v>616</v>
      </c>
      <c r="C238" s="68" t="s">
        <v>617</v>
      </c>
      <c r="D238" s="68" t="s">
        <v>16</v>
      </c>
      <c r="E238" s="94" t="s">
        <v>618</v>
      </c>
      <c r="F238" s="69" t="s">
        <v>28</v>
      </c>
      <c r="G238" s="68">
        <v>9</v>
      </c>
      <c r="H238" s="68">
        <v>2018</v>
      </c>
      <c r="I238" t="s">
        <v>619</v>
      </c>
    </row>
    <row r="239" spans="1:9" x14ac:dyDescent="0.3">
      <c r="A239" s="72">
        <v>238</v>
      </c>
      <c r="B239" s="73" t="s">
        <v>620</v>
      </c>
      <c r="C239" s="68" t="s">
        <v>35</v>
      </c>
      <c r="D239" s="68" t="s">
        <v>16</v>
      </c>
      <c r="E239" s="94" t="s">
        <v>142</v>
      </c>
      <c r="F239" s="69">
        <v>2</v>
      </c>
      <c r="G239" s="68">
        <v>5</v>
      </c>
      <c r="H239" s="68">
        <v>2018</v>
      </c>
      <c r="I239" t="s">
        <v>621</v>
      </c>
    </row>
    <row r="240" spans="1:9" x14ac:dyDescent="0.3">
      <c r="A240" s="72">
        <v>239</v>
      </c>
      <c r="B240" s="73" t="s">
        <v>622</v>
      </c>
      <c r="C240" s="68" t="s">
        <v>547</v>
      </c>
      <c r="D240" s="68" t="s">
        <v>16</v>
      </c>
      <c r="E240" s="94" t="s">
        <v>103</v>
      </c>
      <c r="F240" s="69">
        <v>3</v>
      </c>
      <c r="G240" s="68">
        <v>5</v>
      </c>
      <c r="H240" s="68">
        <v>2018</v>
      </c>
      <c r="I240" t="s">
        <v>623</v>
      </c>
    </row>
    <row r="241" spans="1:9" x14ac:dyDescent="0.3">
      <c r="A241" s="72">
        <v>240</v>
      </c>
      <c r="B241" s="73" t="s">
        <v>624</v>
      </c>
      <c r="C241" s="68" t="s">
        <v>81</v>
      </c>
      <c r="D241" s="68" t="s">
        <v>16</v>
      </c>
      <c r="E241" s="94" t="s">
        <v>222</v>
      </c>
      <c r="F241" s="69">
        <v>4</v>
      </c>
      <c r="G241" s="68">
        <v>5</v>
      </c>
      <c r="H241" s="68">
        <v>2018</v>
      </c>
      <c r="I241" t="s">
        <v>625</v>
      </c>
    </row>
    <row r="242" spans="1:9" x14ac:dyDescent="0.3">
      <c r="A242" s="72">
        <v>241</v>
      </c>
      <c r="B242" s="73" t="s">
        <v>626</v>
      </c>
      <c r="C242" s="68" t="s">
        <v>75</v>
      </c>
      <c r="D242" s="68" t="s">
        <v>16</v>
      </c>
      <c r="E242" s="94" t="s">
        <v>60</v>
      </c>
      <c r="F242" s="69">
        <v>4</v>
      </c>
      <c r="G242" s="68">
        <v>5</v>
      </c>
      <c r="H242" s="68">
        <v>2018</v>
      </c>
      <c r="I242" t="s">
        <v>627</v>
      </c>
    </row>
    <row r="243" spans="1:9" x14ac:dyDescent="0.3">
      <c r="A243" s="72">
        <v>242</v>
      </c>
      <c r="B243" s="73" t="s">
        <v>628</v>
      </c>
      <c r="C243" s="68" t="s">
        <v>81</v>
      </c>
      <c r="D243" s="68" t="s">
        <v>16</v>
      </c>
      <c r="E243" s="94" t="s">
        <v>161</v>
      </c>
      <c r="F243" s="69">
        <v>5</v>
      </c>
      <c r="G243" s="68">
        <v>5</v>
      </c>
      <c r="H243" s="68">
        <v>2018</v>
      </c>
      <c r="I243" t="s">
        <v>629</v>
      </c>
    </row>
    <row r="244" spans="1:9" x14ac:dyDescent="0.3">
      <c r="A244" s="72">
        <v>243</v>
      </c>
      <c r="B244" s="73" t="s">
        <v>630</v>
      </c>
      <c r="C244" s="68" t="s">
        <v>631</v>
      </c>
      <c r="D244" s="68" t="s">
        <v>16</v>
      </c>
      <c r="E244" s="94" t="s">
        <v>25</v>
      </c>
      <c r="F244" s="69">
        <v>5</v>
      </c>
      <c r="G244" s="68">
        <v>5</v>
      </c>
      <c r="H244" s="68">
        <v>2018</v>
      </c>
      <c r="I244" t="s">
        <v>632</v>
      </c>
    </row>
    <row r="245" spans="1:9" x14ac:dyDescent="0.3">
      <c r="A245" s="72">
        <v>244</v>
      </c>
      <c r="B245" s="73" t="s">
        <v>633</v>
      </c>
      <c r="C245" s="68" t="s">
        <v>93</v>
      </c>
      <c r="D245" s="68" t="s">
        <v>16</v>
      </c>
      <c r="E245" s="94" t="s">
        <v>25</v>
      </c>
      <c r="F245" s="69">
        <v>5</v>
      </c>
      <c r="G245" s="68">
        <v>5</v>
      </c>
      <c r="H245" s="68">
        <v>2018</v>
      </c>
      <c r="I245" t="s">
        <v>634</v>
      </c>
    </row>
    <row r="246" spans="1:9" x14ac:dyDescent="0.3">
      <c r="A246" s="72">
        <v>245</v>
      </c>
      <c r="B246" s="73" t="s">
        <v>635</v>
      </c>
      <c r="C246" s="68" t="s">
        <v>636</v>
      </c>
      <c r="D246" s="68" t="s">
        <v>16</v>
      </c>
      <c r="E246" s="94" t="s">
        <v>96</v>
      </c>
      <c r="F246" s="69">
        <v>5</v>
      </c>
      <c r="G246" s="68">
        <v>5</v>
      </c>
      <c r="H246" s="68">
        <v>2018</v>
      </c>
      <c r="I246" t="s">
        <v>637</v>
      </c>
    </row>
    <row r="247" spans="1:9" x14ac:dyDescent="0.3">
      <c r="A247" s="72">
        <v>246</v>
      </c>
      <c r="B247" s="73" t="s">
        <v>638</v>
      </c>
      <c r="C247" s="68" t="s">
        <v>15</v>
      </c>
      <c r="D247" s="68" t="s">
        <v>16</v>
      </c>
      <c r="E247" s="94" t="s">
        <v>96</v>
      </c>
      <c r="F247" s="69">
        <v>6</v>
      </c>
      <c r="G247" s="68">
        <v>5</v>
      </c>
      <c r="H247" s="68">
        <v>2018</v>
      </c>
      <c r="I247" t="s">
        <v>639</v>
      </c>
    </row>
    <row r="248" spans="1:9" x14ac:dyDescent="0.3">
      <c r="A248" s="72">
        <v>247</v>
      </c>
      <c r="B248" s="73" t="s">
        <v>640</v>
      </c>
      <c r="C248" s="68" t="s">
        <v>139</v>
      </c>
      <c r="D248" s="68" t="s">
        <v>16</v>
      </c>
      <c r="E248" s="94" t="s">
        <v>416</v>
      </c>
      <c r="F248" s="69">
        <v>7</v>
      </c>
      <c r="G248" s="68">
        <v>5</v>
      </c>
      <c r="H248" s="68">
        <v>2018</v>
      </c>
      <c r="I248" t="s">
        <v>641</v>
      </c>
    </row>
    <row r="249" spans="1:9" x14ac:dyDescent="0.3">
      <c r="A249" s="72">
        <v>248</v>
      </c>
      <c r="B249" s="73" t="s">
        <v>642</v>
      </c>
      <c r="C249" s="68" t="s">
        <v>59</v>
      </c>
      <c r="D249" s="68" t="s">
        <v>16</v>
      </c>
      <c r="E249" s="94" t="s">
        <v>147</v>
      </c>
      <c r="F249" s="69">
        <v>8</v>
      </c>
      <c r="G249" s="68">
        <v>5</v>
      </c>
      <c r="H249" s="68">
        <v>2018</v>
      </c>
      <c r="I249" t="s">
        <v>240</v>
      </c>
    </row>
    <row r="250" spans="1:9" x14ac:dyDescent="0.3">
      <c r="A250" s="72">
        <v>249</v>
      </c>
      <c r="B250" s="73" t="s">
        <v>643</v>
      </c>
      <c r="C250" s="68" t="s">
        <v>175</v>
      </c>
      <c r="D250" s="68" t="s">
        <v>16</v>
      </c>
      <c r="E250" s="94" t="s">
        <v>96</v>
      </c>
      <c r="F250" s="69">
        <v>8</v>
      </c>
      <c r="G250" s="68">
        <v>5</v>
      </c>
      <c r="H250" s="68">
        <v>2018</v>
      </c>
      <c r="I250" t="s">
        <v>644</v>
      </c>
    </row>
    <row r="251" spans="1:9" x14ac:dyDescent="0.3">
      <c r="A251" s="72">
        <v>250</v>
      </c>
      <c r="B251" s="73" t="s">
        <v>645</v>
      </c>
      <c r="C251" s="68" t="s">
        <v>476</v>
      </c>
      <c r="D251" s="68" t="s">
        <v>16</v>
      </c>
      <c r="E251" s="94" t="s">
        <v>378</v>
      </c>
      <c r="F251" s="69">
        <v>9</v>
      </c>
      <c r="G251" s="68">
        <v>5</v>
      </c>
      <c r="H251" s="68">
        <v>2018</v>
      </c>
      <c r="I251" t="s">
        <v>646</v>
      </c>
    </row>
    <row r="252" spans="1:9" x14ac:dyDescent="0.3">
      <c r="A252" s="72">
        <v>251</v>
      </c>
      <c r="B252" s="73" t="s">
        <v>647</v>
      </c>
      <c r="C252" s="68" t="s">
        <v>75</v>
      </c>
      <c r="D252" s="68" t="s">
        <v>16</v>
      </c>
      <c r="E252" s="94" t="s">
        <v>17</v>
      </c>
      <c r="F252" s="69">
        <v>9</v>
      </c>
      <c r="G252" s="68">
        <v>5</v>
      </c>
      <c r="H252" s="68">
        <v>2018</v>
      </c>
      <c r="I252" t="s">
        <v>648</v>
      </c>
    </row>
    <row r="253" spans="1:9" x14ac:dyDescent="0.3">
      <c r="A253" s="72">
        <v>252</v>
      </c>
      <c r="B253" s="73" t="s">
        <v>649</v>
      </c>
      <c r="C253" s="68" t="s">
        <v>28</v>
      </c>
      <c r="D253" s="68" t="s">
        <v>16</v>
      </c>
      <c r="E253" s="94" t="s">
        <v>25</v>
      </c>
      <c r="F253" s="69">
        <v>9</v>
      </c>
      <c r="G253" s="68">
        <v>5</v>
      </c>
      <c r="H253" s="68">
        <v>2018</v>
      </c>
      <c r="I253" t="s">
        <v>650</v>
      </c>
    </row>
    <row r="254" spans="1:9" x14ac:dyDescent="0.3">
      <c r="A254" s="72">
        <v>253</v>
      </c>
      <c r="B254" s="73" t="s">
        <v>651</v>
      </c>
      <c r="C254" s="68" t="s">
        <v>81</v>
      </c>
      <c r="D254" s="68" t="s">
        <v>16</v>
      </c>
      <c r="E254" s="94" t="s">
        <v>43</v>
      </c>
      <c r="F254" s="69">
        <v>9</v>
      </c>
      <c r="G254" s="68">
        <v>5</v>
      </c>
      <c r="H254" s="68">
        <v>2018</v>
      </c>
      <c r="I254" t="s">
        <v>652</v>
      </c>
    </row>
    <row r="255" spans="1:9" x14ac:dyDescent="0.3">
      <c r="A255" s="72">
        <v>254</v>
      </c>
      <c r="B255" s="73" t="s">
        <v>653</v>
      </c>
      <c r="C255" s="68" t="s">
        <v>654</v>
      </c>
      <c r="D255" s="68" t="s">
        <v>16</v>
      </c>
      <c r="E255" s="94" t="s">
        <v>252</v>
      </c>
      <c r="F255" s="69">
        <v>10</v>
      </c>
      <c r="G255" s="68">
        <v>5</v>
      </c>
      <c r="H255" s="68">
        <v>2018</v>
      </c>
      <c r="I255" t="s">
        <v>655</v>
      </c>
    </row>
    <row r="256" spans="1:9" x14ac:dyDescent="0.3">
      <c r="A256" s="72">
        <v>255</v>
      </c>
      <c r="B256" s="73" t="s">
        <v>656</v>
      </c>
      <c r="C256" s="68" t="s">
        <v>75</v>
      </c>
      <c r="D256" s="68" t="s">
        <v>16</v>
      </c>
      <c r="E256" s="94" t="s">
        <v>252</v>
      </c>
      <c r="F256" s="69">
        <v>11</v>
      </c>
      <c r="G256" s="68">
        <v>5</v>
      </c>
      <c r="H256" s="68">
        <v>2018</v>
      </c>
      <c r="I256" t="s">
        <v>657</v>
      </c>
    </row>
    <row r="257" spans="1:9" x14ac:dyDescent="0.3">
      <c r="A257" s="72">
        <v>256</v>
      </c>
      <c r="B257" s="73" t="s">
        <v>658</v>
      </c>
      <c r="C257" s="68" t="s">
        <v>93</v>
      </c>
      <c r="D257" s="68" t="s">
        <v>16</v>
      </c>
      <c r="E257" s="94" t="s">
        <v>25</v>
      </c>
      <c r="F257" s="69">
        <v>12</v>
      </c>
      <c r="G257" s="68">
        <v>5</v>
      </c>
      <c r="H257" s="68">
        <v>2018</v>
      </c>
      <c r="I257" t="s">
        <v>659</v>
      </c>
    </row>
    <row r="258" spans="1:9" x14ac:dyDescent="0.3">
      <c r="A258" s="72">
        <v>257</v>
      </c>
      <c r="B258" s="73" t="s">
        <v>660</v>
      </c>
      <c r="C258" s="68" t="s">
        <v>661</v>
      </c>
      <c r="D258" s="68" t="s">
        <v>16</v>
      </c>
      <c r="E258" s="94" t="s">
        <v>120</v>
      </c>
      <c r="F258" s="69">
        <v>13</v>
      </c>
      <c r="G258" s="68">
        <v>5</v>
      </c>
      <c r="H258" s="68">
        <v>2018</v>
      </c>
      <c r="I258" t="s">
        <v>662</v>
      </c>
    </row>
    <row r="259" spans="1:9" x14ac:dyDescent="0.3">
      <c r="A259" s="72">
        <v>258</v>
      </c>
      <c r="B259" s="73" t="s">
        <v>663</v>
      </c>
      <c r="C259" s="68" t="s">
        <v>482</v>
      </c>
      <c r="D259" s="68" t="s">
        <v>16</v>
      </c>
      <c r="E259" s="94" t="s">
        <v>36</v>
      </c>
      <c r="F259" s="69">
        <v>14</v>
      </c>
      <c r="G259" s="68">
        <v>5</v>
      </c>
      <c r="H259" s="68">
        <v>2018</v>
      </c>
      <c r="I259" t="s">
        <v>664</v>
      </c>
    </row>
    <row r="260" spans="1:9" x14ac:dyDescent="0.3">
      <c r="A260" s="72">
        <v>259</v>
      </c>
      <c r="B260" s="73" t="s">
        <v>665</v>
      </c>
      <c r="C260" s="68" t="s">
        <v>666</v>
      </c>
      <c r="D260" s="68" t="s">
        <v>16</v>
      </c>
      <c r="E260" s="94" t="s">
        <v>193</v>
      </c>
      <c r="F260" s="69">
        <v>15</v>
      </c>
      <c r="G260" s="68">
        <v>5</v>
      </c>
      <c r="H260" s="68">
        <v>2018</v>
      </c>
      <c r="I260" t="s">
        <v>667</v>
      </c>
    </row>
    <row r="261" spans="1:9" x14ac:dyDescent="0.3">
      <c r="A261" s="72">
        <v>260</v>
      </c>
      <c r="B261" s="73" t="s">
        <v>668</v>
      </c>
      <c r="C261" s="68" t="s">
        <v>39</v>
      </c>
      <c r="D261" s="68" t="s">
        <v>16</v>
      </c>
      <c r="E261" s="94" t="s">
        <v>114</v>
      </c>
      <c r="F261" s="69">
        <v>1</v>
      </c>
      <c r="G261" s="68">
        <v>11</v>
      </c>
      <c r="H261" s="68">
        <v>2018</v>
      </c>
      <c r="I261" t="s">
        <v>669</v>
      </c>
    </row>
    <row r="262" spans="1:9" x14ac:dyDescent="0.3">
      <c r="A262" s="72">
        <v>261</v>
      </c>
      <c r="B262" s="73" t="s">
        <v>670</v>
      </c>
      <c r="C262" s="68" t="s">
        <v>75</v>
      </c>
      <c r="D262" s="68" t="s">
        <v>16</v>
      </c>
      <c r="E262" s="94" t="s">
        <v>227</v>
      </c>
      <c r="F262" s="69">
        <v>2</v>
      </c>
      <c r="G262" s="68">
        <v>11</v>
      </c>
      <c r="H262" s="68">
        <v>2018</v>
      </c>
      <c r="I262" t="s">
        <v>671</v>
      </c>
    </row>
    <row r="263" spans="1:9" x14ac:dyDescent="0.3">
      <c r="A263" s="72">
        <v>262</v>
      </c>
      <c r="B263" s="73" t="s">
        <v>672</v>
      </c>
      <c r="C263" s="68" t="s">
        <v>75</v>
      </c>
      <c r="D263" s="68" t="s">
        <v>16</v>
      </c>
      <c r="E263" s="94" t="s">
        <v>21</v>
      </c>
      <c r="F263" s="69">
        <v>5</v>
      </c>
      <c r="G263" s="68">
        <v>11</v>
      </c>
      <c r="H263" s="68">
        <v>2018</v>
      </c>
      <c r="I263" t="s">
        <v>673</v>
      </c>
    </row>
    <row r="264" spans="1:9" x14ac:dyDescent="0.3">
      <c r="A264" s="72">
        <v>263</v>
      </c>
      <c r="B264" s="73" t="s">
        <v>674</v>
      </c>
      <c r="C264" s="68" t="s">
        <v>75</v>
      </c>
      <c r="D264" s="68" t="s">
        <v>16</v>
      </c>
      <c r="E264" s="94" t="s">
        <v>85</v>
      </c>
      <c r="F264" s="69">
        <v>7</v>
      </c>
      <c r="G264" s="68">
        <v>11</v>
      </c>
      <c r="H264" s="68">
        <v>2018</v>
      </c>
      <c r="I264" t="s">
        <v>675</v>
      </c>
    </row>
    <row r="265" spans="1:9" x14ac:dyDescent="0.3">
      <c r="A265" s="72">
        <v>264</v>
      </c>
      <c r="B265" s="73" t="s">
        <v>676</v>
      </c>
      <c r="C265" s="68" t="s">
        <v>39</v>
      </c>
      <c r="D265" s="68" t="s">
        <v>16</v>
      </c>
      <c r="E265" s="94" t="s">
        <v>114</v>
      </c>
      <c r="F265" s="69">
        <v>9</v>
      </c>
      <c r="G265" s="68">
        <v>11</v>
      </c>
      <c r="H265" s="68">
        <v>2018</v>
      </c>
      <c r="I265" t="s">
        <v>677</v>
      </c>
    </row>
    <row r="266" spans="1:9" x14ac:dyDescent="0.3">
      <c r="A266" s="72">
        <v>265</v>
      </c>
      <c r="B266" s="73" t="s">
        <v>678</v>
      </c>
      <c r="C266" s="68" t="s">
        <v>75</v>
      </c>
      <c r="D266" s="68" t="s">
        <v>16</v>
      </c>
      <c r="E266" s="94" t="s">
        <v>378</v>
      </c>
      <c r="F266" s="69">
        <v>9</v>
      </c>
      <c r="G266" s="68">
        <v>11</v>
      </c>
      <c r="H266" s="68">
        <v>2018</v>
      </c>
      <c r="I266" t="s">
        <v>679</v>
      </c>
    </row>
    <row r="267" spans="1:9" x14ac:dyDescent="0.3">
      <c r="A267" s="72">
        <v>266</v>
      </c>
      <c r="B267" s="73" t="s">
        <v>680</v>
      </c>
      <c r="C267" s="68" t="s">
        <v>15</v>
      </c>
      <c r="D267" s="68" t="s">
        <v>16</v>
      </c>
      <c r="E267" s="94" t="s">
        <v>416</v>
      </c>
      <c r="F267" s="69">
        <v>9</v>
      </c>
      <c r="G267" s="68">
        <v>11</v>
      </c>
      <c r="H267" s="68">
        <v>2018</v>
      </c>
      <c r="I267" t="s">
        <v>681</v>
      </c>
    </row>
    <row r="268" spans="1:9" x14ac:dyDescent="0.3">
      <c r="A268" s="72">
        <v>267</v>
      </c>
      <c r="B268" s="73" t="s">
        <v>682</v>
      </c>
      <c r="C268" s="68" t="s">
        <v>175</v>
      </c>
      <c r="D268" s="68" t="s">
        <v>16</v>
      </c>
      <c r="E268" s="94" t="s">
        <v>172</v>
      </c>
      <c r="F268" s="69">
        <v>12</v>
      </c>
      <c r="G268" s="68">
        <v>11</v>
      </c>
      <c r="H268" s="68">
        <v>2018</v>
      </c>
      <c r="I268" t="s">
        <v>683</v>
      </c>
    </row>
    <row r="269" spans="1:9" x14ac:dyDescent="0.3">
      <c r="A269" s="72">
        <v>268</v>
      </c>
      <c r="B269" s="73" t="s">
        <v>684</v>
      </c>
      <c r="C269" s="68" t="s">
        <v>46</v>
      </c>
      <c r="D269" s="68" t="s">
        <v>16</v>
      </c>
      <c r="E269" s="94" t="s">
        <v>222</v>
      </c>
      <c r="F269" s="69">
        <v>12</v>
      </c>
      <c r="G269" s="68">
        <v>11</v>
      </c>
      <c r="H269" s="68">
        <v>2018</v>
      </c>
      <c r="I269" t="s">
        <v>685</v>
      </c>
    </row>
    <row r="270" spans="1:9" x14ac:dyDescent="0.3">
      <c r="A270" s="72">
        <v>269</v>
      </c>
      <c r="B270" s="73" t="s">
        <v>686</v>
      </c>
      <c r="C270" s="68" t="s">
        <v>39</v>
      </c>
      <c r="D270" s="68" t="s">
        <v>16</v>
      </c>
      <c r="E270" s="94" t="s">
        <v>36</v>
      </c>
      <c r="F270" s="69">
        <v>14</v>
      </c>
      <c r="G270" s="68">
        <v>11</v>
      </c>
      <c r="H270" s="68">
        <v>2018</v>
      </c>
      <c r="I270" t="s">
        <v>687</v>
      </c>
    </row>
    <row r="271" spans="1:9" x14ac:dyDescent="0.3">
      <c r="A271" s="72">
        <v>270</v>
      </c>
      <c r="B271" s="73" t="s">
        <v>688</v>
      </c>
      <c r="C271" s="68" t="s">
        <v>59</v>
      </c>
      <c r="D271" s="68" t="s">
        <v>16</v>
      </c>
      <c r="E271" s="94" t="s">
        <v>147</v>
      </c>
      <c r="F271" s="69">
        <v>14</v>
      </c>
      <c r="G271" s="68">
        <v>11</v>
      </c>
      <c r="H271" s="68">
        <v>2018</v>
      </c>
      <c r="I271" t="s">
        <v>689</v>
      </c>
    </row>
    <row r="272" spans="1:9" x14ac:dyDescent="0.3">
      <c r="A272" s="72">
        <v>271</v>
      </c>
      <c r="B272" s="73" t="s">
        <v>690</v>
      </c>
      <c r="C272" s="68" t="s">
        <v>691</v>
      </c>
      <c r="D272" s="68" t="s">
        <v>16</v>
      </c>
      <c r="E272" s="94" t="s">
        <v>512</v>
      </c>
      <c r="F272" s="69">
        <v>15</v>
      </c>
      <c r="G272" s="68">
        <v>11</v>
      </c>
      <c r="H272" s="68">
        <v>2018</v>
      </c>
      <c r="I272" t="s">
        <v>692</v>
      </c>
    </row>
    <row r="273" spans="1:9" x14ac:dyDescent="0.3">
      <c r="A273" s="72">
        <v>272</v>
      </c>
      <c r="B273" s="73" t="s">
        <v>693</v>
      </c>
      <c r="C273" s="68" t="s">
        <v>46</v>
      </c>
      <c r="D273" s="68" t="s">
        <v>16</v>
      </c>
      <c r="E273" s="94" t="s">
        <v>103</v>
      </c>
      <c r="F273" s="69">
        <v>16</v>
      </c>
      <c r="G273" s="68">
        <v>11</v>
      </c>
      <c r="H273" s="68">
        <v>2018</v>
      </c>
      <c r="I273" t="s">
        <v>694</v>
      </c>
    </row>
    <row r="274" spans="1:9" x14ac:dyDescent="0.3">
      <c r="A274" s="72">
        <v>273</v>
      </c>
      <c r="B274" s="73" t="s">
        <v>695</v>
      </c>
      <c r="C274" s="68" t="s">
        <v>696</v>
      </c>
      <c r="D274" s="68" t="s">
        <v>16</v>
      </c>
      <c r="E274" s="94" t="s">
        <v>222</v>
      </c>
      <c r="F274" s="69">
        <v>18</v>
      </c>
      <c r="G274" s="68">
        <v>11</v>
      </c>
      <c r="H274" s="68">
        <v>2018</v>
      </c>
      <c r="I274" t="s">
        <v>697</v>
      </c>
    </row>
    <row r="275" spans="1:9" x14ac:dyDescent="0.3">
      <c r="A275" s="72">
        <v>274</v>
      </c>
      <c r="B275" s="73" t="s">
        <v>698</v>
      </c>
      <c r="C275" s="68" t="s">
        <v>699</v>
      </c>
      <c r="D275" s="68" t="s">
        <v>16</v>
      </c>
      <c r="E275" s="94" t="s">
        <v>222</v>
      </c>
      <c r="F275" s="69">
        <v>18</v>
      </c>
      <c r="G275" s="68">
        <v>11</v>
      </c>
      <c r="H275" s="68">
        <v>2018</v>
      </c>
      <c r="I275" t="s">
        <v>700</v>
      </c>
    </row>
    <row r="276" spans="1:9" x14ac:dyDescent="0.3">
      <c r="A276" s="72">
        <v>275</v>
      </c>
      <c r="B276" s="73" t="s">
        <v>701</v>
      </c>
      <c r="C276" s="68" t="s">
        <v>15</v>
      </c>
      <c r="D276" s="68" t="s">
        <v>16</v>
      </c>
      <c r="E276" s="94" t="s">
        <v>69</v>
      </c>
      <c r="F276" s="69">
        <v>18</v>
      </c>
      <c r="G276" s="68">
        <v>11</v>
      </c>
      <c r="H276" s="68">
        <v>2018</v>
      </c>
      <c r="I276" t="s">
        <v>702</v>
      </c>
    </row>
    <row r="277" spans="1:9" x14ac:dyDescent="0.3">
      <c r="A277" s="72">
        <v>276</v>
      </c>
      <c r="B277" s="73" t="s">
        <v>703</v>
      </c>
      <c r="C277" s="68" t="s">
        <v>208</v>
      </c>
      <c r="D277" s="68" t="s">
        <v>16</v>
      </c>
      <c r="E277" s="94" t="s">
        <v>147</v>
      </c>
      <c r="F277" s="69">
        <v>18</v>
      </c>
      <c r="G277" s="68">
        <v>11</v>
      </c>
      <c r="H277" s="68">
        <v>2018</v>
      </c>
      <c r="I277" t="s">
        <v>704</v>
      </c>
    </row>
    <row r="278" spans="1:9" x14ac:dyDescent="0.3">
      <c r="A278" s="72">
        <v>277</v>
      </c>
      <c r="B278" s="73" t="s">
        <v>705</v>
      </c>
      <c r="C278" s="68" t="s">
        <v>175</v>
      </c>
      <c r="D278" s="68" t="s">
        <v>16</v>
      </c>
      <c r="E278" s="94" t="s">
        <v>96</v>
      </c>
      <c r="F278" s="69">
        <v>20</v>
      </c>
      <c r="G278" s="68">
        <v>11</v>
      </c>
      <c r="H278" s="68">
        <v>2018</v>
      </c>
      <c r="I278" t="s">
        <v>706</v>
      </c>
    </row>
    <row r="279" spans="1:9" x14ac:dyDescent="0.3">
      <c r="A279" s="72">
        <v>278</v>
      </c>
      <c r="B279" s="73" t="s">
        <v>707</v>
      </c>
      <c r="C279" s="68" t="s">
        <v>708</v>
      </c>
      <c r="D279" s="68" t="s">
        <v>16</v>
      </c>
      <c r="E279" s="94" t="s">
        <v>709</v>
      </c>
      <c r="F279" s="69">
        <v>20</v>
      </c>
      <c r="G279" s="68">
        <v>11</v>
      </c>
      <c r="H279" s="68">
        <v>2018</v>
      </c>
      <c r="I279" t="s">
        <v>710</v>
      </c>
    </row>
    <row r="280" spans="1:9" x14ac:dyDescent="0.3">
      <c r="A280" s="72">
        <v>279</v>
      </c>
      <c r="B280" s="73" t="s">
        <v>711</v>
      </c>
      <c r="C280" s="68" t="s">
        <v>28</v>
      </c>
      <c r="D280" s="68" t="s">
        <v>11</v>
      </c>
      <c r="E280" s="94" t="s">
        <v>712</v>
      </c>
      <c r="F280" s="69">
        <v>29</v>
      </c>
      <c r="G280" s="68">
        <v>7</v>
      </c>
      <c r="H280" s="68">
        <v>2018</v>
      </c>
      <c r="I280" t="s">
        <v>13</v>
      </c>
    </row>
    <row r="281" spans="1:9" x14ac:dyDescent="0.3">
      <c r="A281" s="72">
        <v>280</v>
      </c>
      <c r="B281" s="73" t="s">
        <v>713</v>
      </c>
      <c r="C281" s="68" t="s">
        <v>699</v>
      </c>
      <c r="D281" s="68" t="s">
        <v>16</v>
      </c>
      <c r="E281" s="94" t="s">
        <v>152</v>
      </c>
      <c r="F281" s="69">
        <v>20</v>
      </c>
      <c r="G281" s="68">
        <v>11</v>
      </c>
      <c r="H281" s="68">
        <v>2018</v>
      </c>
      <c r="I281" t="s">
        <v>714</v>
      </c>
    </row>
    <row r="282" spans="1:9" x14ac:dyDescent="0.3">
      <c r="A282" s="72">
        <v>281</v>
      </c>
      <c r="B282" s="73" t="s">
        <v>715</v>
      </c>
      <c r="C282" s="68" t="s">
        <v>216</v>
      </c>
      <c r="D282" s="68" t="s">
        <v>16</v>
      </c>
      <c r="E282" s="94" t="s">
        <v>47</v>
      </c>
      <c r="F282" s="69">
        <v>16</v>
      </c>
      <c r="G282" s="68">
        <v>5</v>
      </c>
      <c r="H282" s="68">
        <v>2018</v>
      </c>
      <c r="I282" t="s">
        <v>716</v>
      </c>
    </row>
    <row r="283" spans="1:9" x14ac:dyDescent="0.3">
      <c r="A283" s="72">
        <v>282</v>
      </c>
      <c r="B283" s="73" t="s">
        <v>717</v>
      </c>
      <c r="C283" s="68" t="s">
        <v>718</v>
      </c>
      <c r="D283" s="68" t="s">
        <v>16</v>
      </c>
      <c r="E283" s="94" t="s">
        <v>114</v>
      </c>
      <c r="F283" s="69">
        <v>16</v>
      </c>
      <c r="G283" s="68">
        <v>5</v>
      </c>
      <c r="H283" s="68">
        <v>2018</v>
      </c>
      <c r="I283" t="s">
        <v>719</v>
      </c>
    </row>
    <row r="284" spans="1:9" x14ac:dyDescent="0.3">
      <c r="A284" s="72">
        <v>283</v>
      </c>
      <c r="B284" s="73" t="s">
        <v>720</v>
      </c>
      <c r="C284" s="68" t="s">
        <v>721</v>
      </c>
      <c r="D284" s="68" t="s">
        <v>16</v>
      </c>
      <c r="E284" s="94" t="s">
        <v>190</v>
      </c>
      <c r="F284" s="69">
        <v>17</v>
      </c>
      <c r="G284" s="68">
        <v>5</v>
      </c>
      <c r="H284" s="68">
        <v>2018</v>
      </c>
      <c r="I284" t="s">
        <v>722</v>
      </c>
    </row>
    <row r="285" spans="1:9" x14ac:dyDescent="0.3">
      <c r="A285" s="72">
        <v>284</v>
      </c>
      <c r="B285" s="73" t="s">
        <v>723</v>
      </c>
      <c r="C285" s="68" t="s">
        <v>724</v>
      </c>
      <c r="D285" s="68" t="s">
        <v>16</v>
      </c>
      <c r="E285" s="94" t="s">
        <v>725</v>
      </c>
      <c r="F285" s="69">
        <v>18</v>
      </c>
      <c r="G285" s="68">
        <v>5</v>
      </c>
      <c r="H285" s="68">
        <v>2018</v>
      </c>
      <c r="I285" t="s">
        <v>726</v>
      </c>
    </row>
    <row r="286" spans="1:9" x14ac:dyDescent="0.3">
      <c r="A286" s="72">
        <v>285</v>
      </c>
      <c r="B286" s="73" t="s">
        <v>727</v>
      </c>
      <c r="C286" s="68" t="s">
        <v>81</v>
      </c>
      <c r="D286" s="68" t="s">
        <v>16</v>
      </c>
      <c r="E286" s="94" t="s">
        <v>152</v>
      </c>
      <c r="F286" s="69">
        <v>19</v>
      </c>
      <c r="G286" s="68">
        <v>5</v>
      </c>
      <c r="H286" s="68">
        <v>2018</v>
      </c>
      <c r="I286" t="s">
        <v>728</v>
      </c>
    </row>
    <row r="287" spans="1:9" x14ac:dyDescent="0.3">
      <c r="A287" s="72">
        <v>286</v>
      </c>
      <c r="B287" s="73" t="s">
        <v>729</v>
      </c>
      <c r="C287" s="68" t="s">
        <v>730</v>
      </c>
      <c r="D287" s="68" t="s">
        <v>16</v>
      </c>
      <c r="E287" s="94" t="s">
        <v>25</v>
      </c>
      <c r="F287" s="69">
        <v>19</v>
      </c>
      <c r="G287" s="68">
        <v>5</v>
      </c>
      <c r="H287" s="68">
        <v>2018</v>
      </c>
      <c r="I287" t="s">
        <v>731</v>
      </c>
    </row>
    <row r="288" spans="1:9" x14ac:dyDescent="0.3">
      <c r="A288" s="72">
        <v>287</v>
      </c>
      <c r="B288" s="73" t="s">
        <v>732</v>
      </c>
      <c r="C288" s="68" t="s">
        <v>733</v>
      </c>
      <c r="D288" s="68" t="s">
        <v>16</v>
      </c>
      <c r="E288" s="94" t="s">
        <v>63</v>
      </c>
      <c r="F288" s="69">
        <v>19</v>
      </c>
      <c r="G288" s="68">
        <v>5</v>
      </c>
      <c r="H288" s="68">
        <v>2018</v>
      </c>
      <c r="I288" t="s">
        <v>734</v>
      </c>
    </row>
    <row r="289" spans="1:9" x14ac:dyDescent="0.3">
      <c r="A289" s="72">
        <v>288</v>
      </c>
      <c r="B289" s="73" t="s">
        <v>735</v>
      </c>
      <c r="C289" s="68" t="s">
        <v>200</v>
      </c>
      <c r="D289" s="68" t="s">
        <v>16</v>
      </c>
      <c r="E289" s="94" t="s">
        <v>161</v>
      </c>
      <c r="F289" s="69">
        <v>19</v>
      </c>
      <c r="G289" s="68">
        <v>5</v>
      </c>
      <c r="H289" s="68">
        <v>2018</v>
      </c>
      <c r="I289" t="s">
        <v>736</v>
      </c>
    </row>
    <row r="290" spans="1:9" x14ac:dyDescent="0.3">
      <c r="A290" s="72">
        <v>289</v>
      </c>
      <c r="B290" s="73" t="s">
        <v>737</v>
      </c>
      <c r="C290" s="68" t="s">
        <v>81</v>
      </c>
      <c r="D290" s="68" t="s">
        <v>16</v>
      </c>
      <c r="E290" s="94" t="s">
        <v>69</v>
      </c>
      <c r="F290" s="69">
        <v>20</v>
      </c>
      <c r="G290" s="68">
        <v>5</v>
      </c>
      <c r="H290" s="68">
        <v>2018</v>
      </c>
      <c r="I290" t="s">
        <v>738</v>
      </c>
    </row>
    <row r="291" spans="1:9" x14ac:dyDescent="0.3">
      <c r="A291" s="72">
        <v>290</v>
      </c>
      <c r="B291" s="73" t="s">
        <v>739</v>
      </c>
      <c r="C291" s="68" t="s">
        <v>740</v>
      </c>
      <c r="D291" s="68" t="s">
        <v>16</v>
      </c>
      <c r="E291" s="94" t="s">
        <v>147</v>
      </c>
      <c r="F291" s="69">
        <v>20</v>
      </c>
      <c r="G291" s="68">
        <v>5</v>
      </c>
      <c r="H291" s="68">
        <v>2018</v>
      </c>
      <c r="I291" t="s">
        <v>741</v>
      </c>
    </row>
    <row r="292" spans="1:9" x14ac:dyDescent="0.3">
      <c r="A292" s="72">
        <v>291</v>
      </c>
      <c r="B292" s="73" t="s">
        <v>742</v>
      </c>
      <c r="C292" s="68" t="s">
        <v>15</v>
      </c>
      <c r="D292" s="68" t="s">
        <v>16</v>
      </c>
      <c r="E292" s="94" t="s">
        <v>85</v>
      </c>
      <c r="F292" s="69">
        <v>20</v>
      </c>
      <c r="G292" s="68">
        <v>5</v>
      </c>
      <c r="H292" s="68">
        <v>2018</v>
      </c>
      <c r="I292" t="s">
        <v>743</v>
      </c>
    </row>
    <row r="293" spans="1:9" x14ac:dyDescent="0.3">
      <c r="A293" s="72">
        <v>292</v>
      </c>
      <c r="B293" s="73" t="s">
        <v>744</v>
      </c>
      <c r="C293" s="68" t="s">
        <v>745</v>
      </c>
      <c r="D293" s="68" t="s">
        <v>16</v>
      </c>
      <c r="E293" s="94" t="s">
        <v>227</v>
      </c>
      <c r="F293" s="69">
        <v>21</v>
      </c>
      <c r="G293" s="68">
        <v>5</v>
      </c>
      <c r="H293" s="68">
        <v>2018</v>
      </c>
      <c r="I293" t="s">
        <v>746</v>
      </c>
    </row>
    <row r="294" spans="1:9" x14ac:dyDescent="0.3">
      <c r="A294" s="72">
        <v>293</v>
      </c>
      <c r="B294" s="73" t="s">
        <v>747</v>
      </c>
      <c r="C294" s="68" t="s">
        <v>84</v>
      </c>
      <c r="D294" s="68" t="s">
        <v>16</v>
      </c>
      <c r="E294" s="94" t="s">
        <v>17</v>
      </c>
      <c r="F294" s="69">
        <v>21</v>
      </c>
      <c r="G294" s="68">
        <v>5</v>
      </c>
      <c r="H294" s="68">
        <v>2018</v>
      </c>
      <c r="I294" t="s">
        <v>748</v>
      </c>
    </row>
    <row r="295" spans="1:9" x14ac:dyDescent="0.3">
      <c r="A295" s="72">
        <v>294</v>
      </c>
      <c r="B295" s="73" t="s">
        <v>749</v>
      </c>
      <c r="C295" s="68" t="s">
        <v>750</v>
      </c>
      <c r="D295" s="68" t="s">
        <v>16</v>
      </c>
      <c r="E295" s="94" t="s">
        <v>25</v>
      </c>
      <c r="F295" s="69">
        <v>22</v>
      </c>
      <c r="G295" s="68">
        <v>5</v>
      </c>
      <c r="H295" s="68">
        <v>2018</v>
      </c>
      <c r="I295" t="s">
        <v>751</v>
      </c>
    </row>
    <row r="296" spans="1:9" x14ac:dyDescent="0.3">
      <c r="A296" s="72">
        <v>295</v>
      </c>
      <c r="B296" s="73" t="s">
        <v>752</v>
      </c>
      <c r="C296" s="68" t="s">
        <v>81</v>
      </c>
      <c r="D296" s="68" t="s">
        <v>16</v>
      </c>
      <c r="E296" s="94" t="s">
        <v>120</v>
      </c>
      <c r="F296" s="69">
        <v>22</v>
      </c>
      <c r="G296" s="68">
        <v>5</v>
      </c>
      <c r="H296" s="68">
        <v>2018</v>
      </c>
      <c r="I296" t="s">
        <v>753</v>
      </c>
    </row>
    <row r="297" spans="1:9" x14ac:dyDescent="0.3">
      <c r="A297" s="72">
        <v>296</v>
      </c>
      <c r="B297" s="73" t="s">
        <v>754</v>
      </c>
      <c r="C297" s="68" t="s">
        <v>755</v>
      </c>
      <c r="D297" s="68" t="s">
        <v>16</v>
      </c>
      <c r="E297" s="94" t="s">
        <v>725</v>
      </c>
      <c r="F297" s="69">
        <v>23</v>
      </c>
      <c r="G297" s="68">
        <v>5</v>
      </c>
      <c r="H297" s="68">
        <v>2018</v>
      </c>
      <c r="I297" t="s">
        <v>756</v>
      </c>
    </row>
    <row r="298" spans="1:9" x14ac:dyDescent="0.3">
      <c r="A298" s="72">
        <v>297</v>
      </c>
      <c r="B298" s="73" t="s">
        <v>757</v>
      </c>
      <c r="C298" s="68" t="s">
        <v>758</v>
      </c>
      <c r="D298" s="68" t="s">
        <v>16</v>
      </c>
      <c r="E298" s="94" t="s">
        <v>25</v>
      </c>
      <c r="F298" s="69">
        <v>24</v>
      </c>
      <c r="G298" s="68">
        <v>5</v>
      </c>
      <c r="H298" s="68">
        <v>2018</v>
      </c>
      <c r="I298" t="s">
        <v>759</v>
      </c>
    </row>
    <row r="299" spans="1:9" x14ac:dyDescent="0.3">
      <c r="A299" s="72">
        <v>298</v>
      </c>
      <c r="B299" s="73" t="s">
        <v>760</v>
      </c>
      <c r="C299" s="68" t="s">
        <v>370</v>
      </c>
      <c r="D299" s="68" t="s">
        <v>16</v>
      </c>
      <c r="E299" s="94" t="s">
        <v>120</v>
      </c>
      <c r="F299" s="69">
        <v>26</v>
      </c>
      <c r="G299" s="68">
        <v>5</v>
      </c>
      <c r="H299" s="68">
        <v>2018</v>
      </c>
      <c r="I299" t="s">
        <v>761</v>
      </c>
    </row>
    <row r="300" spans="1:9" x14ac:dyDescent="0.3">
      <c r="A300" s="72">
        <v>299</v>
      </c>
      <c r="B300" s="73" t="s">
        <v>762</v>
      </c>
      <c r="C300" s="68" t="s">
        <v>763</v>
      </c>
      <c r="D300" s="68" t="s">
        <v>16</v>
      </c>
      <c r="E300" s="94" t="s">
        <v>63</v>
      </c>
      <c r="F300" s="69">
        <v>26</v>
      </c>
      <c r="G300" s="68">
        <v>5</v>
      </c>
      <c r="H300" s="68">
        <v>2018</v>
      </c>
      <c r="I300" t="s">
        <v>764</v>
      </c>
    </row>
    <row r="301" spans="1:9" x14ac:dyDescent="0.3">
      <c r="A301" s="72">
        <v>300</v>
      </c>
      <c r="B301" s="73" t="s">
        <v>765</v>
      </c>
      <c r="C301" s="68" t="s">
        <v>766</v>
      </c>
      <c r="D301" s="68" t="s">
        <v>16</v>
      </c>
      <c r="E301" s="94" t="s">
        <v>142</v>
      </c>
      <c r="F301" s="69">
        <v>27</v>
      </c>
      <c r="G301" s="68">
        <v>5</v>
      </c>
      <c r="H301" s="68">
        <v>2018</v>
      </c>
      <c r="I301" t="s">
        <v>767</v>
      </c>
    </row>
    <row r="302" spans="1:9" x14ac:dyDescent="0.3">
      <c r="A302" s="72">
        <v>301</v>
      </c>
      <c r="B302" s="73" t="s">
        <v>768</v>
      </c>
      <c r="C302" s="68" t="s">
        <v>15</v>
      </c>
      <c r="D302" s="68" t="s">
        <v>16</v>
      </c>
      <c r="E302" s="94" t="s">
        <v>78</v>
      </c>
      <c r="F302" s="69">
        <v>27</v>
      </c>
      <c r="G302" s="68">
        <v>5</v>
      </c>
      <c r="H302" s="68">
        <v>2018</v>
      </c>
      <c r="I302" t="s">
        <v>769</v>
      </c>
    </row>
    <row r="303" spans="1:9" x14ac:dyDescent="0.3">
      <c r="A303" s="72">
        <v>302</v>
      </c>
      <c r="B303" s="73" t="s">
        <v>770</v>
      </c>
      <c r="C303" s="68" t="s">
        <v>75</v>
      </c>
      <c r="D303" s="68" t="s">
        <v>16</v>
      </c>
      <c r="E303" s="94" t="s">
        <v>378</v>
      </c>
      <c r="F303" s="69">
        <v>28</v>
      </c>
      <c r="G303" s="68">
        <v>5</v>
      </c>
      <c r="H303" s="68">
        <v>2018</v>
      </c>
      <c r="I303" t="s">
        <v>771</v>
      </c>
    </row>
    <row r="304" spans="1:9" x14ac:dyDescent="0.3">
      <c r="A304" s="72">
        <v>303</v>
      </c>
      <c r="B304" s="73" t="s">
        <v>772</v>
      </c>
      <c r="C304" s="68" t="s">
        <v>724</v>
      </c>
      <c r="D304" s="68" t="s">
        <v>16</v>
      </c>
      <c r="E304" s="94" t="s">
        <v>25</v>
      </c>
      <c r="F304" s="69">
        <v>29</v>
      </c>
      <c r="G304" s="68">
        <v>5</v>
      </c>
      <c r="H304" s="68">
        <v>2018</v>
      </c>
      <c r="I304" t="s">
        <v>773</v>
      </c>
    </row>
    <row r="305" spans="1:9" x14ac:dyDescent="0.3">
      <c r="A305" s="72">
        <v>304</v>
      </c>
      <c r="B305" s="73" t="s">
        <v>774</v>
      </c>
      <c r="C305" s="68" t="s">
        <v>75</v>
      </c>
      <c r="D305" s="68" t="s">
        <v>16</v>
      </c>
      <c r="E305" s="94" t="s">
        <v>190</v>
      </c>
      <c r="F305" s="69">
        <v>31</v>
      </c>
      <c r="G305" s="68">
        <v>5</v>
      </c>
      <c r="H305" s="68">
        <v>2018</v>
      </c>
      <c r="I305" t="s">
        <v>775</v>
      </c>
    </row>
    <row r="306" spans="1:9" x14ac:dyDescent="0.3">
      <c r="A306" s="72">
        <v>305</v>
      </c>
      <c r="B306" s="73" t="s">
        <v>776</v>
      </c>
      <c r="C306" s="68" t="s">
        <v>486</v>
      </c>
      <c r="D306" s="68" t="s">
        <v>16</v>
      </c>
      <c r="E306" s="94" t="s">
        <v>172</v>
      </c>
      <c r="F306" s="69">
        <v>31</v>
      </c>
      <c r="G306" s="68">
        <v>5</v>
      </c>
      <c r="H306" s="68">
        <v>2018</v>
      </c>
      <c r="I306" t="s">
        <v>777</v>
      </c>
    </row>
    <row r="307" spans="1:9" x14ac:dyDescent="0.3">
      <c r="A307" s="72">
        <v>306</v>
      </c>
      <c r="B307" s="73" t="s">
        <v>778</v>
      </c>
      <c r="C307" s="68" t="s">
        <v>486</v>
      </c>
      <c r="D307" s="68" t="s">
        <v>16</v>
      </c>
      <c r="E307" s="94" t="s">
        <v>176</v>
      </c>
      <c r="F307" s="69">
        <v>31</v>
      </c>
      <c r="G307" s="68">
        <v>5</v>
      </c>
      <c r="H307" s="68">
        <v>2018</v>
      </c>
      <c r="I307" t="s">
        <v>779</v>
      </c>
    </row>
    <row r="308" spans="1:9" x14ac:dyDescent="0.3">
      <c r="A308" s="72">
        <v>307</v>
      </c>
      <c r="B308" s="73" t="s">
        <v>780</v>
      </c>
      <c r="C308" s="68" t="s">
        <v>359</v>
      </c>
      <c r="D308" s="68" t="s">
        <v>11</v>
      </c>
      <c r="E308" s="94" t="s">
        <v>51</v>
      </c>
      <c r="F308" s="69">
        <v>1</v>
      </c>
      <c r="G308" s="68">
        <v>5</v>
      </c>
      <c r="H308" s="68">
        <v>2018</v>
      </c>
      <c r="I308" t="s">
        <v>13</v>
      </c>
    </row>
    <row r="309" spans="1:9" x14ac:dyDescent="0.3">
      <c r="A309" s="72">
        <v>308</v>
      </c>
      <c r="B309" s="73" t="s">
        <v>781</v>
      </c>
      <c r="C309" s="68" t="s">
        <v>56</v>
      </c>
      <c r="D309" s="68" t="s">
        <v>11</v>
      </c>
      <c r="E309" s="94" t="s">
        <v>334</v>
      </c>
      <c r="F309" s="69">
        <v>9</v>
      </c>
      <c r="G309" s="68">
        <v>5</v>
      </c>
      <c r="H309" s="68">
        <v>2018</v>
      </c>
      <c r="I309" t="s">
        <v>13</v>
      </c>
    </row>
    <row r="310" spans="1:9" x14ac:dyDescent="0.3">
      <c r="A310" s="72">
        <v>309</v>
      </c>
      <c r="B310" s="73" t="s">
        <v>782</v>
      </c>
      <c r="C310" s="68" t="s">
        <v>262</v>
      </c>
      <c r="D310" s="68" t="s">
        <v>11</v>
      </c>
      <c r="E310" s="94" t="s">
        <v>323</v>
      </c>
      <c r="F310" s="69">
        <v>19</v>
      </c>
      <c r="G310" s="68">
        <v>5</v>
      </c>
      <c r="H310" s="68">
        <v>2018</v>
      </c>
      <c r="I310" t="s">
        <v>13</v>
      </c>
    </row>
    <row r="311" spans="1:9" x14ac:dyDescent="0.3">
      <c r="A311" s="72">
        <v>310</v>
      </c>
      <c r="B311" s="73" t="s">
        <v>783</v>
      </c>
      <c r="C311" s="68" t="s">
        <v>540</v>
      </c>
      <c r="D311" s="68" t="s">
        <v>11</v>
      </c>
      <c r="E311" s="94" t="s">
        <v>265</v>
      </c>
      <c r="F311" s="69">
        <v>21</v>
      </c>
      <c r="G311" s="68">
        <v>5</v>
      </c>
      <c r="H311" s="68">
        <v>2018</v>
      </c>
      <c r="I311" t="s">
        <v>13</v>
      </c>
    </row>
    <row r="312" spans="1:9" x14ac:dyDescent="0.3">
      <c r="A312" s="72">
        <v>311</v>
      </c>
      <c r="B312" s="73" t="s">
        <v>784</v>
      </c>
      <c r="C312" s="68" t="s">
        <v>540</v>
      </c>
      <c r="D312" s="68" t="s">
        <v>11</v>
      </c>
      <c r="E312" s="94" t="s">
        <v>270</v>
      </c>
      <c r="F312" s="69">
        <v>22</v>
      </c>
      <c r="G312" s="68">
        <v>5</v>
      </c>
      <c r="H312" s="68">
        <v>2018</v>
      </c>
      <c r="I312" t="s">
        <v>13</v>
      </c>
    </row>
    <row r="313" spans="1:9" x14ac:dyDescent="0.3">
      <c r="A313" s="72">
        <v>312</v>
      </c>
      <c r="B313" s="73" t="s">
        <v>785</v>
      </c>
      <c r="C313" s="68" t="s">
        <v>460</v>
      </c>
      <c r="D313" s="68" t="s">
        <v>11</v>
      </c>
      <c r="E313" s="94" t="s">
        <v>260</v>
      </c>
      <c r="F313" s="69">
        <v>22</v>
      </c>
      <c r="G313" s="68">
        <v>5</v>
      </c>
      <c r="H313" s="68">
        <v>2018</v>
      </c>
      <c r="I313" t="s">
        <v>13</v>
      </c>
    </row>
    <row r="314" spans="1:9" x14ac:dyDescent="0.3">
      <c r="A314" s="72">
        <v>313</v>
      </c>
      <c r="B314" s="73" t="s">
        <v>786</v>
      </c>
      <c r="C314" s="68" t="s">
        <v>264</v>
      </c>
      <c r="D314" s="68" t="s">
        <v>11</v>
      </c>
      <c r="E314" s="94" t="s">
        <v>265</v>
      </c>
      <c r="F314" s="69">
        <v>23</v>
      </c>
      <c r="G314" s="68">
        <v>5</v>
      </c>
      <c r="H314" s="68">
        <v>2018</v>
      </c>
      <c r="I314" t="s">
        <v>13</v>
      </c>
    </row>
    <row r="315" spans="1:9" x14ac:dyDescent="0.3">
      <c r="A315" s="72">
        <v>314</v>
      </c>
      <c r="B315" s="73" t="s">
        <v>787</v>
      </c>
      <c r="C315" s="68" t="s">
        <v>10</v>
      </c>
      <c r="D315" s="68" t="s">
        <v>11</v>
      </c>
      <c r="E315" s="94" t="s">
        <v>276</v>
      </c>
      <c r="F315" s="69">
        <v>24</v>
      </c>
      <c r="G315" s="68">
        <v>5</v>
      </c>
      <c r="H315" s="68">
        <v>2018</v>
      </c>
      <c r="I315" t="s">
        <v>13</v>
      </c>
    </row>
    <row r="316" spans="1:9" x14ac:dyDescent="0.3">
      <c r="A316" s="72">
        <v>315</v>
      </c>
      <c r="B316" s="73" t="s">
        <v>788</v>
      </c>
      <c r="C316" s="68" t="s">
        <v>264</v>
      </c>
      <c r="D316" s="68" t="s">
        <v>11</v>
      </c>
      <c r="E316" s="94" t="s">
        <v>323</v>
      </c>
      <c r="F316" s="69">
        <v>26</v>
      </c>
      <c r="G316" s="68">
        <v>5</v>
      </c>
      <c r="H316" s="68">
        <v>2018</v>
      </c>
      <c r="I316" t="s">
        <v>13</v>
      </c>
    </row>
    <row r="317" spans="1:9" x14ac:dyDescent="0.3">
      <c r="A317" s="72">
        <v>316</v>
      </c>
      <c r="B317" s="73" t="s">
        <v>789</v>
      </c>
      <c r="C317" s="68" t="s">
        <v>46</v>
      </c>
      <c r="D317" s="68" t="s">
        <v>16</v>
      </c>
      <c r="E317" s="94" t="s">
        <v>190</v>
      </c>
      <c r="F317" s="69">
        <v>1</v>
      </c>
      <c r="G317" s="68">
        <v>12</v>
      </c>
      <c r="H317" s="68">
        <v>2018</v>
      </c>
      <c r="I317" t="s">
        <v>790</v>
      </c>
    </row>
    <row r="318" spans="1:9" x14ac:dyDescent="0.3">
      <c r="A318" s="72">
        <v>317</v>
      </c>
      <c r="B318" s="73" t="s">
        <v>791</v>
      </c>
      <c r="C318" s="68" t="s">
        <v>792</v>
      </c>
      <c r="D318" s="68" t="s">
        <v>16</v>
      </c>
      <c r="E318" s="94" t="s">
        <v>286</v>
      </c>
      <c r="F318" s="69">
        <v>4</v>
      </c>
      <c r="G318" s="68">
        <v>12</v>
      </c>
      <c r="H318" s="68">
        <v>2018</v>
      </c>
      <c r="I318" t="s">
        <v>793</v>
      </c>
    </row>
    <row r="319" spans="1:9" x14ac:dyDescent="0.3">
      <c r="A319" s="72">
        <v>318</v>
      </c>
      <c r="B319" s="73" t="s">
        <v>794</v>
      </c>
      <c r="C319" s="68" t="s">
        <v>312</v>
      </c>
      <c r="D319" s="68" t="s">
        <v>16</v>
      </c>
      <c r="E319" s="94" t="s">
        <v>795</v>
      </c>
      <c r="F319" s="69">
        <v>4</v>
      </c>
      <c r="G319" s="68">
        <v>12</v>
      </c>
      <c r="H319" s="68">
        <v>2018</v>
      </c>
      <c r="I319" t="s">
        <v>796</v>
      </c>
    </row>
    <row r="320" spans="1:9" x14ac:dyDescent="0.3">
      <c r="A320" s="72">
        <v>319</v>
      </c>
      <c r="B320" s="73" t="s">
        <v>797</v>
      </c>
      <c r="C320" s="68" t="s">
        <v>798</v>
      </c>
      <c r="D320" s="68" t="s">
        <v>16</v>
      </c>
      <c r="E320" s="94" t="s">
        <v>60</v>
      </c>
      <c r="F320" s="69">
        <v>6</v>
      </c>
      <c r="G320" s="68">
        <v>12</v>
      </c>
      <c r="H320" s="68">
        <v>2018</v>
      </c>
      <c r="I320" t="s">
        <v>799</v>
      </c>
    </row>
    <row r="321" spans="1:9" x14ac:dyDescent="0.3">
      <c r="A321" s="72">
        <v>320</v>
      </c>
      <c r="B321" s="73" t="s">
        <v>800</v>
      </c>
      <c r="C321" s="68" t="s">
        <v>208</v>
      </c>
      <c r="D321" s="68" t="s">
        <v>16</v>
      </c>
      <c r="E321" s="94" t="s">
        <v>21</v>
      </c>
      <c r="F321" s="69">
        <v>10</v>
      </c>
      <c r="G321" s="68">
        <v>12</v>
      </c>
      <c r="H321" s="68">
        <v>2018</v>
      </c>
      <c r="I321" t="s">
        <v>801</v>
      </c>
    </row>
    <row r="322" spans="1:9" x14ac:dyDescent="0.3">
      <c r="A322" s="72">
        <v>321</v>
      </c>
      <c r="B322" s="73" t="s">
        <v>802</v>
      </c>
      <c r="C322" s="68" t="s">
        <v>312</v>
      </c>
      <c r="D322" s="68" t="s">
        <v>16</v>
      </c>
      <c r="E322" s="94" t="s">
        <v>156</v>
      </c>
      <c r="F322" s="69">
        <v>12</v>
      </c>
      <c r="G322" s="68">
        <v>12</v>
      </c>
      <c r="H322" s="68">
        <v>2018</v>
      </c>
      <c r="I322" t="s">
        <v>803</v>
      </c>
    </row>
    <row r="323" spans="1:9" x14ac:dyDescent="0.3">
      <c r="A323" s="72">
        <v>322</v>
      </c>
      <c r="B323" s="73" t="s">
        <v>804</v>
      </c>
      <c r="C323" s="68" t="s">
        <v>805</v>
      </c>
      <c r="D323" s="68" t="s">
        <v>16</v>
      </c>
      <c r="E323" s="94" t="s">
        <v>25</v>
      </c>
      <c r="F323" s="69">
        <v>12</v>
      </c>
      <c r="G323" s="68">
        <v>12</v>
      </c>
      <c r="H323" s="68">
        <v>2018</v>
      </c>
      <c r="I323" t="s">
        <v>806</v>
      </c>
    </row>
    <row r="324" spans="1:9" x14ac:dyDescent="0.3">
      <c r="A324" s="72">
        <v>323</v>
      </c>
      <c r="B324" s="73" t="s">
        <v>807</v>
      </c>
      <c r="C324" s="68" t="s">
        <v>59</v>
      </c>
      <c r="D324" s="68" t="s">
        <v>16</v>
      </c>
      <c r="E324" s="94" t="s">
        <v>808</v>
      </c>
      <c r="F324" s="69">
        <v>12</v>
      </c>
      <c r="G324" s="68">
        <v>12</v>
      </c>
      <c r="H324" s="68">
        <v>2018</v>
      </c>
      <c r="I324" t="s">
        <v>809</v>
      </c>
    </row>
    <row r="325" spans="1:9" x14ac:dyDescent="0.3">
      <c r="A325" s="72">
        <v>324</v>
      </c>
      <c r="B325" s="73" t="s">
        <v>810</v>
      </c>
      <c r="C325" s="68" t="s">
        <v>370</v>
      </c>
      <c r="D325" s="68" t="s">
        <v>16</v>
      </c>
      <c r="E325" s="94" t="s">
        <v>222</v>
      </c>
      <c r="F325" s="69">
        <v>21</v>
      </c>
      <c r="G325" s="68">
        <v>12</v>
      </c>
      <c r="H325" s="68">
        <v>2018</v>
      </c>
      <c r="I325" t="s">
        <v>811</v>
      </c>
    </row>
    <row r="326" spans="1:9" x14ac:dyDescent="0.3">
      <c r="A326" s="72">
        <v>325</v>
      </c>
      <c r="B326" s="73" t="s">
        <v>812</v>
      </c>
      <c r="C326" s="68" t="s">
        <v>139</v>
      </c>
      <c r="D326" s="68" t="s">
        <v>16</v>
      </c>
      <c r="E326" s="94" t="s">
        <v>161</v>
      </c>
      <c r="F326" s="69">
        <v>15</v>
      </c>
      <c r="G326" s="68">
        <v>12</v>
      </c>
      <c r="H326" s="68">
        <v>2018</v>
      </c>
      <c r="I326" t="s">
        <v>813</v>
      </c>
    </row>
    <row r="327" spans="1:9" x14ac:dyDescent="0.3">
      <c r="A327" s="72">
        <v>326</v>
      </c>
      <c r="B327" s="73" t="s">
        <v>814</v>
      </c>
      <c r="C327" s="68" t="s">
        <v>72</v>
      </c>
      <c r="D327" s="68" t="s">
        <v>16</v>
      </c>
      <c r="E327" s="94" t="s">
        <v>120</v>
      </c>
      <c r="F327" s="69">
        <v>16</v>
      </c>
      <c r="G327" s="68">
        <v>12</v>
      </c>
      <c r="H327" s="68">
        <v>2018</v>
      </c>
      <c r="I327" t="s">
        <v>815</v>
      </c>
    </row>
    <row r="328" spans="1:9" x14ac:dyDescent="0.3">
      <c r="A328" s="72">
        <v>327</v>
      </c>
      <c r="B328" s="73" t="s">
        <v>816</v>
      </c>
      <c r="C328" s="68" t="s">
        <v>84</v>
      </c>
      <c r="D328" s="68" t="s">
        <v>16</v>
      </c>
      <c r="E328" s="94" t="s">
        <v>96</v>
      </c>
      <c r="F328" s="69">
        <v>17</v>
      </c>
      <c r="G328" s="68">
        <v>12</v>
      </c>
      <c r="H328" s="68">
        <v>2018</v>
      </c>
      <c r="I328" t="s">
        <v>817</v>
      </c>
    </row>
    <row r="329" spans="1:9" x14ac:dyDescent="0.3">
      <c r="A329" s="72">
        <v>328</v>
      </c>
      <c r="B329" s="73" t="s">
        <v>818</v>
      </c>
      <c r="C329" s="68" t="s">
        <v>46</v>
      </c>
      <c r="D329" s="68" t="s">
        <v>16</v>
      </c>
      <c r="E329" s="94" t="s">
        <v>78</v>
      </c>
      <c r="F329" s="69">
        <v>18</v>
      </c>
      <c r="G329" s="68">
        <v>12</v>
      </c>
      <c r="H329" s="68">
        <v>2018</v>
      </c>
      <c r="I329" t="s">
        <v>819</v>
      </c>
    </row>
    <row r="330" spans="1:9" x14ac:dyDescent="0.3">
      <c r="A330" s="72">
        <v>329</v>
      </c>
      <c r="B330" s="73" t="s">
        <v>820</v>
      </c>
      <c r="C330" s="68" t="s">
        <v>821</v>
      </c>
      <c r="D330" s="68" t="s">
        <v>16</v>
      </c>
      <c r="E330" s="94" t="s">
        <v>182</v>
      </c>
      <c r="F330" s="69">
        <v>28</v>
      </c>
      <c r="G330" s="68">
        <v>12</v>
      </c>
      <c r="H330" s="68">
        <v>2018</v>
      </c>
      <c r="I330" t="s">
        <v>822</v>
      </c>
    </row>
    <row r="331" spans="1:9" x14ac:dyDescent="0.3">
      <c r="A331" s="72">
        <v>330</v>
      </c>
      <c r="B331" s="73" t="s">
        <v>823</v>
      </c>
      <c r="C331" s="68" t="s">
        <v>175</v>
      </c>
      <c r="D331" s="68" t="s">
        <v>16</v>
      </c>
      <c r="E331" s="94" t="s">
        <v>824</v>
      </c>
      <c r="F331" s="69">
        <v>18</v>
      </c>
      <c r="G331" s="68">
        <v>12</v>
      </c>
      <c r="H331" s="68">
        <v>2018</v>
      </c>
      <c r="I331" t="s">
        <v>825</v>
      </c>
    </row>
    <row r="332" spans="1:9" x14ac:dyDescent="0.3">
      <c r="A332" s="72">
        <v>331</v>
      </c>
      <c r="B332" s="73" t="s">
        <v>826</v>
      </c>
      <c r="C332" s="68" t="s">
        <v>827</v>
      </c>
      <c r="D332" s="68" t="s">
        <v>16</v>
      </c>
      <c r="E332" s="94" t="s">
        <v>25</v>
      </c>
      <c r="F332" s="69">
        <v>19</v>
      </c>
      <c r="G332" s="68">
        <v>12</v>
      </c>
      <c r="H332" s="68">
        <v>2018</v>
      </c>
      <c r="I332" t="s">
        <v>828</v>
      </c>
    </row>
    <row r="333" spans="1:9" x14ac:dyDescent="0.3">
      <c r="A333" s="72">
        <v>332</v>
      </c>
      <c r="B333" s="73" t="s">
        <v>829</v>
      </c>
      <c r="C333" s="68" t="s">
        <v>830</v>
      </c>
      <c r="D333" s="68" t="s">
        <v>16</v>
      </c>
      <c r="E333" s="94" t="s">
        <v>831</v>
      </c>
      <c r="F333" s="69">
        <v>19</v>
      </c>
      <c r="G333" s="68">
        <v>12</v>
      </c>
      <c r="H333" s="68">
        <v>2018</v>
      </c>
      <c r="I333" t="s">
        <v>832</v>
      </c>
    </row>
    <row r="334" spans="1:9" x14ac:dyDescent="0.3">
      <c r="A334" s="72">
        <v>333</v>
      </c>
      <c r="B334" s="73" t="s">
        <v>833</v>
      </c>
      <c r="C334" s="68" t="s">
        <v>81</v>
      </c>
      <c r="D334" s="68" t="s">
        <v>16</v>
      </c>
      <c r="E334" s="94" t="s">
        <v>103</v>
      </c>
      <c r="F334" s="69">
        <v>19</v>
      </c>
      <c r="G334" s="68">
        <v>12</v>
      </c>
      <c r="H334" s="68">
        <v>2018</v>
      </c>
      <c r="I334" t="s">
        <v>834</v>
      </c>
    </row>
    <row r="335" spans="1:9" x14ac:dyDescent="0.3">
      <c r="A335" s="72">
        <v>334</v>
      </c>
      <c r="B335" s="73" t="s">
        <v>835</v>
      </c>
      <c r="C335" s="68" t="s">
        <v>75</v>
      </c>
      <c r="D335" s="68" t="s">
        <v>16</v>
      </c>
      <c r="E335" s="94" t="s">
        <v>596</v>
      </c>
      <c r="F335" s="69">
        <v>19</v>
      </c>
      <c r="G335" s="68">
        <v>12</v>
      </c>
      <c r="H335" s="68">
        <v>2018</v>
      </c>
      <c r="I335" t="s">
        <v>836</v>
      </c>
    </row>
    <row r="336" spans="1:9" x14ac:dyDescent="0.3">
      <c r="A336" s="72">
        <v>335</v>
      </c>
      <c r="B336" s="73" t="s">
        <v>837</v>
      </c>
      <c r="C336" s="68" t="s">
        <v>66</v>
      </c>
      <c r="D336" s="68" t="s">
        <v>16</v>
      </c>
      <c r="E336" s="94" t="s">
        <v>831</v>
      </c>
      <c r="F336" s="69">
        <v>20</v>
      </c>
      <c r="G336" s="68">
        <v>12</v>
      </c>
      <c r="H336" s="68">
        <v>2018</v>
      </c>
      <c r="I336" t="s">
        <v>838</v>
      </c>
    </row>
    <row r="337" spans="1:9" x14ac:dyDescent="0.3">
      <c r="A337" s="72">
        <v>336</v>
      </c>
      <c r="B337" s="73" t="s">
        <v>839</v>
      </c>
      <c r="C337" s="68" t="s">
        <v>208</v>
      </c>
      <c r="D337" s="68" t="s">
        <v>16</v>
      </c>
      <c r="E337" s="94" t="s">
        <v>824</v>
      </c>
      <c r="F337" s="69">
        <v>21</v>
      </c>
      <c r="G337" s="68">
        <v>12</v>
      </c>
      <c r="H337" s="68">
        <v>2018</v>
      </c>
      <c r="I337" t="s">
        <v>840</v>
      </c>
    </row>
    <row r="338" spans="1:9" x14ac:dyDescent="0.3">
      <c r="A338" s="72">
        <v>337</v>
      </c>
      <c r="B338" s="73" t="s">
        <v>841</v>
      </c>
      <c r="C338" s="68" t="s">
        <v>763</v>
      </c>
      <c r="D338" s="68" t="s">
        <v>16</v>
      </c>
      <c r="E338" s="94" t="s">
        <v>289</v>
      </c>
      <c r="F338" s="69">
        <v>22</v>
      </c>
      <c r="G338" s="68">
        <v>12</v>
      </c>
      <c r="H338" s="68">
        <v>2018</v>
      </c>
      <c r="I338" t="s">
        <v>842</v>
      </c>
    </row>
    <row r="339" spans="1:9" x14ac:dyDescent="0.3">
      <c r="A339" s="72">
        <v>338</v>
      </c>
      <c r="B339" s="73" t="s">
        <v>843</v>
      </c>
      <c r="C339" s="68" t="s">
        <v>39</v>
      </c>
      <c r="D339" s="68" t="s">
        <v>16</v>
      </c>
      <c r="E339" s="94" t="s">
        <v>63</v>
      </c>
      <c r="F339" s="69">
        <v>22</v>
      </c>
      <c r="G339" s="68">
        <v>12</v>
      </c>
      <c r="H339" s="68">
        <v>2018</v>
      </c>
      <c r="I339" t="s">
        <v>844</v>
      </c>
    </row>
    <row r="340" spans="1:9" x14ac:dyDescent="0.3">
      <c r="A340" s="72">
        <v>339</v>
      </c>
      <c r="B340" s="73" t="s">
        <v>845</v>
      </c>
      <c r="C340" s="68" t="s">
        <v>846</v>
      </c>
      <c r="D340" s="68" t="s">
        <v>16</v>
      </c>
      <c r="E340" s="94" t="s">
        <v>152</v>
      </c>
      <c r="F340" s="69">
        <v>24</v>
      </c>
      <c r="G340" s="68">
        <v>12</v>
      </c>
      <c r="H340" s="68">
        <v>2018</v>
      </c>
      <c r="I340" t="s">
        <v>847</v>
      </c>
    </row>
    <row r="341" spans="1:9" x14ac:dyDescent="0.3">
      <c r="A341" s="72">
        <v>340</v>
      </c>
      <c r="B341" s="73" t="s">
        <v>848</v>
      </c>
      <c r="C341" s="68" t="s">
        <v>46</v>
      </c>
      <c r="D341" s="68" t="s">
        <v>16</v>
      </c>
      <c r="E341" s="94" t="s">
        <v>252</v>
      </c>
      <c r="F341" s="69">
        <v>26</v>
      </c>
      <c r="G341" s="68">
        <v>12</v>
      </c>
      <c r="H341" s="68">
        <v>2018</v>
      </c>
      <c r="I341" t="s">
        <v>849</v>
      </c>
    </row>
    <row r="342" spans="1:9" x14ac:dyDescent="0.3">
      <c r="A342" s="72">
        <v>341</v>
      </c>
      <c r="B342" s="73" t="s">
        <v>850</v>
      </c>
      <c r="C342" s="68" t="s">
        <v>39</v>
      </c>
      <c r="D342" s="68" t="s">
        <v>16</v>
      </c>
      <c r="E342" s="94" t="s">
        <v>117</v>
      </c>
      <c r="F342" s="69">
        <v>28</v>
      </c>
      <c r="G342" s="68">
        <v>12</v>
      </c>
      <c r="H342" s="68">
        <v>2018</v>
      </c>
      <c r="I342" t="s">
        <v>851</v>
      </c>
    </row>
    <row r="343" spans="1:9" x14ac:dyDescent="0.3">
      <c r="A343" s="72">
        <v>342</v>
      </c>
      <c r="B343" s="73" t="s">
        <v>852</v>
      </c>
      <c r="C343" s="68" t="s">
        <v>46</v>
      </c>
      <c r="D343" s="68" t="s">
        <v>16</v>
      </c>
      <c r="E343" s="94" t="s">
        <v>523</v>
      </c>
      <c r="F343" s="69">
        <v>29</v>
      </c>
      <c r="G343" s="68">
        <v>12</v>
      </c>
      <c r="H343" s="68">
        <v>2018</v>
      </c>
      <c r="I343" t="s">
        <v>853</v>
      </c>
    </row>
    <row r="344" spans="1:9" x14ac:dyDescent="0.3">
      <c r="A344" s="72">
        <v>343</v>
      </c>
      <c r="B344" s="73" t="s">
        <v>854</v>
      </c>
      <c r="C344" s="68" t="s">
        <v>15</v>
      </c>
      <c r="D344" s="68" t="s">
        <v>16</v>
      </c>
      <c r="E344" s="94" t="s">
        <v>855</v>
      </c>
      <c r="F344" s="69">
        <v>30</v>
      </c>
      <c r="G344" s="68">
        <v>12</v>
      </c>
      <c r="H344" s="68">
        <v>2018</v>
      </c>
      <c r="I344" t="s">
        <v>856</v>
      </c>
    </row>
    <row r="345" spans="1:9" x14ac:dyDescent="0.3">
      <c r="A345" s="72">
        <v>344</v>
      </c>
      <c r="B345" s="73" t="s">
        <v>857</v>
      </c>
      <c r="C345" s="68" t="s">
        <v>15</v>
      </c>
      <c r="D345" s="68" t="s">
        <v>16</v>
      </c>
      <c r="E345" s="94" t="s">
        <v>96</v>
      </c>
      <c r="F345" s="69">
        <v>31</v>
      </c>
      <c r="G345" s="68">
        <v>12</v>
      </c>
      <c r="H345" s="68">
        <v>2018</v>
      </c>
      <c r="I345" t="s">
        <v>858</v>
      </c>
    </row>
    <row r="346" spans="1:9" x14ac:dyDescent="0.3">
      <c r="A346" s="72">
        <v>345</v>
      </c>
      <c r="B346" s="73" t="s">
        <v>859</v>
      </c>
      <c r="C346" s="68" t="s">
        <v>53</v>
      </c>
      <c r="D346" s="68" t="s">
        <v>11</v>
      </c>
      <c r="E346" s="94" t="s">
        <v>260</v>
      </c>
      <c r="F346" s="69">
        <v>4</v>
      </c>
      <c r="G346" s="68">
        <v>12</v>
      </c>
      <c r="H346" s="68">
        <v>2018</v>
      </c>
      <c r="I346" t="s">
        <v>13</v>
      </c>
    </row>
    <row r="347" spans="1:9" x14ac:dyDescent="0.3">
      <c r="A347" s="72">
        <v>346</v>
      </c>
      <c r="B347" s="73" t="s">
        <v>860</v>
      </c>
      <c r="C347" s="68" t="s">
        <v>50</v>
      </c>
      <c r="D347" s="68" t="s">
        <v>11</v>
      </c>
      <c r="E347" s="94" t="s">
        <v>474</v>
      </c>
      <c r="F347" s="69">
        <v>4</v>
      </c>
      <c r="G347" s="68">
        <v>12</v>
      </c>
      <c r="H347" s="68">
        <v>2018</v>
      </c>
      <c r="I347" t="s">
        <v>13</v>
      </c>
    </row>
    <row r="348" spans="1:9" x14ac:dyDescent="0.3">
      <c r="A348" s="72">
        <v>347</v>
      </c>
      <c r="B348" s="73" t="s">
        <v>861</v>
      </c>
      <c r="C348" s="68" t="s">
        <v>275</v>
      </c>
      <c r="D348" s="68" t="s">
        <v>11</v>
      </c>
      <c r="E348" s="94" t="s">
        <v>456</v>
      </c>
      <c r="F348" s="69">
        <v>10</v>
      </c>
      <c r="G348" s="68">
        <v>12</v>
      </c>
      <c r="H348" s="68">
        <v>2018</v>
      </c>
      <c r="I348" t="s">
        <v>13</v>
      </c>
    </row>
    <row r="349" spans="1:9" x14ac:dyDescent="0.3">
      <c r="A349" s="72">
        <v>348</v>
      </c>
      <c r="B349" s="73" t="s">
        <v>862</v>
      </c>
      <c r="C349" s="68" t="s">
        <v>10</v>
      </c>
      <c r="D349" s="68" t="s">
        <v>11</v>
      </c>
      <c r="E349" s="94" t="s">
        <v>453</v>
      </c>
      <c r="F349" s="69">
        <v>14</v>
      </c>
      <c r="G349" s="68">
        <v>12</v>
      </c>
      <c r="H349" s="68">
        <v>2018</v>
      </c>
      <c r="I349" t="s">
        <v>13</v>
      </c>
    </row>
    <row r="350" spans="1:9" x14ac:dyDescent="0.3">
      <c r="A350" s="72">
        <v>349</v>
      </c>
      <c r="B350" s="73" t="s">
        <v>863</v>
      </c>
      <c r="C350" s="68" t="s">
        <v>275</v>
      </c>
      <c r="D350" s="68" t="s">
        <v>11</v>
      </c>
      <c r="E350" s="94" t="s">
        <v>864</v>
      </c>
      <c r="F350" s="69">
        <v>14</v>
      </c>
      <c r="G350" s="68">
        <v>12</v>
      </c>
      <c r="H350" s="68">
        <v>2018</v>
      </c>
      <c r="I350" t="s">
        <v>13</v>
      </c>
    </row>
    <row r="351" spans="1:9" x14ac:dyDescent="0.3">
      <c r="A351" s="72">
        <v>350</v>
      </c>
      <c r="B351" s="73" t="s">
        <v>865</v>
      </c>
      <c r="C351" s="68" t="s">
        <v>275</v>
      </c>
      <c r="D351" s="68" t="s">
        <v>11</v>
      </c>
      <c r="E351" s="94" t="s">
        <v>268</v>
      </c>
      <c r="F351" s="69">
        <v>15</v>
      </c>
      <c r="G351" s="68">
        <v>12</v>
      </c>
      <c r="H351" s="68">
        <v>2018</v>
      </c>
      <c r="I351" t="s">
        <v>13</v>
      </c>
    </row>
    <row r="352" spans="1:9" x14ac:dyDescent="0.3">
      <c r="A352" s="72">
        <v>351</v>
      </c>
      <c r="B352" s="73" t="s">
        <v>866</v>
      </c>
      <c r="C352" s="68" t="s">
        <v>867</v>
      </c>
      <c r="D352" s="68" t="s">
        <v>11</v>
      </c>
      <c r="E352" s="94" t="s">
        <v>327</v>
      </c>
      <c r="F352" s="69">
        <v>17</v>
      </c>
      <c r="G352" s="68">
        <v>12</v>
      </c>
      <c r="H352" s="68">
        <v>2018</v>
      </c>
      <c r="I352" t="s">
        <v>13</v>
      </c>
    </row>
    <row r="353" spans="1:9" x14ac:dyDescent="0.3">
      <c r="A353" s="72">
        <v>352</v>
      </c>
      <c r="B353" s="73" t="s">
        <v>868</v>
      </c>
      <c r="C353" s="68" t="s">
        <v>275</v>
      </c>
      <c r="D353" s="68" t="s">
        <v>11</v>
      </c>
      <c r="E353" s="94" t="s">
        <v>869</v>
      </c>
      <c r="F353" s="69">
        <v>17</v>
      </c>
      <c r="G353" s="68">
        <v>12</v>
      </c>
      <c r="H353" s="68">
        <v>2018</v>
      </c>
      <c r="I353" t="s">
        <v>13</v>
      </c>
    </row>
    <row r="354" spans="1:9" x14ac:dyDescent="0.3">
      <c r="A354" s="72">
        <v>353</v>
      </c>
      <c r="B354" s="73" t="s">
        <v>870</v>
      </c>
      <c r="C354" s="68" t="s">
        <v>264</v>
      </c>
      <c r="D354" s="68" t="s">
        <v>11</v>
      </c>
      <c r="E354" s="94" t="s">
        <v>57</v>
      </c>
      <c r="F354" s="69">
        <v>21</v>
      </c>
      <c r="G354" s="68">
        <v>12</v>
      </c>
      <c r="H354" s="68">
        <v>2018</v>
      </c>
      <c r="I354" t="s">
        <v>13</v>
      </c>
    </row>
    <row r="355" spans="1:9" x14ac:dyDescent="0.3">
      <c r="A355" s="72">
        <v>354</v>
      </c>
      <c r="B355" s="73" t="s">
        <v>871</v>
      </c>
      <c r="C355" s="68" t="s">
        <v>872</v>
      </c>
      <c r="D355" s="68" t="s">
        <v>11</v>
      </c>
      <c r="E355" s="94" t="s">
        <v>323</v>
      </c>
      <c r="F355" s="69">
        <v>22</v>
      </c>
      <c r="G355" s="68">
        <v>12</v>
      </c>
      <c r="H355" s="68">
        <v>2018</v>
      </c>
      <c r="I355" t="s">
        <v>13</v>
      </c>
    </row>
    <row r="356" spans="1:9" x14ac:dyDescent="0.3">
      <c r="A356" s="72">
        <v>355</v>
      </c>
      <c r="B356" s="73" t="s">
        <v>873</v>
      </c>
      <c r="C356" s="68" t="s">
        <v>53</v>
      </c>
      <c r="D356" s="68" t="s">
        <v>11</v>
      </c>
      <c r="E356" s="94" t="s">
        <v>265</v>
      </c>
      <c r="F356" s="69">
        <v>22</v>
      </c>
      <c r="G356" s="68">
        <v>12</v>
      </c>
      <c r="H356" s="68">
        <v>2018</v>
      </c>
      <c r="I356" t="s">
        <v>13</v>
      </c>
    </row>
    <row r="357" spans="1:9" x14ac:dyDescent="0.3">
      <c r="A357" s="72">
        <v>356</v>
      </c>
      <c r="B357" s="73" t="s">
        <v>874</v>
      </c>
      <c r="C357" s="68" t="s">
        <v>275</v>
      </c>
      <c r="D357" s="68" t="s">
        <v>11</v>
      </c>
      <c r="E357" s="94" t="s">
        <v>268</v>
      </c>
      <c r="F357" s="69">
        <v>23</v>
      </c>
      <c r="G357" s="68">
        <v>12</v>
      </c>
      <c r="H357" s="68">
        <v>2018</v>
      </c>
      <c r="I357" t="s">
        <v>13</v>
      </c>
    </row>
    <row r="358" spans="1:9" x14ac:dyDescent="0.3">
      <c r="A358" s="72">
        <v>357</v>
      </c>
      <c r="B358" s="73" t="s">
        <v>875</v>
      </c>
      <c r="C358" s="68" t="s">
        <v>264</v>
      </c>
      <c r="D358" s="68" t="s">
        <v>11</v>
      </c>
      <c r="E358" s="94" t="s">
        <v>57</v>
      </c>
      <c r="F358" s="69">
        <v>27</v>
      </c>
      <c r="G358" s="68">
        <v>12</v>
      </c>
      <c r="H358" s="68">
        <v>2018</v>
      </c>
      <c r="I358" t="s">
        <v>13</v>
      </c>
    </row>
    <row r="359" spans="1:9" x14ac:dyDescent="0.3">
      <c r="A359" s="72">
        <v>358</v>
      </c>
      <c r="B359" s="73" t="s">
        <v>876</v>
      </c>
      <c r="C359" s="68" t="s">
        <v>264</v>
      </c>
      <c r="D359" s="68" t="s">
        <v>11</v>
      </c>
      <c r="E359" s="94" t="s">
        <v>334</v>
      </c>
      <c r="F359" s="69">
        <v>28</v>
      </c>
      <c r="G359" s="68">
        <v>12</v>
      </c>
      <c r="H359" s="68">
        <v>2018</v>
      </c>
      <c r="I359" t="s">
        <v>13</v>
      </c>
    </row>
    <row r="360" spans="1:9" x14ac:dyDescent="0.3">
      <c r="A360" s="72">
        <v>359</v>
      </c>
      <c r="B360" s="73" t="s">
        <v>877</v>
      </c>
      <c r="C360" s="68" t="s">
        <v>878</v>
      </c>
      <c r="D360" s="68" t="s">
        <v>16</v>
      </c>
      <c r="E360" s="94" t="s">
        <v>879</v>
      </c>
      <c r="F360" s="69">
        <v>2</v>
      </c>
      <c r="G360" s="68">
        <v>12</v>
      </c>
      <c r="H360" s="68">
        <v>2018</v>
      </c>
      <c r="I360" t="s">
        <v>880</v>
      </c>
    </row>
    <row r="361" spans="1:9" x14ac:dyDescent="0.3">
      <c r="A361" s="72">
        <v>360</v>
      </c>
      <c r="B361" s="73" t="s">
        <v>881</v>
      </c>
      <c r="C361" s="68" t="s">
        <v>882</v>
      </c>
      <c r="D361" s="68" t="s">
        <v>16</v>
      </c>
      <c r="E361" s="94" t="s">
        <v>879</v>
      </c>
      <c r="F361" s="69">
        <v>2</v>
      </c>
      <c r="G361" s="68">
        <v>12</v>
      </c>
      <c r="H361" s="68">
        <v>2018</v>
      </c>
      <c r="I361" t="s">
        <v>883</v>
      </c>
    </row>
    <row r="362" spans="1:9" x14ac:dyDescent="0.3">
      <c r="A362" s="72">
        <v>361</v>
      </c>
      <c r="B362" s="73" t="s">
        <v>884</v>
      </c>
      <c r="C362" s="68" t="s">
        <v>535</v>
      </c>
      <c r="D362" s="68" t="s">
        <v>16</v>
      </c>
      <c r="E362" s="94" t="s">
        <v>43</v>
      </c>
      <c r="F362" s="69">
        <v>5</v>
      </c>
      <c r="G362" s="68">
        <v>10</v>
      </c>
      <c r="H362" s="68">
        <v>2018</v>
      </c>
      <c r="I362" t="s">
        <v>885</v>
      </c>
    </row>
    <row r="363" spans="1:9" x14ac:dyDescent="0.3">
      <c r="A363" s="72">
        <v>362</v>
      </c>
      <c r="B363" s="73" t="s">
        <v>886</v>
      </c>
      <c r="C363" s="68" t="s">
        <v>887</v>
      </c>
      <c r="D363" s="68" t="s">
        <v>31</v>
      </c>
      <c r="E363" s="93" t="s">
        <v>888</v>
      </c>
      <c r="F363" s="69">
        <v>31</v>
      </c>
      <c r="G363" s="68">
        <v>3</v>
      </c>
      <c r="H363" s="68">
        <v>2018</v>
      </c>
      <c r="I363" t="s">
        <v>889</v>
      </c>
    </row>
    <row r="364" spans="1:9" x14ac:dyDescent="0.3">
      <c r="A364" s="72">
        <v>363</v>
      </c>
      <c r="B364" s="73" t="s">
        <v>890</v>
      </c>
      <c r="C364" s="68" t="s">
        <v>39</v>
      </c>
      <c r="D364" s="68" t="s">
        <v>16</v>
      </c>
      <c r="E364" s="94" t="s">
        <v>891</v>
      </c>
      <c r="F364" s="69">
        <v>28</v>
      </c>
      <c r="G364" s="68">
        <v>11</v>
      </c>
      <c r="H364" s="68">
        <v>2018</v>
      </c>
      <c r="I364" t="s">
        <v>892</v>
      </c>
    </row>
    <row r="365" spans="1:9" x14ac:dyDescent="0.3">
      <c r="A365" s="72">
        <v>364</v>
      </c>
      <c r="B365" s="73" t="s">
        <v>893</v>
      </c>
      <c r="C365" s="68" t="s">
        <v>102</v>
      </c>
      <c r="D365" s="68" t="s">
        <v>16</v>
      </c>
      <c r="E365" s="94" t="s">
        <v>103</v>
      </c>
      <c r="F365" s="69">
        <v>23</v>
      </c>
      <c r="G365" s="68">
        <v>2</v>
      </c>
      <c r="H365" s="68">
        <v>2018</v>
      </c>
      <c r="I365" t="s">
        <v>894</v>
      </c>
    </row>
    <row r="366" spans="1:9" x14ac:dyDescent="0.3">
      <c r="A366" s="72">
        <v>365</v>
      </c>
      <c r="B366" s="73" t="s">
        <v>895</v>
      </c>
      <c r="C366" s="68" t="s">
        <v>259</v>
      </c>
      <c r="D366" s="68" t="s">
        <v>11</v>
      </c>
      <c r="E366" s="94" t="s">
        <v>896</v>
      </c>
      <c r="F366" s="69">
        <v>27</v>
      </c>
      <c r="G366" s="68">
        <v>2</v>
      </c>
      <c r="H366" s="68">
        <v>2018</v>
      </c>
      <c r="I366" t="s">
        <v>13</v>
      </c>
    </row>
    <row r="367" spans="1:9" x14ac:dyDescent="0.3">
      <c r="A367" s="72">
        <v>366</v>
      </c>
      <c r="B367" s="73" t="s">
        <v>897</v>
      </c>
      <c r="C367" s="68" t="s">
        <v>56</v>
      </c>
      <c r="D367" s="68" t="s">
        <v>11</v>
      </c>
      <c r="E367" s="94" t="s">
        <v>896</v>
      </c>
      <c r="F367" s="69">
        <v>1</v>
      </c>
      <c r="G367" s="68">
        <v>2</v>
      </c>
      <c r="H367" s="68">
        <v>2018</v>
      </c>
      <c r="I367" t="s">
        <v>13</v>
      </c>
    </row>
    <row r="368" spans="1:9" x14ac:dyDescent="0.3">
      <c r="A368" s="72">
        <v>367</v>
      </c>
      <c r="B368" s="73" t="s">
        <v>898</v>
      </c>
      <c r="C368" s="68" t="s">
        <v>75</v>
      </c>
      <c r="D368" s="68" t="s">
        <v>16</v>
      </c>
      <c r="E368" s="94" t="s">
        <v>85</v>
      </c>
      <c r="F368" s="69">
        <v>5</v>
      </c>
      <c r="G368" s="68">
        <v>2</v>
      </c>
      <c r="H368" s="68">
        <v>2018</v>
      </c>
      <c r="I368" t="s">
        <v>899</v>
      </c>
    </row>
    <row r="369" spans="1:9" x14ac:dyDescent="0.3">
      <c r="A369" s="72">
        <v>368</v>
      </c>
      <c r="B369" s="73" t="s">
        <v>900</v>
      </c>
      <c r="C369" s="68" t="s">
        <v>275</v>
      </c>
      <c r="D369" s="68" t="s">
        <v>11</v>
      </c>
      <c r="E369" s="94" t="s">
        <v>252</v>
      </c>
      <c r="F369" s="69">
        <v>22</v>
      </c>
      <c r="G369" s="68">
        <v>11</v>
      </c>
      <c r="H369" s="68">
        <v>2018</v>
      </c>
      <c r="I369" t="s">
        <v>13</v>
      </c>
    </row>
    <row r="370" spans="1:9" x14ac:dyDescent="0.3">
      <c r="A370" s="72">
        <v>369</v>
      </c>
      <c r="B370" s="73" t="s">
        <v>901</v>
      </c>
      <c r="C370" s="68" t="s">
        <v>75</v>
      </c>
      <c r="D370" s="68" t="s">
        <v>16</v>
      </c>
      <c r="E370" s="94" t="s">
        <v>85</v>
      </c>
      <c r="F370" s="69">
        <v>20</v>
      </c>
      <c r="G370" s="68">
        <v>4</v>
      </c>
      <c r="H370" s="68">
        <v>2018</v>
      </c>
      <c r="I370" t="s">
        <v>902</v>
      </c>
    </row>
    <row r="371" spans="1:9" x14ac:dyDescent="0.3">
      <c r="A371" s="72">
        <v>370</v>
      </c>
      <c r="B371" s="73" t="s">
        <v>903</v>
      </c>
      <c r="C371" s="68" t="s">
        <v>208</v>
      </c>
      <c r="D371" s="68" t="s">
        <v>16</v>
      </c>
      <c r="E371" s="94" t="s">
        <v>808</v>
      </c>
      <c r="F371" s="69">
        <v>8</v>
      </c>
      <c r="G371" s="68">
        <v>2</v>
      </c>
      <c r="H371" s="68">
        <v>2018</v>
      </c>
      <c r="I371" t="s">
        <v>904</v>
      </c>
    </row>
    <row r="372" spans="1:9" x14ac:dyDescent="0.3">
      <c r="A372" s="72">
        <v>371</v>
      </c>
      <c r="B372" s="73" t="s">
        <v>905</v>
      </c>
      <c r="C372" s="68" t="s">
        <v>906</v>
      </c>
      <c r="D372" s="68" t="s">
        <v>11</v>
      </c>
      <c r="E372" s="94" t="s">
        <v>142</v>
      </c>
      <c r="F372" s="69">
        <v>5</v>
      </c>
      <c r="G372" s="68">
        <v>10</v>
      </c>
      <c r="H372" s="68">
        <v>2018</v>
      </c>
      <c r="I372" t="s">
        <v>13</v>
      </c>
    </row>
    <row r="373" spans="1:9" x14ac:dyDescent="0.3">
      <c r="A373" s="72">
        <v>372</v>
      </c>
      <c r="B373" s="73" t="s">
        <v>907</v>
      </c>
      <c r="C373" s="68" t="s">
        <v>908</v>
      </c>
      <c r="D373" s="68" t="s">
        <v>11</v>
      </c>
      <c r="E373" s="94" t="s">
        <v>142</v>
      </c>
      <c r="F373" s="69">
        <v>7</v>
      </c>
      <c r="G373" s="68">
        <v>3</v>
      </c>
      <c r="H373" s="68">
        <v>2018</v>
      </c>
      <c r="I373" t="s">
        <v>13</v>
      </c>
    </row>
    <row r="374" spans="1:9" x14ac:dyDescent="0.3">
      <c r="A374" s="72">
        <v>373</v>
      </c>
      <c r="B374" s="73" t="s">
        <v>909</v>
      </c>
      <c r="C374" s="68" t="s">
        <v>910</v>
      </c>
      <c r="D374" s="68" t="s">
        <v>31</v>
      </c>
      <c r="E374" s="94" t="s">
        <v>911</v>
      </c>
      <c r="F374" s="69">
        <v>11</v>
      </c>
      <c r="G374" s="68">
        <v>11</v>
      </c>
      <c r="H374" s="68">
        <v>2018</v>
      </c>
      <c r="I374" t="s">
        <v>912</v>
      </c>
    </row>
    <row r="375" spans="1:9" x14ac:dyDescent="0.3">
      <c r="A375" s="72">
        <v>374</v>
      </c>
      <c r="B375" s="73" t="s">
        <v>913</v>
      </c>
      <c r="C375" s="68" t="s">
        <v>102</v>
      </c>
      <c r="D375" s="68" t="s">
        <v>16</v>
      </c>
      <c r="E375" s="94" t="s">
        <v>252</v>
      </c>
      <c r="F375" s="69">
        <v>24</v>
      </c>
      <c r="G375" s="68">
        <v>4</v>
      </c>
      <c r="H375" s="68">
        <v>2018</v>
      </c>
      <c r="I375" t="s">
        <v>914</v>
      </c>
    </row>
    <row r="376" spans="1:9" x14ac:dyDescent="0.3">
      <c r="A376" s="72">
        <v>375</v>
      </c>
      <c r="B376" s="73" t="s">
        <v>915</v>
      </c>
      <c r="C376" s="68" t="s">
        <v>916</v>
      </c>
      <c r="D376" s="68" t="s">
        <v>11</v>
      </c>
      <c r="E376" s="94" t="s">
        <v>152</v>
      </c>
      <c r="F376" s="69">
        <v>25</v>
      </c>
      <c r="G376" s="68">
        <v>4</v>
      </c>
      <c r="H376" s="68">
        <v>2018</v>
      </c>
      <c r="I376" t="s">
        <v>13</v>
      </c>
    </row>
    <row r="377" spans="1:9" x14ac:dyDescent="0.3">
      <c r="A377" s="72">
        <v>376</v>
      </c>
      <c r="B377" s="73" t="s">
        <v>917</v>
      </c>
      <c r="C377" s="68" t="s">
        <v>275</v>
      </c>
      <c r="D377" s="68" t="s">
        <v>11</v>
      </c>
      <c r="E377" s="94" t="s">
        <v>222</v>
      </c>
      <c r="F377" s="69">
        <v>20</v>
      </c>
      <c r="G377" s="68">
        <v>11</v>
      </c>
      <c r="H377" s="68">
        <v>2018</v>
      </c>
      <c r="I377" t="s">
        <v>13</v>
      </c>
    </row>
    <row r="378" spans="1:9" x14ac:dyDescent="0.3">
      <c r="A378" s="72">
        <v>377</v>
      </c>
      <c r="B378" s="73" t="s">
        <v>918</v>
      </c>
      <c r="C378" s="68" t="s">
        <v>35</v>
      </c>
      <c r="D378" s="68" t="s">
        <v>16</v>
      </c>
      <c r="E378" s="94" t="s">
        <v>919</v>
      </c>
      <c r="F378" s="69">
        <v>11</v>
      </c>
      <c r="G378" s="68">
        <v>10</v>
      </c>
      <c r="H378" s="68">
        <v>2018</v>
      </c>
      <c r="I378" t="s">
        <v>920</v>
      </c>
    </row>
    <row r="379" spans="1:9" x14ac:dyDescent="0.3">
      <c r="A379" s="72">
        <v>378</v>
      </c>
      <c r="B379" s="73" t="s">
        <v>921</v>
      </c>
      <c r="C379" s="68" t="s">
        <v>10</v>
      </c>
      <c r="D379" s="68" t="s">
        <v>11</v>
      </c>
      <c r="E379" s="94" t="s">
        <v>922</v>
      </c>
      <c r="F379" s="69">
        <v>17</v>
      </c>
      <c r="G379" s="68">
        <v>1</v>
      </c>
      <c r="H379" s="68">
        <v>2018</v>
      </c>
      <c r="I379" t="s">
        <v>13</v>
      </c>
    </row>
    <row r="380" spans="1:9" x14ac:dyDescent="0.3">
      <c r="A380" s="72">
        <v>379</v>
      </c>
      <c r="B380" s="73" t="s">
        <v>923</v>
      </c>
      <c r="C380" s="68" t="s">
        <v>59</v>
      </c>
      <c r="D380" s="68" t="s">
        <v>16</v>
      </c>
      <c r="E380" s="94" t="s">
        <v>924</v>
      </c>
      <c r="F380" s="69">
        <v>31</v>
      </c>
      <c r="G380" s="68">
        <v>10</v>
      </c>
      <c r="H380" s="68">
        <v>2018</v>
      </c>
      <c r="I380" t="s">
        <v>925</v>
      </c>
    </row>
    <row r="381" spans="1:9" x14ac:dyDescent="0.3">
      <c r="A381" s="72">
        <v>380</v>
      </c>
      <c r="B381" s="73" t="s">
        <v>926</v>
      </c>
      <c r="C381" s="68" t="s">
        <v>262</v>
      </c>
      <c r="D381" s="68" t="s">
        <v>11</v>
      </c>
      <c r="E381" s="94" t="s">
        <v>922</v>
      </c>
      <c r="F381" s="69">
        <v>8</v>
      </c>
      <c r="G381" s="68">
        <v>10</v>
      </c>
      <c r="H381" s="68">
        <v>2018</v>
      </c>
      <c r="I381" t="s">
        <v>13</v>
      </c>
    </row>
    <row r="382" spans="1:9" x14ac:dyDescent="0.3">
      <c r="A382" s="72">
        <v>381</v>
      </c>
      <c r="B382" s="73" t="s">
        <v>927</v>
      </c>
      <c r="C382" s="68" t="s">
        <v>359</v>
      </c>
      <c r="D382" s="68" t="s">
        <v>11</v>
      </c>
      <c r="E382" s="94" t="s">
        <v>114</v>
      </c>
      <c r="F382" s="69">
        <v>9</v>
      </c>
      <c r="G382" s="68">
        <v>3</v>
      </c>
      <c r="H382" s="68">
        <v>2018</v>
      </c>
      <c r="I382" t="s">
        <v>13</v>
      </c>
    </row>
    <row r="383" spans="1:9" x14ac:dyDescent="0.3">
      <c r="A383" s="72">
        <v>382</v>
      </c>
      <c r="B383" s="73" t="s">
        <v>928</v>
      </c>
      <c r="C383" s="68" t="s">
        <v>35</v>
      </c>
      <c r="D383" s="68" t="s">
        <v>16</v>
      </c>
      <c r="E383" s="94" t="s">
        <v>142</v>
      </c>
      <c r="F383" s="69">
        <v>26</v>
      </c>
      <c r="G383" s="68">
        <v>4</v>
      </c>
      <c r="H383" s="68">
        <v>2018</v>
      </c>
      <c r="I383" t="s">
        <v>929</v>
      </c>
    </row>
    <row r="384" spans="1:9" x14ac:dyDescent="0.3">
      <c r="A384" s="72">
        <v>383</v>
      </c>
      <c r="B384" s="73" t="s">
        <v>930</v>
      </c>
      <c r="C384" s="68" t="s">
        <v>666</v>
      </c>
      <c r="D384" s="68" t="s">
        <v>16</v>
      </c>
      <c r="E384" s="94" t="s">
        <v>142</v>
      </c>
      <c r="F384" s="69">
        <v>12</v>
      </c>
      <c r="G384" s="68">
        <v>4</v>
      </c>
      <c r="H384" s="68">
        <v>2018</v>
      </c>
      <c r="I384" t="s">
        <v>931</v>
      </c>
    </row>
    <row r="385" spans="1:9" x14ac:dyDescent="0.3">
      <c r="A385" s="72">
        <v>384</v>
      </c>
      <c r="B385" s="73" t="s">
        <v>932</v>
      </c>
      <c r="C385" s="68" t="s">
        <v>56</v>
      </c>
      <c r="D385" s="68" t="s">
        <v>11</v>
      </c>
      <c r="E385" s="94" t="s">
        <v>203</v>
      </c>
      <c r="F385" s="69">
        <v>9</v>
      </c>
      <c r="G385" s="68">
        <v>11</v>
      </c>
      <c r="H385" s="68">
        <v>2018</v>
      </c>
      <c r="I385" t="s">
        <v>13</v>
      </c>
    </row>
    <row r="386" spans="1:9" x14ac:dyDescent="0.3">
      <c r="A386" s="72">
        <v>385</v>
      </c>
      <c r="B386" s="73" t="s">
        <v>933</v>
      </c>
      <c r="C386" s="68" t="s">
        <v>81</v>
      </c>
      <c r="D386" s="68" t="s">
        <v>16</v>
      </c>
      <c r="E386" s="94" t="s">
        <v>161</v>
      </c>
      <c r="F386" s="69">
        <v>27</v>
      </c>
      <c r="G386" s="68">
        <v>1</v>
      </c>
      <c r="H386" s="68">
        <v>2018</v>
      </c>
      <c r="I386" t="s">
        <v>934</v>
      </c>
    </row>
    <row r="387" spans="1:9" x14ac:dyDescent="0.3">
      <c r="A387" s="72">
        <v>386</v>
      </c>
      <c r="B387" s="73" t="s">
        <v>935</v>
      </c>
      <c r="C387" s="68" t="s">
        <v>102</v>
      </c>
      <c r="D387" s="68" t="s">
        <v>16</v>
      </c>
      <c r="E387" s="94" t="s">
        <v>47</v>
      </c>
      <c r="F387" s="69">
        <v>29</v>
      </c>
      <c r="G387" s="68">
        <v>11</v>
      </c>
      <c r="H387" s="68">
        <v>2018</v>
      </c>
      <c r="I387" t="s">
        <v>936</v>
      </c>
    </row>
    <row r="388" spans="1:9" x14ac:dyDescent="0.3">
      <c r="A388" s="72">
        <v>387</v>
      </c>
      <c r="B388" s="73" t="s">
        <v>937</v>
      </c>
      <c r="C388" s="68" t="s">
        <v>46</v>
      </c>
      <c r="D388" s="68" t="s">
        <v>16</v>
      </c>
      <c r="E388" s="94" t="s">
        <v>152</v>
      </c>
      <c r="F388" s="69">
        <v>14</v>
      </c>
      <c r="G388" s="68">
        <v>10</v>
      </c>
      <c r="H388" s="68">
        <v>2018</v>
      </c>
      <c r="I388" t="s">
        <v>938</v>
      </c>
    </row>
    <row r="389" spans="1:9" x14ac:dyDescent="0.3">
      <c r="A389" s="72">
        <v>388</v>
      </c>
      <c r="B389" s="73" t="s">
        <v>939</v>
      </c>
      <c r="C389" s="68" t="s">
        <v>75</v>
      </c>
      <c r="D389" s="68" t="s">
        <v>16</v>
      </c>
      <c r="E389" s="94" t="s">
        <v>222</v>
      </c>
      <c r="F389" s="69">
        <v>11</v>
      </c>
      <c r="G389" s="68">
        <v>4</v>
      </c>
      <c r="H389" s="68">
        <v>2018</v>
      </c>
      <c r="I389" t="s">
        <v>940</v>
      </c>
    </row>
    <row r="390" spans="1:9" x14ac:dyDescent="0.3">
      <c r="A390" s="72">
        <v>389</v>
      </c>
      <c r="B390" s="73" t="s">
        <v>941</v>
      </c>
      <c r="C390" s="68" t="s">
        <v>486</v>
      </c>
      <c r="D390" s="68" t="s">
        <v>16</v>
      </c>
      <c r="E390" s="94" t="s">
        <v>831</v>
      </c>
      <c r="F390" s="69">
        <v>9</v>
      </c>
      <c r="G390" s="68">
        <v>10</v>
      </c>
      <c r="H390" s="68">
        <v>2018</v>
      </c>
      <c r="I390" t="s">
        <v>942</v>
      </c>
    </row>
    <row r="391" spans="1:9" x14ac:dyDescent="0.3">
      <c r="A391" s="72">
        <v>390</v>
      </c>
      <c r="B391" s="73" t="s">
        <v>943</v>
      </c>
      <c r="C391" s="68" t="s">
        <v>486</v>
      </c>
      <c r="D391" s="68" t="s">
        <v>16</v>
      </c>
      <c r="E391" s="94" t="s">
        <v>227</v>
      </c>
      <c r="F391" s="69">
        <v>1</v>
      </c>
      <c r="G391" s="68">
        <v>10</v>
      </c>
      <c r="H391" s="68">
        <v>2018</v>
      </c>
      <c r="I391" t="s">
        <v>944</v>
      </c>
    </row>
    <row r="392" spans="1:9" x14ac:dyDescent="0.3">
      <c r="A392" s="72">
        <v>391</v>
      </c>
      <c r="B392" s="73" t="s">
        <v>945</v>
      </c>
      <c r="C392" s="68" t="s">
        <v>325</v>
      </c>
      <c r="D392" s="68" t="s">
        <v>11</v>
      </c>
      <c r="E392" s="94" t="s">
        <v>57</v>
      </c>
      <c r="F392" s="69">
        <v>9</v>
      </c>
      <c r="G392" s="68">
        <v>10</v>
      </c>
      <c r="H392" s="68">
        <v>2018</v>
      </c>
      <c r="I392" t="s">
        <v>13</v>
      </c>
    </row>
    <row r="393" spans="1:9" x14ac:dyDescent="0.3">
      <c r="A393" s="72">
        <v>392</v>
      </c>
      <c r="B393" s="73" t="s">
        <v>946</v>
      </c>
      <c r="C393" s="68" t="s">
        <v>947</v>
      </c>
      <c r="D393" s="68" t="s">
        <v>16</v>
      </c>
      <c r="E393" s="94" t="s">
        <v>252</v>
      </c>
      <c r="F393" s="69">
        <v>30</v>
      </c>
      <c r="G393" s="68">
        <v>1</v>
      </c>
      <c r="H393" s="68">
        <v>2018</v>
      </c>
      <c r="I393" t="s">
        <v>948</v>
      </c>
    </row>
    <row r="394" spans="1:9" x14ac:dyDescent="0.3">
      <c r="A394" s="72">
        <v>393</v>
      </c>
      <c r="B394" s="73" t="s">
        <v>949</v>
      </c>
      <c r="C394" s="68" t="s">
        <v>75</v>
      </c>
      <c r="D394" s="68" t="s">
        <v>16</v>
      </c>
      <c r="E394" s="94" t="s">
        <v>227</v>
      </c>
      <c r="F394" s="69">
        <v>13</v>
      </c>
      <c r="G394" s="68">
        <v>10</v>
      </c>
      <c r="H394" s="68">
        <v>2018</v>
      </c>
      <c r="I394" t="s">
        <v>950</v>
      </c>
    </row>
    <row r="395" spans="1:9" x14ac:dyDescent="0.3">
      <c r="A395" s="72">
        <v>394</v>
      </c>
      <c r="B395" s="73" t="s">
        <v>951</v>
      </c>
      <c r="C395" s="68" t="s">
        <v>763</v>
      </c>
      <c r="D395" s="68" t="s">
        <v>16</v>
      </c>
      <c r="E395" s="94" t="s">
        <v>114</v>
      </c>
      <c r="F395" s="69">
        <v>23</v>
      </c>
      <c r="G395" s="68">
        <v>11</v>
      </c>
      <c r="H395" s="68">
        <v>2018</v>
      </c>
      <c r="I395" t="s">
        <v>952</v>
      </c>
    </row>
    <row r="396" spans="1:9" x14ac:dyDescent="0.3">
      <c r="A396" s="72">
        <v>395</v>
      </c>
      <c r="B396" s="73" t="s">
        <v>953</v>
      </c>
      <c r="C396" s="68" t="s">
        <v>35</v>
      </c>
      <c r="D396" s="68" t="s">
        <v>16</v>
      </c>
      <c r="E396" s="94" t="s">
        <v>36</v>
      </c>
      <c r="F396" s="69">
        <v>22</v>
      </c>
      <c r="G396" s="68">
        <v>11</v>
      </c>
      <c r="H396" s="68">
        <v>2018</v>
      </c>
      <c r="I396" t="s">
        <v>954</v>
      </c>
    </row>
    <row r="397" spans="1:9" x14ac:dyDescent="0.3">
      <c r="A397" s="72">
        <v>396</v>
      </c>
      <c r="B397" s="73" t="s">
        <v>955</v>
      </c>
      <c r="C397" s="68" t="s">
        <v>39</v>
      </c>
      <c r="D397" s="68" t="s">
        <v>16</v>
      </c>
      <c r="E397" s="94" t="s">
        <v>891</v>
      </c>
      <c r="F397" s="69">
        <v>12</v>
      </c>
      <c r="G397" s="68">
        <v>10</v>
      </c>
      <c r="H397" s="68">
        <v>2018</v>
      </c>
      <c r="I397" t="s">
        <v>956</v>
      </c>
    </row>
    <row r="398" spans="1:9" x14ac:dyDescent="0.3">
      <c r="A398" s="72">
        <v>397</v>
      </c>
      <c r="B398" s="73" t="s">
        <v>957</v>
      </c>
      <c r="C398" s="68" t="s">
        <v>66</v>
      </c>
      <c r="D398" s="68" t="s">
        <v>16</v>
      </c>
      <c r="E398" s="94" t="s">
        <v>203</v>
      </c>
      <c r="F398" s="69">
        <v>18</v>
      </c>
      <c r="G398" s="68">
        <v>4</v>
      </c>
      <c r="H398" s="68">
        <v>2018</v>
      </c>
      <c r="I398" t="s">
        <v>958</v>
      </c>
    </row>
    <row r="399" spans="1:9" x14ac:dyDescent="0.3">
      <c r="A399" s="72">
        <v>398</v>
      </c>
      <c r="B399" s="73" t="s">
        <v>959</v>
      </c>
      <c r="C399" s="68" t="s">
        <v>93</v>
      </c>
      <c r="D399" s="68" t="s">
        <v>16</v>
      </c>
      <c r="E399" s="94" t="s">
        <v>960</v>
      </c>
      <c r="F399" s="69" t="s">
        <v>28</v>
      </c>
      <c r="G399" s="68">
        <v>3</v>
      </c>
      <c r="H399" s="68">
        <v>2018</v>
      </c>
      <c r="I399" t="s">
        <v>961</v>
      </c>
    </row>
    <row r="400" spans="1:9" x14ac:dyDescent="0.3">
      <c r="A400" s="72">
        <v>399</v>
      </c>
      <c r="B400" s="73" t="s">
        <v>962</v>
      </c>
      <c r="C400" s="68" t="s">
        <v>699</v>
      </c>
      <c r="D400" s="68" t="s">
        <v>16</v>
      </c>
      <c r="E400" s="94" t="s">
        <v>190</v>
      </c>
      <c r="F400" s="69">
        <v>8</v>
      </c>
      <c r="G400" s="68">
        <v>1</v>
      </c>
      <c r="H400" s="68">
        <v>2018</v>
      </c>
      <c r="I400" t="s">
        <v>963</v>
      </c>
    </row>
    <row r="401" spans="1:9" x14ac:dyDescent="0.3">
      <c r="A401" s="72">
        <v>400</v>
      </c>
      <c r="B401" s="73" t="s">
        <v>964</v>
      </c>
      <c r="C401" s="68" t="s">
        <v>39</v>
      </c>
      <c r="D401" s="68" t="s">
        <v>16</v>
      </c>
      <c r="E401" s="94" t="s">
        <v>36</v>
      </c>
      <c r="F401" s="69">
        <v>16</v>
      </c>
      <c r="G401" s="68">
        <v>10</v>
      </c>
      <c r="H401" s="68">
        <v>2018</v>
      </c>
      <c r="I401" t="s">
        <v>965</v>
      </c>
    </row>
    <row r="402" spans="1:9" x14ac:dyDescent="0.3">
      <c r="A402" s="72">
        <v>401</v>
      </c>
      <c r="B402" s="73" t="s">
        <v>966</v>
      </c>
      <c r="C402" s="68" t="s">
        <v>46</v>
      </c>
      <c r="D402" s="68" t="s">
        <v>16</v>
      </c>
      <c r="E402" s="94" t="s">
        <v>21</v>
      </c>
      <c r="F402" s="69">
        <v>27</v>
      </c>
      <c r="G402" s="68">
        <v>11</v>
      </c>
      <c r="H402" s="68">
        <v>2018</v>
      </c>
      <c r="I402" t="s">
        <v>967</v>
      </c>
    </row>
    <row r="403" spans="1:9" x14ac:dyDescent="0.3">
      <c r="A403" s="72">
        <v>402</v>
      </c>
      <c r="B403" s="73" t="s">
        <v>968</v>
      </c>
      <c r="C403" s="68" t="s">
        <v>39</v>
      </c>
      <c r="D403" s="68" t="s">
        <v>16</v>
      </c>
      <c r="E403" s="94" t="s">
        <v>483</v>
      </c>
      <c r="F403" s="69">
        <v>1</v>
      </c>
      <c r="G403" s="68">
        <v>10</v>
      </c>
      <c r="H403" s="68">
        <v>2018</v>
      </c>
      <c r="I403" t="s">
        <v>969</v>
      </c>
    </row>
    <row r="404" spans="1:9" x14ac:dyDescent="0.3">
      <c r="A404" s="72">
        <v>403</v>
      </c>
      <c r="B404" s="73" t="s">
        <v>970</v>
      </c>
      <c r="C404" s="68" t="s">
        <v>216</v>
      </c>
      <c r="D404" s="68" t="s">
        <v>16</v>
      </c>
      <c r="E404" s="94" t="s">
        <v>222</v>
      </c>
      <c r="F404" s="69">
        <v>1</v>
      </c>
      <c r="G404" s="68">
        <v>2</v>
      </c>
      <c r="H404" s="68">
        <v>2018</v>
      </c>
      <c r="I404" t="s">
        <v>971</v>
      </c>
    </row>
    <row r="405" spans="1:9" x14ac:dyDescent="0.3">
      <c r="A405" s="72">
        <v>404</v>
      </c>
      <c r="B405" s="73" t="s">
        <v>972</v>
      </c>
      <c r="C405" s="68" t="s">
        <v>102</v>
      </c>
      <c r="D405" s="68" t="s">
        <v>16</v>
      </c>
      <c r="E405" s="94" t="s">
        <v>120</v>
      </c>
      <c r="F405" s="69">
        <v>21</v>
      </c>
      <c r="G405" s="68">
        <v>1</v>
      </c>
      <c r="H405" s="68">
        <v>2018</v>
      </c>
      <c r="I405" t="s">
        <v>973</v>
      </c>
    </row>
    <row r="406" spans="1:9" x14ac:dyDescent="0.3">
      <c r="A406" s="72">
        <v>405</v>
      </c>
      <c r="B406" s="73" t="s">
        <v>974</v>
      </c>
      <c r="C406" s="68" t="s">
        <v>46</v>
      </c>
      <c r="D406" s="68" t="s">
        <v>16</v>
      </c>
      <c r="E406" s="94" t="s">
        <v>190</v>
      </c>
      <c r="F406" s="69">
        <v>21</v>
      </c>
      <c r="G406" s="68">
        <v>11</v>
      </c>
      <c r="H406" s="68">
        <v>2018</v>
      </c>
      <c r="I406" t="s">
        <v>975</v>
      </c>
    </row>
    <row r="407" spans="1:9" x14ac:dyDescent="0.3">
      <c r="A407" s="72">
        <v>406</v>
      </c>
      <c r="B407" s="73" t="s">
        <v>976</v>
      </c>
      <c r="C407" s="68" t="s">
        <v>84</v>
      </c>
      <c r="D407" s="68" t="s">
        <v>16</v>
      </c>
      <c r="E407" s="94" t="s">
        <v>99</v>
      </c>
      <c r="F407" s="69">
        <v>28</v>
      </c>
      <c r="G407" s="68">
        <v>1</v>
      </c>
      <c r="H407" s="68">
        <v>2018</v>
      </c>
      <c r="I407" t="s">
        <v>977</v>
      </c>
    </row>
    <row r="408" spans="1:9" x14ac:dyDescent="0.3">
      <c r="A408" s="72">
        <v>407</v>
      </c>
      <c r="B408" s="73" t="s">
        <v>978</v>
      </c>
      <c r="C408" s="68" t="s">
        <v>15</v>
      </c>
      <c r="D408" s="68" t="s">
        <v>16</v>
      </c>
      <c r="E408" s="94" t="s">
        <v>808</v>
      </c>
      <c r="F408" s="69">
        <v>18</v>
      </c>
      <c r="G408" s="68">
        <v>2</v>
      </c>
      <c r="H408" s="68">
        <v>2018</v>
      </c>
      <c r="I408" t="s">
        <v>979</v>
      </c>
    </row>
    <row r="409" spans="1:9" x14ac:dyDescent="0.3">
      <c r="A409" s="72">
        <v>408</v>
      </c>
      <c r="B409" s="73" t="s">
        <v>980</v>
      </c>
      <c r="C409" s="68" t="s">
        <v>699</v>
      </c>
      <c r="D409" s="68" t="s">
        <v>16</v>
      </c>
      <c r="E409" s="94" t="s">
        <v>725</v>
      </c>
      <c r="F409" s="69">
        <v>9</v>
      </c>
      <c r="G409" s="68">
        <v>1</v>
      </c>
      <c r="H409" s="68">
        <v>2018</v>
      </c>
      <c r="I409" t="s">
        <v>981</v>
      </c>
    </row>
    <row r="410" spans="1:9" x14ac:dyDescent="0.3">
      <c r="A410" s="72">
        <v>409</v>
      </c>
      <c r="B410" s="73" t="s">
        <v>982</v>
      </c>
      <c r="C410" s="68" t="s">
        <v>830</v>
      </c>
      <c r="D410" s="68" t="s">
        <v>16</v>
      </c>
      <c r="E410" s="94" t="s">
        <v>69</v>
      </c>
      <c r="F410" s="69">
        <v>19</v>
      </c>
      <c r="G410" s="68">
        <v>10</v>
      </c>
      <c r="H410" s="68">
        <v>2018</v>
      </c>
      <c r="I410" t="s">
        <v>983</v>
      </c>
    </row>
    <row r="411" spans="1:9" x14ac:dyDescent="0.3">
      <c r="A411" s="72">
        <v>410</v>
      </c>
      <c r="B411" s="73" t="s">
        <v>984</v>
      </c>
      <c r="C411" s="68" t="s">
        <v>482</v>
      </c>
      <c r="D411" s="68" t="s">
        <v>16</v>
      </c>
      <c r="E411" s="94" t="s">
        <v>919</v>
      </c>
      <c r="F411" s="69">
        <v>10</v>
      </c>
      <c r="G411" s="68">
        <v>10</v>
      </c>
      <c r="H411" s="68">
        <v>2018</v>
      </c>
      <c r="I411" t="s">
        <v>985</v>
      </c>
    </row>
    <row r="412" spans="1:9" x14ac:dyDescent="0.3">
      <c r="A412" s="72">
        <v>411</v>
      </c>
      <c r="B412" s="73" t="s">
        <v>986</v>
      </c>
      <c r="C412" s="68" t="s">
        <v>987</v>
      </c>
      <c r="D412" s="68" t="s">
        <v>16</v>
      </c>
      <c r="E412" s="94" t="s">
        <v>988</v>
      </c>
      <c r="F412" s="69" t="s">
        <v>28</v>
      </c>
      <c r="G412" s="68">
        <v>2</v>
      </c>
      <c r="H412" s="68">
        <v>2018</v>
      </c>
      <c r="I412" t="s">
        <v>989</v>
      </c>
    </row>
    <row r="413" spans="1:9" x14ac:dyDescent="0.3">
      <c r="A413" s="72">
        <v>412</v>
      </c>
      <c r="B413" s="73" t="s">
        <v>990</v>
      </c>
      <c r="C413" s="68" t="s">
        <v>991</v>
      </c>
      <c r="D413" s="68" t="s">
        <v>16</v>
      </c>
      <c r="E413" s="94" t="s">
        <v>25</v>
      </c>
      <c r="F413" s="69">
        <v>9</v>
      </c>
      <c r="G413" s="68">
        <v>2</v>
      </c>
      <c r="H413" s="68">
        <v>2018</v>
      </c>
      <c r="I413" t="s">
        <v>992</v>
      </c>
    </row>
    <row r="414" spans="1:9" x14ac:dyDescent="0.3">
      <c r="A414" s="72">
        <v>413</v>
      </c>
      <c r="B414" s="73" t="s">
        <v>993</v>
      </c>
      <c r="C414" s="68" t="s">
        <v>994</v>
      </c>
      <c r="D414" s="68" t="s">
        <v>16</v>
      </c>
      <c r="E414" s="94" t="s">
        <v>85</v>
      </c>
      <c r="F414" s="69">
        <v>21</v>
      </c>
      <c r="G414" s="68">
        <v>10</v>
      </c>
      <c r="H414" s="68">
        <v>2018</v>
      </c>
      <c r="I414" t="s">
        <v>995</v>
      </c>
    </row>
    <row r="415" spans="1:9" x14ac:dyDescent="0.3">
      <c r="A415" s="72">
        <v>414</v>
      </c>
      <c r="B415" s="73" t="s">
        <v>996</v>
      </c>
      <c r="C415" s="68" t="s">
        <v>792</v>
      </c>
      <c r="D415" s="68" t="s">
        <v>16</v>
      </c>
      <c r="E415" s="94" t="s">
        <v>25</v>
      </c>
      <c r="F415" s="69">
        <v>13</v>
      </c>
      <c r="G415" s="68">
        <v>2</v>
      </c>
      <c r="H415" s="68">
        <v>2018</v>
      </c>
      <c r="I415" t="s">
        <v>997</v>
      </c>
    </row>
    <row r="416" spans="1:9" x14ac:dyDescent="0.3">
      <c r="A416" s="72">
        <v>415</v>
      </c>
      <c r="B416" s="73" t="s">
        <v>998</v>
      </c>
      <c r="C416" s="68" t="s">
        <v>906</v>
      </c>
      <c r="D416" s="68" t="s">
        <v>11</v>
      </c>
      <c r="E416" s="94" t="s">
        <v>999</v>
      </c>
      <c r="F416" s="69">
        <v>4</v>
      </c>
      <c r="G416" s="68">
        <v>10</v>
      </c>
      <c r="H416" s="68">
        <v>2018</v>
      </c>
      <c r="I416" t="s">
        <v>13</v>
      </c>
    </row>
    <row r="417" spans="1:9" x14ac:dyDescent="0.3">
      <c r="A417" s="72">
        <v>416</v>
      </c>
      <c r="B417" s="73" t="s">
        <v>1000</v>
      </c>
      <c r="C417" s="68" t="s">
        <v>590</v>
      </c>
      <c r="D417" s="68" t="s">
        <v>16</v>
      </c>
      <c r="E417" s="94" t="s">
        <v>43</v>
      </c>
      <c r="F417" s="69">
        <v>23</v>
      </c>
      <c r="G417" s="68">
        <v>11</v>
      </c>
      <c r="H417" s="68">
        <v>2018</v>
      </c>
      <c r="I417" t="s">
        <v>1001</v>
      </c>
    </row>
    <row r="418" spans="1:9" x14ac:dyDescent="0.3">
      <c r="A418" s="72">
        <v>417</v>
      </c>
      <c r="B418" s="73" t="s">
        <v>1002</v>
      </c>
      <c r="C418" s="68" t="s">
        <v>50</v>
      </c>
      <c r="D418" s="68" t="s">
        <v>11</v>
      </c>
      <c r="E418" s="94" t="s">
        <v>360</v>
      </c>
      <c r="F418" s="69">
        <v>22</v>
      </c>
      <c r="G418" s="68">
        <v>11</v>
      </c>
      <c r="H418" s="68">
        <v>2018</v>
      </c>
      <c r="I418" t="s">
        <v>13</v>
      </c>
    </row>
    <row r="419" spans="1:9" x14ac:dyDescent="0.3">
      <c r="A419" s="72">
        <v>418</v>
      </c>
      <c r="B419" s="73" t="s">
        <v>1003</v>
      </c>
      <c r="C419" s="68" t="s">
        <v>540</v>
      </c>
      <c r="D419" s="68" t="s">
        <v>11</v>
      </c>
      <c r="E419" s="94" t="s">
        <v>334</v>
      </c>
      <c r="F419" s="69">
        <v>18</v>
      </c>
      <c r="G419" s="68">
        <v>4</v>
      </c>
      <c r="H419" s="68">
        <v>2018</v>
      </c>
      <c r="I419" t="s">
        <v>13</v>
      </c>
    </row>
    <row r="420" spans="1:9" x14ac:dyDescent="0.3">
      <c r="A420" s="72">
        <v>419</v>
      </c>
      <c r="B420" s="73" t="s">
        <v>1004</v>
      </c>
      <c r="C420" s="68" t="s">
        <v>72</v>
      </c>
      <c r="D420" s="68" t="s">
        <v>16</v>
      </c>
      <c r="E420" s="94" t="s">
        <v>409</v>
      </c>
      <c r="F420" s="69">
        <v>7</v>
      </c>
      <c r="G420" s="68">
        <v>4</v>
      </c>
      <c r="H420" s="68">
        <v>2018</v>
      </c>
      <c r="I420" t="s">
        <v>1005</v>
      </c>
    </row>
    <row r="421" spans="1:9" x14ac:dyDescent="0.3">
      <c r="A421" s="72">
        <v>420</v>
      </c>
      <c r="B421" s="73" t="s">
        <v>1006</v>
      </c>
      <c r="C421" s="68" t="s">
        <v>1007</v>
      </c>
      <c r="D421" s="68" t="s">
        <v>16</v>
      </c>
      <c r="E421" s="94" t="s">
        <v>1008</v>
      </c>
      <c r="F421" s="69" t="s">
        <v>28</v>
      </c>
      <c r="G421" s="68">
        <v>7</v>
      </c>
      <c r="H421" s="68">
        <v>2018</v>
      </c>
      <c r="I421" t="s">
        <v>1009</v>
      </c>
    </row>
    <row r="422" spans="1:9" x14ac:dyDescent="0.3">
      <c r="A422" s="72">
        <v>421</v>
      </c>
      <c r="B422" s="73" t="s">
        <v>1010</v>
      </c>
      <c r="C422" s="68" t="s">
        <v>1011</v>
      </c>
      <c r="D422" s="68" t="s">
        <v>11</v>
      </c>
      <c r="E422" s="94" t="s">
        <v>869</v>
      </c>
      <c r="F422" s="69">
        <v>11</v>
      </c>
      <c r="G422" s="68">
        <v>10</v>
      </c>
      <c r="H422" s="68">
        <v>2018</v>
      </c>
      <c r="I422" t="s">
        <v>13</v>
      </c>
    </row>
    <row r="423" spans="1:9" x14ac:dyDescent="0.3">
      <c r="A423" s="72">
        <v>422</v>
      </c>
      <c r="B423" s="73" t="s">
        <v>1012</v>
      </c>
      <c r="C423" s="68" t="s">
        <v>75</v>
      </c>
      <c r="D423" s="68" t="s">
        <v>16</v>
      </c>
      <c r="E423" s="94" t="s">
        <v>831</v>
      </c>
      <c r="F423" s="69">
        <v>22</v>
      </c>
      <c r="G423" s="68">
        <v>6</v>
      </c>
      <c r="H423" s="68">
        <v>2018</v>
      </c>
      <c r="I423" t="s">
        <v>1013</v>
      </c>
    </row>
    <row r="424" spans="1:9" x14ac:dyDescent="0.3">
      <c r="A424" s="72">
        <v>423</v>
      </c>
      <c r="B424" s="73" t="s">
        <v>1014</v>
      </c>
      <c r="C424" s="68" t="s">
        <v>1015</v>
      </c>
      <c r="D424" s="68" t="s">
        <v>16</v>
      </c>
      <c r="E424" s="94" t="s">
        <v>1016</v>
      </c>
      <c r="F424" s="69">
        <v>1</v>
      </c>
      <c r="G424" s="68">
        <v>10</v>
      </c>
      <c r="H424" s="68">
        <v>2018</v>
      </c>
      <c r="I424" t="s">
        <v>1017</v>
      </c>
    </row>
    <row r="425" spans="1:9" x14ac:dyDescent="0.3">
      <c r="A425" s="72">
        <v>424</v>
      </c>
      <c r="B425" s="73" t="s">
        <v>1018</v>
      </c>
      <c r="C425" s="68" t="s">
        <v>84</v>
      </c>
      <c r="D425" s="68" t="s">
        <v>16</v>
      </c>
      <c r="E425" s="94" t="s">
        <v>60</v>
      </c>
      <c r="F425" s="69">
        <v>22</v>
      </c>
      <c r="G425" s="68">
        <v>4</v>
      </c>
      <c r="H425" s="68">
        <v>2018</v>
      </c>
      <c r="I425" t="s">
        <v>1019</v>
      </c>
    </row>
    <row r="426" spans="1:9" x14ac:dyDescent="0.3">
      <c r="A426" s="72">
        <v>425</v>
      </c>
      <c r="B426" s="73" t="s">
        <v>1020</v>
      </c>
      <c r="C426" s="68" t="s">
        <v>1021</v>
      </c>
      <c r="D426" s="68" t="s">
        <v>16</v>
      </c>
      <c r="E426" s="94" t="s">
        <v>176</v>
      </c>
      <c r="F426" s="69">
        <v>15</v>
      </c>
      <c r="G426" s="68">
        <v>2</v>
      </c>
      <c r="H426" s="68">
        <v>2018</v>
      </c>
      <c r="I426" t="s">
        <v>1022</v>
      </c>
    </row>
    <row r="427" spans="1:9" x14ac:dyDescent="0.3">
      <c r="A427" s="72">
        <v>426</v>
      </c>
      <c r="B427" s="73" t="s">
        <v>1023</v>
      </c>
      <c r="C427" s="68" t="s">
        <v>718</v>
      </c>
      <c r="D427" s="68" t="s">
        <v>16</v>
      </c>
      <c r="E427" s="94" t="s">
        <v>142</v>
      </c>
      <c r="F427" s="69">
        <v>14</v>
      </c>
      <c r="G427" s="68">
        <v>4</v>
      </c>
      <c r="H427" s="68">
        <v>2018</v>
      </c>
      <c r="I427" t="s">
        <v>1024</v>
      </c>
    </row>
    <row r="428" spans="1:9" x14ac:dyDescent="0.3">
      <c r="A428" s="72">
        <v>427</v>
      </c>
      <c r="B428" s="73" t="s">
        <v>1025</v>
      </c>
      <c r="C428" s="68" t="s">
        <v>367</v>
      </c>
      <c r="D428" s="68" t="s">
        <v>16</v>
      </c>
      <c r="E428" s="94" t="s">
        <v>416</v>
      </c>
      <c r="F428" s="69">
        <v>12</v>
      </c>
      <c r="G428" s="68">
        <v>10</v>
      </c>
      <c r="H428" s="68">
        <v>2018</v>
      </c>
      <c r="I428" t="s">
        <v>1026</v>
      </c>
    </row>
    <row r="429" spans="1:9" x14ac:dyDescent="0.3">
      <c r="A429" s="72">
        <v>428</v>
      </c>
      <c r="B429" s="73" t="s">
        <v>1027</v>
      </c>
      <c r="C429" s="68" t="s">
        <v>1028</v>
      </c>
      <c r="D429" s="68" t="s">
        <v>16</v>
      </c>
      <c r="E429" s="94" t="s">
        <v>25</v>
      </c>
      <c r="F429" s="69">
        <v>11</v>
      </c>
      <c r="G429" s="68">
        <v>10</v>
      </c>
      <c r="H429" s="68">
        <v>2018</v>
      </c>
      <c r="I429" t="s">
        <v>1029</v>
      </c>
    </row>
    <row r="430" spans="1:9" x14ac:dyDescent="0.3">
      <c r="A430" s="72">
        <v>429</v>
      </c>
      <c r="B430" s="73" t="s">
        <v>1030</v>
      </c>
      <c r="C430" s="68" t="s">
        <v>325</v>
      </c>
      <c r="D430" s="68" t="s">
        <v>11</v>
      </c>
      <c r="E430" s="94" t="s">
        <v>57</v>
      </c>
      <c r="F430" s="69">
        <v>2</v>
      </c>
      <c r="G430" s="68">
        <v>2</v>
      </c>
      <c r="H430" s="68">
        <v>2018</v>
      </c>
      <c r="I430" t="s">
        <v>13</v>
      </c>
    </row>
    <row r="431" spans="1:9" x14ac:dyDescent="0.3">
      <c r="A431" s="72">
        <v>430</v>
      </c>
      <c r="B431" s="73" t="s">
        <v>1031</v>
      </c>
      <c r="C431" s="68" t="s">
        <v>535</v>
      </c>
      <c r="D431" s="68" t="s">
        <v>16</v>
      </c>
      <c r="E431" s="94" t="s">
        <v>1032</v>
      </c>
      <c r="F431" s="69">
        <v>12</v>
      </c>
      <c r="G431" s="68">
        <v>10</v>
      </c>
      <c r="H431" s="68">
        <v>2018</v>
      </c>
      <c r="I431" t="s">
        <v>1033</v>
      </c>
    </row>
    <row r="432" spans="1:9" x14ac:dyDescent="0.3">
      <c r="A432" s="72">
        <v>431</v>
      </c>
      <c r="B432" s="73" t="s">
        <v>1034</v>
      </c>
      <c r="C432" s="68" t="s">
        <v>1035</v>
      </c>
      <c r="D432" s="68" t="s">
        <v>31</v>
      </c>
      <c r="E432" s="94" t="s">
        <v>1036</v>
      </c>
      <c r="F432" s="69">
        <v>3</v>
      </c>
      <c r="G432" s="68">
        <v>6</v>
      </c>
      <c r="H432" s="68">
        <v>2018</v>
      </c>
      <c r="I432" t="s">
        <v>1037</v>
      </c>
    </row>
    <row r="433" spans="1:9" x14ac:dyDescent="0.3">
      <c r="A433" s="72">
        <v>432</v>
      </c>
      <c r="B433" s="73" t="s">
        <v>1038</v>
      </c>
      <c r="C433" s="68" t="s">
        <v>93</v>
      </c>
      <c r="D433" s="68" t="s">
        <v>16</v>
      </c>
      <c r="E433" s="94" t="s">
        <v>1039</v>
      </c>
      <c r="F433" s="69" t="s">
        <v>28</v>
      </c>
      <c r="G433" s="68">
        <v>10</v>
      </c>
      <c r="H433" s="68">
        <v>2018</v>
      </c>
      <c r="I433" t="s">
        <v>1040</v>
      </c>
    </row>
    <row r="434" spans="1:9" x14ac:dyDescent="0.3">
      <c r="A434" s="72">
        <v>433</v>
      </c>
      <c r="B434" s="73" t="s">
        <v>1041</v>
      </c>
      <c r="C434" s="68" t="s">
        <v>139</v>
      </c>
      <c r="D434" s="68" t="s">
        <v>16</v>
      </c>
      <c r="E434" s="94" t="s">
        <v>152</v>
      </c>
      <c r="F434" s="69">
        <v>27</v>
      </c>
      <c r="G434" s="68">
        <v>1</v>
      </c>
      <c r="H434" s="68">
        <v>2018</v>
      </c>
      <c r="I434" t="s">
        <v>1042</v>
      </c>
    </row>
    <row r="435" spans="1:9" x14ac:dyDescent="0.3">
      <c r="A435" s="72">
        <v>434</v>
      </c>
      <c r="B435" s="73" t="s">
        <v>1043</v>
      </c>
      <c r="C435" s="68" t="s">
        <v>1044</v>
      </c>
      <c r="D435" s="68" t="s">
        <v>16</v>
      </c>
      <c r="E435" s="94" t="s">
        <v>1045</v>
      </c>
      <c r="F435" s="69">
        <v>21</v>
      </c>
      <c r="G435" s="68">
        <v>11</v>
      </c>
      <c r="H435" s="68">
        <v>2018</v>
      </c>
      <c r="I435" t="s">
        <v>1046</v>
      </c>
    </row>
    <row r="436" spans="1:9" x14ac:dyDescent="0.3">
      <c r="A436" s="72">
        <v>435</v>
      </c>
      <c r="B436" s="73" t="s">
        <v>1047</v>
      </c>
      <c r="C436" s="68" t="s">
        <v>1048</v>
      </c>
      <c r="D436" s="68" t="s">
        <v>31</v>
      </c>
      <c r="E436" s="94" t="s">
        <v>1049</v>
      </c>
      <c r="F436" s="69">
        <v>6</v>
      </c>
      <c r="G436" s="68">
        <v>5</v>
      </c>
      <c r="H436" s="68">
        <v>2018</v>
      </c>
      <c r="I436" t="s">
        <v>1050</v>
      </c>
    </row>
    <row r="437" spans="1:9" x14ac:dyDescent="0.3">
      <c r="A437" s="72">
        <v>436</v>
      </c>
      <c r="B437" s="73" t="s">
        <v>1051</v>
      </c>
      <c r="C437" s="68" t="s">
        <v>515</v>
      </c>
      <c r="D437" s="68" t="s">
        <v>11</v>
      </c>
      <c r="E437" s="94" t="s">
        <v>12</v>
      </c>
      <c r="F437" s="69">
        <v>1</v>
      </c>
      <c r="G437" s="68">
        <v>10</v>
      </c>
      <c r="H437" s="68">
        <v>2018</v>
      </c>
      <c r="I437" t="s">
        <v>13</v>
      </c>
    </row>
    <row r="438" spans="1:9" x14ac:dyDescent="0.3">
      <c r="A438" s="72">
        <v>437</v>
      </c>
      <c r="B438" s="73" t="s">
        <v>1052</v>
      </c>
      <c r="C438" s="68" t="s">
        <v>1053</v>
      </c>
      <c r="D438" s="68" t="s">
        <v>16</v>
      </c>
      <c r="E438" s="94" t="s">
        <v>879</v>
      </c>
      <c r="F438" s="69" t="s">
        <v>28</v>
      </c>
      <c r="G438" s="68">
        <v>8</v>
      </c>
      <c r="H438" s="68">
        <v>2018</v>
      </c>
      <c r="I438" t="s">
        <v>1054</v>
      </c>
    </row>
    <row r="439" spans="1:9" x14ac:dyDescent="0.3">
      <c r="A439" s="72">
        <v>438</v>
      </c>
      <c r="B439" s="73" t="s">
        <v>1055</v>
      </c>
      <c r="C439" s="68" t="s">
        <v>93</v>
      </c>
      <c r="D439" s="68" t="s">
        <v>16</v>
      </c>
      <c r="E439" s="94" t="s">
        <v>960</v>
      </c>
      <c r="F439" s="69" t="s">
        <v>28</v>
      </c>
      <c r="G439" s="68">
        <v>1</v>
      </c>
      <c r="H439" s="68">
        <v>2018</v>
      </c>
      <c r="I439" t="s">
        <v>1056</v>
      </c>
    </row>
    <row r="440" spans="1:9" x14ac:dyDescent="0.3">
      <c r="A440" s="72">
        <v>439</v>
      </c>
      <c r="B440" s="73" t="s">
        <v>1057</v>
      </c>
      <c r="C440" s="68" t="s">
        <v>1058</v>
      </c>
      <c r="D440" s="68" t="s">
        <v>16</v>
      </c>
      <c r="E440" s="94" t="s">
        <v>1059</v>
      </c>
      <c r="F440" s="69" t="s">
        <v>28</v>
      </c>
      <c r="G440" s="68">
        <v>8</v>
      </c>
      <c r="H440" s="68">
        <v>2018</v>
      </c>
      <c r="I440" t="s">
        <v>1060</v>
      </c>
    </row>
    <row r="441" spans="1:9" x14ac:dyDescent="0.3">
      <c r="A441" s="72">
        <v>440</v>
      </c>
      <c r="B441" s="73" t="s">
        <v>1061</v>
      </c>
      <c r="C441" s="68" t="s">
        <v>75</v>
      </c>
      <c r="D441" s="68" t="s">
        <v>16</v>
      </c>
      <c r="E441" s="94" t="s">
        <v>134</v>
      </c>
      <c r="F441" s="69">
        <v>30</v>
      </c>
      <c r="G441" s="68">
        <v>10</v>
      </c>
      <c r="H441" s="68">
        <v>2018</v>
      </c>
      <c r="I441" t="s">
        <v>1062</v>
      </c>
    </row>
    <row r="442" spans="1:9" x14ac:dyDescent="0.3">
      <c r="A442" s="72">
        <v>441</v>
      </c>
      <c r="B442" s="73" t="s">
        <v>1063</v>
      </c>
      <c r="C442" s="68" t="s">
        <v>28</v>
      </c>
      <c r="D442" s="68" t="s">
        <v>16</v>
      </c>
      <c r="E442" s="94" t="s">
        <v>237</v>
      </c>
      <c r="F442" s="69">
        <v>21</v>
      </c>
      <c r="G442" s="68">
        <v>2</v>
      </c>
      <c r="H442" s="68">
        <v>2018</v>
      </c>
      <c r="I442" t="s">
        <v>1064</v>
      </c>
    </row>
    <row r="443" spans="1:9" x14ac:dyDescent="0.3">
      <c r="A443" s="72">
        <v>442</v>
      </c>
      <c r="B443" s="73" t="s">
        <v>1065</v>
      </c>
      <c r="C443" s="68" t="s">
        <v>81</v>
      </c>
      <c r="D443" s="68" t="s">
        <v>16</v>
      </c>
      <c r="E443" s="94" t="s">
        <v>134</v>
      </c>
      <c r="F443" s="69">
        <v>20</v>
      </c>
      <c r="G443" s="68">
        <v>1</v>
      </c>
      <c r="H443" s="68">
        <v>2018</v>
      </c>
      <c r="I443" t="s">
        <v>1066</v>
      </c>
    </row>
    <row r="444" spans="1:9" x14ac:dyDescent="0.3">
      <c r="A444" s="72">
        <v>443</v>
      </c>
      <c r="B444" s="73" t="s">
        <v>1067</v>
      </c>
      <c r="C444" s="68" t="s">
        <v>1068</v>
      </c>
      <c r="D444" s="68" t="s">
        <v>16</v>
      </c>
      <c r="E444" s="94" t="s">
        <v>1069</v>
      </c>
      <c r="F444" s="69">
        <v>6</v>
      </c>
      <c r="G444" s="68">
        <v>12</v>
      </c>
      <c r="H444" s="68">
        <v>2018</v>
      </c>
      <c r="I444" t="s">
        <v>1070</v>
      </c>
    </row>
    <row r="445" spans="1:9" x14ac:dyDescent="0.3">
      <c r="A445" s="72">
        <v>444</v>
      </c>
      <c r="B445" s="73" t="s">
        <v>1071</v>
      </c>
      <c r="C445" s="68" t="s">
        <v>1072</v>
      </c>
      <c r="D445" s="68" t="s">
        <v>16</v>
      </c>
      <c r="E445" s="94" t="s">
        <v>129</v>
      </c>
      <c r="F445" s="69">
        <v>17</v>
      </c>
      <c r="G445" s="68">
        <v>4</v>
      </c>
      <c r="H445" s="68">
        <v>2018</v>
      </c>
      <c r="I445" t="s">
        <v>1073</v>
      </c>
    </row>
    <row r="446" spans="1:9" x14ac:dyDescent="0.3">
      <c r="A446" s="72">
        <v>445</v>
      </c>
      <c r="B446" s="73" t="s">
        <v>1074</v>
      </c>
      <c r="C446" s="68" t="s">
        <v>59</v>
      </c>
      <c r="D446" s="68" t="s">
        <v>16</v>
      </c>
      <c r="E446" s="94" t="s">
        <v>85</v>
      </c>
      <c r="F446" s="69">
        <v>19</v>
      </c>
      <c r="G446" s="68">
        <v>10</v>
      </c>
      <c r="H446" s="68">
        <v>2018</v>
      </c>
      <c r="I446" t="s">
        <v>1075</v>
      </c>
    </row>
    <row r="447" spans="1:9" x14ac:dyDescent="0.3">
      <c r="A447" s="72">
        <v>446</v>
      </c>
      <c r="B447" s="73" t="s">
        <v>1076</v>
      </c>
      <c r="C447" s="68" t="s">
        <v>587</v>
      </c>
      <c r="D447" s="68" t="s">
        <v>16</v>
      </c>
      <c r="E447" s="94" t="s">
        <v>1077</v>
      </c>
      <c r="F447" s="69">
        <v>9</v>
      </c>
      <c r="G447" s="68">
        <v>10</v>
      </c>
      <c r="H447" s="68">
        <v>2018</v>
      </c>
      <c r="I447" t="s">
        <v>1078</v>
      </c>
    </row>
    <row r="448" spans="1:9" x14ac:dyDescent="0.3">
      <c r="A448" s="72">
        <v>447</v>
      </c>
      <c r="B448" s="73" t="s">
        <v>1079</v>
      </c>
      <c r="C448" s="68" t="s">
        <v>1080</v>
      </c>
      <c r="D448" s="68" t="s">
        <v>16</v>
      </c>
      <c r="E448" s="94" t="s">
        <v>919</v>
      </c>
      <c r="F448" s="69">
        <v>9</v>
      </c>
      <c r="G448" s="68">
        <v>10</v>
      </c>
      <c r="H448" s="68">
        <v>2018</v>
      </c>
      <c r="I448" t="s">
        <v>1081</v>
      </c>
    </row>
    <row r="449" spans="1:9" x14ac:dyDescent="0.3">
      <c r="A449" s="72">
        <v>448</v>
      </c>
      <c r="B449" s="73" t="s">
        <v>1082</v>
      </c>
      <c r="C449" s="68" t="s">
        <v>1083</v>
      </c>
      <c r="D449" s="68" t="s">
        <v>16</v>
      </c>
      <c r="E449" s="94" t="s">
        <v>25</v>
      </c>
      <c r="F449" s="69">
        <v>6</v>
      </c>
      <c r="G449" s="68">
        <v>4</v>
      </c>
      <c r="H449" s="68">
        <v>2018</v>
      </c>
      <c r="I449" t="s">
        <v>1084</v>
      </c>
    </row>
    <row r="450" spans="1:9" x14ac:dyDescent="0.3">
      <c r="A450" s="72">
        <v>449</v>
      </c>
      <c r="B450" s="73" t="s">
        <v>1085</v>
      </c>
      <c r="C450" s="68" t="s">
        <v>340</v>
      </c>
      <c r="D450" s="68" t="s">
        <v>31</v>
      </c>
      <c r="E450" s="94" t="s">
        <v>1086</v>
      </c>
      <c r="F450" s="69">
        <v>6</v>
      </c>
      <c r="G450" s="68">
        <v>5</v>
      </c>
      <c r="H450" s="68">
        <v>2018</v>
      </c>
      <c r="I450" t="s">
        <v>1087</v>
      </c>
    </row>
    <row r="451" spans="1:9" x14ac:dyDescent="0.3">
      <c r="A451" s="72">
        <v>450</v>
      </c>
      <c r="B451" s="73" t="s">
        <v>1088</v>
      </c>
      <c r="C451" s="68" t="s">
        <v>887</v>
      </c>
      <c r="D451" s="68" t="s">
        <v>31</v>
      </c>
      <c r="E451" s="94" t="s">
        <v>1089</v>
      </c>
      <c r="F451" s="69">
        <v>25</v>
      </c>
      <c r="G451" s="68">
        <v>11</v>
      </c>
      <c r="H451" s="68">
        <v>2018</v>
      </c>
      <c r="I451" t="s">
        <v>1090</v>
      </c>
    </row>
    <row r="452" spans="1:9" x14ac:dyDescent="0.3">
      <c r="A452" s="72">
        <v>451</v>
      </c>
      <c r="B452" s="73" t="s">
        <v>1091</v>
      </c>
      <c r="C452" s="68" t="s">
        <v>1092</v>
      </c>
      <c r="D452" s="68" t="s">
        <v>16</v>
      </c>
      <c r="E452" s="94" t="s">
        <v>227</v>
      </c>
      <c r="F452" s="69">
        <v>19</v>
      </c>
      <c r="G452" s="68">
        <v>4</v>
      </c>
      <c r="H452" s="68">
        <v>2018</v>
      </c>
      <c r="I452" t="s">
        <v>1093</v>
      </c>
    </row>
    <row r="453" spans="1:9" x14ac:dyDescent="0.3">
      <c r="A453" s="72">
        <v>452</v>
      </c>
      <c r="B453" s="73" t="s">
        <v>1094</v>
      </c>
      <c r="C453" s="68" t="s">
        <v>46</v>
      </c>
      <c r="D453" s="68" t="s">
        <v>16</v>
      </c>
      <c r="E453" s="94" t="s">
        <v>1095</v>
      </c>
      <c r="F453" s="69">
        <v>21</v>
      </c>
      <c r="G453" s="68">
        <v>1</v>
      </c>
      <c r="H453" s="68">
        <v>2018</v>
      </c>
      <c r="I453" t="s">
        <v>1096</v>
      </c>
    </row>
    <row r="454" spans="1:9" x14ac:dyDescent="0.3">
      <c r="A454" s="72">
        <v>453</v>
      </c>
      <c r="B454" s="73" t="s">
        <v>1097</v>
      </c>
      <c r="C454" s="68" t="s">
        <v>30</v>
      </c>
      <c r="D454" s="68" t="s">
        <v>31</v>
      </c>
      <c r="E454" s="94" t="s">
        <v>1098</v>
      </c>
      <c r="F454" s="69">
        <v>22</v>
      </c>
      <c r="G454" s="68">
        <v>4</v>
      </c>
      <c r="H454" s="68">
        <v>2018</v>
      </c>
      <c r="I454" t="s">
        <v>1099</v>
      </c>
    </row>
    <row r="455" spans="1:9" x14ac:dyDescent="0.3">
      <c r="A455" s="72">
        <v>454</v>
      </c>
      <c r="B455" s="73" t="s">
        <v>1100</v>
      </c>
      <c r="C455" s="68" t="s">
        <v>1101</v>
      </c>
      <c r="D455" s="68" t="s">
        <v>31</v>
      </c>
      <c r="E455" s="94" t="s">
        <v>1102</v>
      </c>
      <c r="F455" s="69">
        <v>4</v>
      </c>
      <c r="G455" s="68">
        <v>3</v>
      </c>
      <c r="H455" s="68">
        <v>2018</v>
      </c>
      <c r="I455" t="s">
        <v>1103</v>
      </c>
    </row>
    <row r="456" spans="1:9" x14ac:dyDescent="0.3">
      <c r="A456" s="72">
        <v>455</v>
      </c>
      <c r="B456" s="73" t="s">
        <v>1104</v>
      </c>
      <c r="C456" s="68" t="s">
        <v>81</v>
      </c>
      <c r="D456" s="68" t="s">
        <v>16</v>
      </c>
      <c r="E456" s="94" t="s">
        <v>1016</v>
      </c>
      <c r="F456" s="69">
        <v>23</v>
      </c>
      <c r="G456" s="68">
        <v>4</v>
      </c>
      <c r="H456" s="68">
        <v>2018</v>
      </c>
      <c r="I456" t="s">
        <v>1105</v>
      </c>
    </row>
    <row r="457" spans="1:9" x14ac:dyDescent="0.3">
      <c r="A457" s="72">
        <v>456</v>
      </c>
      <c r="B457" s="73" t="s">
        <v>1106</v>
      </c>
      <c r="C457" s="68" t="s">
        <v>699</v>
      </c>
      <c r="D457" s="68" t="s">
        <v>16</v>
      </c>
      <c r="E457" s="94" t="s">
        <v>222</v>
      </c>
      <c r="F457" s="69">
        <v>15</v>
      </c>
      <c r="G457" s="68">
        <v>1</v>
      </c>
      <c r="H457" s="68">
        <v>2018</v>
      </c>
      <c r="I457" t="s">
        <v>1107</v>
      </c>
    </row>
    <row r="458" spans="1:9" x14ac:dyDescent="0.3">
      <c r="A458" s="72">
        <v>457</v>
      </c>
      <c r="B458" s="73" t="s">
        <v>1108</v>
      </c>
      <c r="C458" s="68" t="s">
        <v>699</v>
      </c>
      <c r="D458" s="68" t="s">
        <v>16</v>
      </c>
      <c r="E458" s="94" t="s">
        <v>161</v>
      </c>
      <c r="F458" s="69">
        <v>21</v>
      </c>
      <c r="G458" s="68">
        <v>1</v>
      </c>
      <c r="H458" s="68">
        <v>2018</v>
      </c>
      <c r="I458" t="s">
        <v>1109</v>
      </c>
    </row>
    <row r="459" spans="1:9" x14ac:dyDescent="0.3">
      <c r="A459" s="72">
        <v>458</v>
      </c>
      <c r="B459" s="73" t="s">
        <v>1110</v>
      </c>
      <c r="C459" s="68" t="s">
        <v>230</v>
      </c>
      <c r="D459" s="68" t="s">
        <v>16</v>
      </c>
      <c r="E459" s="94" t="s">
        <v>90</v>
      </c>
      <c r="F459" s="69">
        <v>15</v>
      </c>
      <c r="G459" s="68">
        <v>10</v>
      </c>
      <c r="H459" s="68">
        <v>2018</v>
      </c>
      <c r="I459" t="s">
        <v>1111</v>
      </c>
    </row>
    <row r="460" spans="1:9" x14ac:dyDescent="0.3">
      <c r="A460" s="72">
        <v>459</v>
      </c>
      <c r="B460" s="73" t="s">
        <v>1112</v>
      </c>
      <c r="C460" s="68" t="s">
        <v>661</v>
      </c>
      <c r="D460" s="68" t="s">
        <v>16</v>
      </c>
      <c r="E460" s="94" t="s">
        <v>227</v>
      </c>
      <c r="F460" s="69">
        <v>14</v>
      </c>
      <c r="G460" s="68">
        <v>10</v>
      </c>
      <c r="H460" s="68">
        <v>2018</v>
      </c>
      <c r="I460" t="s">
        <v>1113</v>
      </c>
    </row>
    <row r="461" spans="1:9" x14ac:dyDescent="0.3">
      <c r="A461" s="72">
        <v>460</v>
      </c>
      <c r="B461" s="73" t="s">
        <v>1114</v>
      </c>
      <c r="C461" s="68" t="s">
        <v>540</v>
      </c>
      <c r="D461" s="68" t="s">
        <v>11</v>
      </c>
      <c r="E461" s="94" t="s">
        <v>142</v>
      </c>
      <c r="F461" s="69">
        <v>18</v>
      </c>
      <c r="G461" s="68">
        <v>3</v>
      </c>
      <c r="H461" s="68">
        <v>2018</v>
      </c>
      <c r="I461" t="s">
        <v>13</v>
      </c>
    </row>
    <row r="462" spans="1:9" x14ac:dyDescent="0.3">
      <c r="A462" s="72">
        <v>461</v>
      </c>
      <c r="B462" s="73" t="s">
        <v>1115</v>
      </c>
      <c r="C462" s="68" t="s">
        <v>102</v>
      </c>
      <c r="D462" s="68" t="s">
        <v>16</v>
      </c>
      <c r="E462" s="94" t="s">
        <v>120</v>
      </c>
      <c r="F462" s="69">
        <v>7</v>
      </c>
      <c r="G462" s="68">
        <v>4</v>
      </c>
      <c r="H462" s="68">
        <v>2018</v>
      </c>
      <c r="I462" t="s">
        <v>1116</v>
      </c>
    </row>
    <row r="463" spans="1:9" x14ac:dyDescent="0.3">
      <c r="A463" s="72">
        <v>462</v>
      </c>
      <c r="B463" s="73" t="s">
        <v>1117</v>
      </c>
      <c r="C463" s="68" t="s">
        <v>39</v>
      </c>
      <c r="D463" s="68" t="s">
        <v>16</v>
      </c>
      <c r="E463" s="94" t="s">
        <v>142</v>
      </c>
      <c r="F463" s="69">
        <v>12</v>
      </c>
      <c r="G463" s="68">
        <v>4</v>
      </c>
      <c r="H463" s="68">
        <v>2018</v>
      </c>
      <c r="I463" t="s">
        <v>1118</v>
      </c>
    </row>
    <row r="464" spans="1:9" x14ac:dyDescent="0.3">
      <c r="A464" s="72">
        <v>463</v>
      </c>
      <c r="B464" s="73" t="s">
        <v>1119</v>
      </c>
      <c r="C464" s="68" t="s">
        <v>39</v>
      </c>
      <c r="D464" s="68" t="s">
        <v>16</v>
      </c>
      <c r="E464" s="94" t="s">
        <v>156</v>
      </c>
      <c r="F464" s="69">
        <v>10</v>
      </c>
      <c r="G464" s="68">
        <v>4</v>
      </c>
      <c r="H464" s="68">
        <v>2018</v>
      </c>
      <c r="I464" t="s">
        <v>1120</v>
      </c>
    </row>
    <row r="465" spans="1:9" x14ac:dyDescent="0.3">
      <c r="A465" s="72">
        <v>464</v>
      </c>
      <c r="B465" s="73" t="s">
        <v>1121</v>
      </c>
      <c r="C465" s="68" t="s">
        <v>275</v>
      </c>
      <c r="D465" s="68" t="s">
        <v>11</v>
      </c>
      <c r="E465" s="94" t="s">
        <v>483</v>
      </c>
      <c r="F465" s="69">
        <v>30</v>
      </c>
      <c r="G465" s="68">
        <v>10</v>
      </c>
      <c r="H465" s="68">
        <v>2018</v>
      </c>
      <c r="I465" t="s">
        <v>13</v>
      </c>
    </row>
    <row r="466" spans="1:9" x14ac:dyDescent="0.3">
      <c r="A466" s="72">
        <v>465</v>
      </c>
      <c r="B466" s="73" t="s">
        <v>1122</v>
      </c>
      <c r="C466" s="68" t="s">
        <v>39</v>
      </c>
      <c r="D466" s="68" t="s">
        <v>16</v>
      </c>
      <c r="E466" s="94" t="s">
        <v>483</v>
      </c>
      <c r="F466" s="69">
        <v>8</v>
      </c>
      <c r="G466" s="68">
        <v>10</v>
      </c>
      <c r="H466" s="68">
        <v>2018</v>
      </c>
      <c r="I466" t="s">
        <v>1123</v>
      </c>
    </row>
    <row r="467" spans="1:9" x14ac:dyDescent="0.3">
      <c r="A467" s="72">
        <v>466</v>
      </c>
      <c r="B467" s="73" t="s">
        <v>1124</v>
      </c>
      <c r="C467" s="68" t="s">
        <v>39</v>
      </c>
      <c r="D467" s="68" t="s">
        <v>16</v>
      </c>
      <c r="E467" s="94" t="s">
        <v>156</v>
      </c>
      <c r="F467" s="69">
        <v>16</v>
      </c>
      <c r="G467" s="68">
        <v>4</v>
      </c>
      <c r="H467" s="68">
        <v>2018</v>
      </c>
      <c r="I467" t="s">
        <v>1125</v>
      </c>
    </row>
    <row r="468" spans="1:9" x14ac:dyDescent="0.3">
      <c r="A468" s="72">
        <v>467</v>
      </c>
      <c r="B468" s="73" t="s">
        <v>1126</v>
      </c>
      <c r="C468" s="68" t="s">
        <v>699</v>
      </c>
      <c r="D468" s="68" t="s">
        <v>16</v>
      </c>
      <c r="E468" s="94" t="s">
        <v>152</v>
      </c>
      <c r="F468" s="69">
        <v>13</v>
      </c>
      <c r="G468" s="68">
        <v>1</v>
      </c>
      <c r="H468" s="68">
        <v>2018</v>
      </c>
      <c r="I468" t="s">
        <v>1127</v>
      </c>
    </row>
    <row r="469" spans="1:9" x14ac:dyDescent="0.3">
      <c r="A469" s="72">
        <v>468</v>
      </c>
      <c r="B469" s="73" t="s">
        <v>1128</v>
      </c>
      <c r="C469" s="68" t="s">
        <v>81</v>
      </c>
      <c r="D469" s="68" t="s">
        <v>16</v>
      </c>
      <c r="E469" s="94" t="s">
        <v>252</v>
      </c>
      <c r="F469" s="69">
        <v>23</v>
      </c>
      <c r="G469" s="68">
        <v>1</v>
      </c>
      <c r="H469" s="68">
        <v>2018</v>
      </c>
      <c r="I469" t="s">
        <v>1129</v>
      </c>
    </row>
    <row r="470" spans="1:9" x14ac:dyDescent="0.3">
      <c r="A470" s="72">
        <v>469</v>
      </c>
      <c r="B470" s="73" t="s">
        <v>1130</v>
      </c>
      <c r="C470" s="68" t="s">
        <v>46</v>
      </c>
      <c r="D470" s="68" t="s">
        <v>16</v>
      </c>
      <c r="E470" s="94" t="s">
        <v>252</v>
      </c>
      <c r="F470" s="69">
        <v>27</v>
      </c>
      <c r="G470" s="68">
        <v>10</v>
      </c>
      <c r="H470" s="68">
        <v>2018</v>
      </c>
      <c r="I470" t="s">
        <v>1131</v>
      </c>
    </row>
    <row r="471" spans="1:9" x14ac:dyDescent="0.3">
      <c r="A471" s="72">
        <v>470</v>
      </c>
      <c r="B471" s="73" t="s">
        <v>1132</v>
      </c>
      <c r="C471" s="68" t="s">
        <v>1133</v>
      </c>
      <c r="D471" s="68" t="s">
        <v>16</v>
      </c>
      <c r="E471" s="94" t="s">
        <v>25</v>
      </c>
      <c r="F471" s="69">
        <v>5</v>
      </c>
      <c r="G471" s="68">
        <v>2</v>
      </c>
      <c r="H471" s="68">
        <v>2018</v>
      </c>
      <c r="I471" t="s">
        <v>1134</v>
      </c>
    </row>
    <row r="472" spans="1:9" x14ac:dyDescent="0.3">
      <c r="A472" s="72">
        <v>471</v>
      </c>
      <c r="B472" s="73" t="s">
        <v>1135</v>
      </c>
      <c r="C472" s="68" t="s">
        <v>59</v>
      </c>
      <c r="D472" s="68" t="s">
        <v>16</v>
      </c>
      <c r="E472" s="94" t="s">
        <v>831</v>
      </c>
      <c r="F472" s="69">
        <v>11</v>
      </c>
      <c r="G472" s="68">
        <v>4</v>
      </c>
      <c r="H472" s="68">
        <v>2018</v>
      </c>
      <c r="I472" t="s">
        <v>1136</v>
      </c>
    </row>
    <row r="473" spans="1:9" x14ac:dyDescent="0.3">
      <c r="A473" s="72">
        <v>472</v>
      </c>
      <c r="B473" s="73" t="s">
        <v>1137</v>
      </c>
      <c r="C473" s="68" t="s">
        <v>1138</v>
      </c>
      <c r="D473" s="68" t="s">
        <v>11</v>
      </c>
      <c r="E473" s="94" t="s">
        <v>470</v>
      </c>
      <c r="F473" s="69">
        <v>5</v>
      </c>
      <c r="G473" s="68">
        <v>10</v>
      </c>
      <c r="H473" s="68">
        <v>2018</v>
      </c>
      <c r="I473" t="s">
        <v>13</v>
      </c>
    </row>
    <row r="474" spans="1:9" x14ac:dyDescent="0.3">
      <c r="A474" s="72">
        <v>473</v>
      </c>
      <c r="B474" s="73" t="s">
        <v>1139</v>
      </c>
      <c r="C474" s="68" t="s">
        <v>1140</v>
      </c>
      <c r="D474" s="68" t="s">
        <v>11</v>
      </c>
      <c r="E474" s="94" t="s">
        <v>864</v>
      </c>
      <c r="F474" s="69">
        <v>21</v>
      </c>
      <c r="G474" s="68">
        <v>11</v>
      </c>
      <c r="H474" s="68">
        <v>2018</v>
      </c>
      <c r="I474" t="s">
        <v>13</v>
      </c>
    </row>
    <row r="475" spans="1:9" x14ac:dyDescent="0.3">
      <c r="A475" s="72">
        <v>474</v>
      </c>
      <c r="B475" s="73" t="s">
        <v>1141</v>
      </c>
      <c r="C475" s="68" t="s">
        <v>35</v>
      </c>
      <c r="D475" s="68" t="s">
        <v>16</v>
      </c>
      <c r="E475" s="94" t="s">
        <v>142</v>
      </c>
      <c r="F475" s="69">
        <v>5</v>
      </c>
      <c r="G475" s="68">
        <v>4</v>
      </c>
      <c r="H475" s="68">
        <v>2018</v>
      </c>
      <c r="I475" t="s">
        <v>1142</v>
      </c>
    </row>
    <row r="476" spans="1:9" x14ac:dyDescent="0.3">
      <c r="A476" s="72">
        <v>475</v>
      </c>
      <c r="B476" s="73" t="s">
        <v>1143</v>
      </c>
      <c r="C476" s="68" t="s">
        <v>691</v>
      </c>
      <c r="D476" s="68" t="s">
        <v>16</v>
      </c>
      <c r="E476" s="94" t="s">
        <v>1032</v>
      </c>
      <c r="F476" s="69">
        <v>31</v>
      </c>
      <c r="G476" s="68">
        <v>10</v>
      </c>
      <c r="H476" s="68">
        <v>2018</v>
      </c>
      <c r="I476" t="s">
        <v>1144</v>
      </c>
    </row>
    <row r="477" spans="1:9" x14ac:dyDescent="0.3">
      <c r="A477" s="72">
        <v>476</v>
      </c>
      <c r="B477" s="73" t="s">
        <v>1145</v>
      </c>
      <c r="C477" s="68" t="s">
        <v>1146</v>
      </c>
      <c r="D477" s="68" t="s">
        <v>11</v>
      </c>
      <c r="E477" s="94" t="s">
        <v>869</v>
      </c>
      <c r="F477" s="69">
        <v>22</v>
      </c>
      <c r="G477" s="68">
        <v>11</v>
      </c>
      <c r="H477" s="68">
        <v>2018</v>
      </c>
      <c r="I477" t="s">
        <v>13</v>
      </c>
    </row>
    <row r="478" spans="1:9" x14ac:dyDescent="0.3">
      <c r="A478" s="72">
        <v>477</v>
      </c>
      <c r="B478" s="73" t="s">
        <v>1147</v>
      </c>
      <c r="C478" s="68" t="s">
        <v>75</v>
      </c>
      <c r="D478" s="68" t="s">
        <v>16</v>
      </c>
      <c r="E478" s="94" t="s">
        <v>182</v>
      </c>
      <c r="F478" s="69">
        <v>9</v>
      </c>
      <c r="G478" s="68">
        <v>4</v>
      </c>
      <c r="H478" s="68">
        <v>2018</v>
      </c>
      <c r="I478" t="s">
        <v>1148</v>
      </c>
    </row>
    <row r="479" spans="1:9" x14ac:dyDescent="0.3">
      <c r="A479" s="72">
        <v>478</v>
      </c>
      <c r="B479" s="73" t="s">
        <v>1149</v>
      </c>
      <c r="C479" s="68" t="s">
        <v>267</v>
      </c>
      <c r="D479" s="68" t="s">
        <v>11</v>
      </c>
      <c r="E479" s="94" t="s">
        <v>869</v>
      </c>
      <c r="F479" s="69">
        <v>7</v>
      </c>
      <c r="G479" s="68">
        <v>10</v>
      </c>
      <c r="H479" s="68">
        <v>2018</v>
      </c>
      <c r="I479" t="s">
        <v>13</v>
      </c>
    </row>
    <row r="480" spans="1:9" x14ac:dyDescent="0.3">
      <c r="A480" s="72">
        <v>479</v>
      </c>
      <c r="B480" s="73" t="s">
        <v>1150</v>
      </c>
      <c r="C480" s="68" t="s">
        <v>75</v>
      </c>
      <c r="D480" s="68" t="s">
        <v>16</v>
      </c>
      <c r="E480" s="94" t="s">
        <v>448</v>
      </c>
      <c r="F480" s="69">
        <v>15</v>
      </c>
      <c r="G480" s="68">
        <v>10</v>
      </c>
      <c r="H480" s="68">
        <v>2018</v>
      </c>
      <c r="I480" t="s">
        <v>1151</v>
      </c>
    </row>
    <row r="481" spans="1:9" x14ac:dyDescent="0.3">
      <c r="A481" s="72">
        <v>480</v>
      </c>
      <c r="B481" s="73" t="s">
        <v>1152</v>
      </c>
      <c r="C481" s="68" t="s">
        <v>547</v>
      </c>
      <c r="D481" s="68" t="s">
        <v>16</v>
      </c>
      <c r="E481" s="94" t="s">
        <v>222</v>
      </c>
      <c r="F481" s="69">
        <v>13</v>
      </c>
      <c r="G481" s="68">
        <v>2</v>
      </c>
      <c r="H481" s="68">
        <v>2018</v>
      </c>
      <c r="I481" t="s">
        <v>1153</v>
      </c>
    </row>
    <row r="482" spans="1:9" x14ac:dyDescent="0.3">
      <c r="A482" s="72">
        <v>481</v>
      </c>
      <c r="B482" s="73" t="s">
        <v>1154</v>
      </c>
      <c r="C482" s="68" t="s">
        <v>59</v>
      </c>
      <c r="D482" s="68" t="s">
        <v>16</v>
      </c>
      <c r="E482" s="94" t="s">
        <v>182</v>
      </c>
      <c r="F482" s="69">
        <v>7</v>
      </c>
      <c r="G482" s="68">
        <v>4</v>
      </c>
      <c r="H482" s="68">
        <v>2018</v>
      </c>
      <c r="I482" t="s">
        <v>1155</v>
      </c>
    </row>
    <row r="483" spans="1:9" x14ac:dyDescent="0.3">
      <c r="A483" s="72">
        <v>482</v>
      </c>
      <c r="B483" s="73" t="s">
        <v>1156</v>
      </c>
      <c r="C483" s="68" t="s">
        <v>370</v>
      </c>
      <c r="D483" s="68" t="s">
        <v>16</v>
      </c>
      <c r="E483" s="94" t="s">
        <v>222</v>
      </c>
      <c r="F483" s="69">
        <v>28</v>
      </c>
      <c r="G483" s="68">
        <v>4</v>
      </c>
      <c r="H483" s="68">
        <v>2018</v>
      </c>
      <c r="I483" t="s">
        <v>1157</v>
      </c>
    </row>
    <row r="484" spans="1:9" x14ac:dyDescent="0.3">
      <c r="A484" s="72">
        <v>483</v>
      </c>
      <c r="B484" s="73" t="s">
        <v>1158</v>
      </c>
      <c r="C484" s="68" t="s">
        <v>75</v>
      </c>
      <c r="D484" s="68" t="s">
        <v>16</v>
      </c>
      <c r="E484" s="94" t="s">
        <v>924</v>
      </c>
      <c r="F484" s="69">
        <v>31</v>
      </c>
      <c r="G484" s="68">
        <v>10</v>
      </c>
      <c r="H484" s="68">
        <v>2018</v>
      </c>
      <c r="I484" t="s">
        <v>1159</v>
      </c>
    </row>
    <row r="485" spans="1:9" x14ac:dyDescent="0.3">
      <c r="A485" s="72">
        <v>484</v>
      </c>
      <c r="B485" s="73" t="s">
        <v>1160</v>
      </c>
      <c r="C485" s="68" t="s">
        <v>661</v>
      </c>
      <c r="D485" s="68" t="s">
        <v>16</v>
      </c>
      <c r="E485" s="94" t="s">
        <v>69</v>
      </c>
      <c r="F485" s="69">
        <v>11</v>
      </c>
      <c r="G485" s="68">
        <v>10</v>
      </c>
      <c r="H485" s="68">
        <v>2018</v>
      </c>
      <c r="I485" t="s">
        <v>1161</v>
      </c>
    </row>
    <row r="486" spans="1:9" x14ac:dyDescent="0.3">
      <c r="A486" s="72">
        <v>485</v>
      </c>
      <c r="B486" s="73" t="s">
        <v>1162</v>
      </c>
      <c r="C486" s="68" t="s">
        <v>262</v>
      </c>
      <c r="D486" s="68" t="s">
        <v>11</v>
      </c>
      <c r="E486" s="94" t="s">
        <v>270</v>
      </c>
      <c r="F486" s="69">
        <v>29</v>
      </c>
      <c r="G486" s="68">
        <v>11</v>
      </c>
      <c r="H486" s="68">
        <v>2018</v>
      </c>
      <c r="I486" t="s">
        <v>13</v>
      </c>
    </row>
    <row r="487" spans="1:9" x14ac:dyDescent="0.3">
      <c r="A487" s="72">
        <v>486</v>
      </c>
      <c r="B487" s="73" t="s">
        <v>1163</v>
      </c>
      <c r="C487" s="68" t="s">
        <v>46</v>
      </c>
      <c r="D487" s="68" t="s">
        <v>16</v>
      </c>
      <c r="E487" s="94" t="s">
        <v>252</v>
      </c>
      <c r="F487" s="69">
        <v>30</v>
      </c>
      <c r="G487" s="68">
        <v>1</v>
      </c>
      <c r="H487" s="68">
        <v>2018</v>
      </c>
      <c r="I487" t="s">
        <v>1164</v>
      </c>
    </row>
    <row r="488" spans="1:9" x14ac:dyDescent="0.3">
      <c r="A488" s="72">
        <v>487</v>
      </c>
      <c r="B488" s="73" t="s">
        <v>1165</v>
      </c>
      <c r="C488" s="68" t="s">
        <v>46</v>
      </c>
      <c r="D488" s="68" t="s">
        <v>16</v>
      </c>
      <c r="E488" s="94" t="s">
        <v>222</v>
      </c>
      <c r="F488" s="69">
        <v>13</v>
      </c>
      <c r="G488" s="68">
        <v>2</v>
      </c>
      <c r="H488" s="68">
        <v>2018</v>
      </c>
      <c r="I488" t="s">
        <v>1166</v>
      </c>
    </row>
    <row r="489" spans="1:9" x14ac:dyDescent="0.3">
      <c r="A489" s="72">
        <v>488</v>
      </c>
      <c r="B489" s="73" t="s">
        <v>1167</v>
      </c>
      <c r="C489" s="68" t="s">
        <v>39</v>
      </c>
      <c r="D489" s="68" t="s">
        <v>16</v>
      </c>
      <c r="E489" s="94" t="s">
        <v>891</v>
      </c>
      <c r="F489" s="69">
        <v>10</v>
      </c>
      <c r="G489" s="68">
        <v>10</v>
      </c>
      <c r="H489" s="68">
        <v>2018</v>
      </c>
      <c r="I489" t="s">
        <v>1168</v>
      </c>
    </row>
    <row r="490" spans="1:9" x14ac:dyDescent="0.3">
      <c r="A490" s="72">
        <v>489</v>
      </c>
      <c r="B490" s="73" t="s">
        <v>1169</v>
      </c>
      <c r="C490" s="68" t="s">
        <v>699</v>
      </c>
      <c r="D490" s="68" t="s">
        <v>16</v>
      </c>
      <c r="E490" s="94" t="s">
        <v>152</v>
      </c>
      <c r="F490" s="69">
        <v>10</v>
      </c>
      <c r="G490" s="68">
        <v>1</v>
      </c>
      <c r="H490" s="68">
        <v>2018</v>
      </c>
      <c r="I490" t="s">
        <v>1170</v>
      </c>
    </row>
    <row r="491" spans="1:9" x14ac:dyDescent="0.3">
      <c r="A491" s="72">
        <v>490</v>
      </c>
      <c r="B491" s="73" t="s">
        <v>1171</v>
      </c>
      <c r="C491" s="68" t="s">
        <v>691</v>
      </c>
      <c r="D491" s="68" t="s">
        <v>16</v>
      </c>
      <c r="E491" s="94" t="s">
        <v>21</v>
      </c>
      <c r="F491" s="69">
        <v>13</v>
      </c>
      <c r="G491" s="68">
        <v>10</v>
      </c>
      <c r="H491" s="68">
        <v>2018</v>
      </c>
      <c r="I491" t="s">
        <v>1172</v>
      </c>
    </row>
    <row r="492" spans="1:9" x14ac:dyDescent="0.3">
      <c r="A492" s="72">
        <v>491</v>
      </c>
      <c r="B492" s="73" t="s">
        <v>1173</v>
      </c>
      <c r="C492" s="68" t="s">
        <v>1174</v>
      </c>
      <c r="D492" s="68" t="s">
        <v>16</v>
      </c>
      <c r="E492" s="94" t="s">
        <v>21</v>
      </c>
      <c r="F492" s="69">
        <v>21</v>
      </c>
      <c r="G492" s="68">
        <v>11</v>
      </c>
      <c r="H492" s="68">
        <v>2018</v>
      </c>
      <c r="I492" t="s">
        <v>1175</v>
      </c>
    </row>
    <row r="493" spans="1:9" x14ac:dyDescent="0.3">
      <c r="A493" s="72">
        <v>492</v>
      </c>
      <c r="B493" s="73" t="s">
        <v>1176</v>
      </c>
      <c r="C493" s="68" t="s">
        <v>262</v>
      </c>
      <c r="D493" s="68" t="s">
        <v>11</v>
      </c>
      <c r="E493" s="94" t="s">
        <v>268</v>
      </c>
      <c r="F493" s="69">
        <v>7</v>
      </c>
      <c r="G493" s="68">
        <v>3</v>
      </c>
      <c r="H493" s="68">
        <v>2018</v>
      </c>
      <c r="I493" t="s">
        <v>13</v>
      </c>
    </row>
    <row r="494" spans="1:9" x14ac:dyDescent="0.3">
      <c r="A494" s="72">
        <v>493</v>
      </c>
      <c r="B494" s="73" t="s">
        <v>1177</v>
      </c>
      <c r="C494" s="68" t="s">
        <v>102</v>
      </c>
      <c r="D494" s="68" t="s">
        <v>16</v>
      </c>
      <c r="E494" s="94" t="s">
        <v>43</v>
      </c>
      <c r="F494" s="69">
        <v>16</v>
      </c>
      <c r="G494" s="68">
        <v>10</v>
      </c>
      <c r="H494" s="68">
        <v>2018</v>
      </c>
      <c r="I494" t="s">
        <v>1178</v>
      </c>
    </row>
    <row r="495" spans="1:9" x14ac:dyDescent="0.3">
      <c r="A495" s="72">
        <v>494</v>
      </c>
      <c r="B495" s="73" t="s">
        <v>1179</v>
      </c>
      <c r="C495" s="68" t="s">
        <v>75</v>
      </c>
      <c r="D495" s="68" t="s">
        <v>16</v>
      </c>
      <c r="E495" s="94" t="s">
        <v>99</v>
      </c>
      <c r="F495" s="69">
        <v>11</v>
      </c>
      <c r="G495" s="68">
        <v>10</v>
      </c>
      <c r="H495" s="68">
        <v>2018</v>
      </c>
      <c r="I495" t="s">
        <v>1180</v>
      </c>
    </row>
    <row r="496" spans="1:9" x14ac:dyDescent="0.3">
      <c r="A496" s="72">
        <v>495</v>
      </c>
      <c r="B496" s="73" t="s">
        <v>1181</v>
      </c>
      <c r="C496" s="68" t="s">
        <v>39</v>
      </c>
      <c r="D496" s="68" t="s">
        <v>16</v>
      </c>
      <c r="E496" s="94" t="s">
        <v>114</v>
      </c>
      <c r="F496" s="69">
        <v>4</v>
      </c>
      <c r="G496" s="68">
        <v>4</v>
      </c>
      <c r="H496" s="68">
        <v>2018</v>
      </c>
      <c r="I496" t="s">
        <v>1182</v>
      </c>
    </row>
    <row r="497" spans="1:9" x14ac:dyDescent="0.3">
      <c r="A497" s="72">
        <v>496</v>
      </c>
      <c r="B497" s="73" t="s">
        <v>1183</v>
      </c>
      <c r="C497" s="68" t="s">
        <v>1184</v>
      </c>
      <c r="D497" s="68" t="s">
        <v>16</v>
      </c>
      <c r="E497" s="94" t="s">
        <v>1185</v>
      </c>
      <c r="F497" s="69">
        <v>21</v>
      </c>
      <c r="G497" s="68">
        <v>7</v>
      </c>
      <c r="H497" s="68">
        <v>2018</v>
      </c>
      <c r="I497" t="s">
        <v>1186</v>
      </c>
    </row>
    <row r="498" spans="1:9" x14ac:dyDescent="0.3">
      <c r="A498" s="72">
        <v>497</v>
      </c>
      <c r="B498" s="73" t="s">
        <v>1187</v>
      </c>
      <c r="C498" s="68" t="s">
        <v>93</v>
      </c>
      <c r="D498" s="68" t="s">
        <v>16</v>
      </c>
      <c r="E498" s="94" t="s">
        <v>1059</v>
      </c>
      <c r="F498" s="69">
        <v>6</v>
      </c>
      <c r="G498" s="68">
        <v>12</v>
      </c>
      <c r="H498" s="68">
        <v>2018</v>
      </c>
      <c r="I498" t="s">
        <v>1188</v>
      </c>
    </row>
    <row r="499" spans="1:9" x14ac:dyDescent="0.3">
      <c r="A499" s="72">
        <v>498</v>
      </c>
      <c r="B499" s="73" t="s">
        <v>1189</v>
      </c>
      <c r="C499" s="68" t="s">
        <v>1190</v>
      </c>
      <c r="D499" s="68" t="s">
        <v>16</v>
      </c>
      <c r="E499" s="94" t="s">
        <v>25</v>
      </c>
      <c r="F499" s="69">
        <v>22</v>
      </c>
      <c r="G499" s="68">
        <v>2</v>
      </c>
      <c r="H499" s="68">
        <v>2018</v>
      </c>
      <c r="I499" t="s">
        <v>1191</v>
      </c>
    </row>
    <row r="500" spans="1:9" x14ac:dyDescent="0.3">
      <c r="A500" s="72">
        <v>499</v>
      </c>
      <c r="B500" s="73" t="s">
        <v>1192</v>
      </c>
      <c r="C500" s="68" t="s">
        <v>93</v>
      </c>
      <c r="D500" s="68" t="s">
        <v>16</v>
      </c>
      <c r="E500" s="94" t="s">
        <v>1193</v>
      </c>
      <c r="F500" s="69">
        <v>8</v>
      </c>
      <c r="G500" s="68">
        <v>6</v>
      </c>
      <c r="H500" s="68">
        <v>2018</v>
      </c>
      <c r="I500" t="s">
        <v>1194</v>
      </c>
    </row>
    <row r="501" spans="1:9" x14ac:dyDescent="0.3">
      <c r="A501" s="72">
        <v>500</v>
      </c>
      <c r="B501" s="73" t="s">
        <v>1195</v>
      </c>
      <c r="C501" s="68" t="s">
        <v>93</v>
      </c>
      <c r="D501" s="68" t="s">
        <v>16</v>
      </c>
      <c r="E501" s="94" t="s">
        <v>1059</v>
      </c>
      <c r="F501" s="69">
        <v>14</v>
      </c>
      <c r="G501" s="68">
        <v>7</v>
      </c>
      <c r="H501" s="68">
        <v>2018</v>
      </c>
      <c r="I501" t="s">
        <v>1196</v>
      </c>
    </row>
    <row r="502" spans="1:9" x14ac:dyDescent="0.3">
      <c r="A502" s="72">
        <v>501</v>
      </c>
      <c r="B502" s="73" t="s">
        <v>1197</v>
      </c>
      <c r="C502" s="68" t="s">
        <v>1198</v>
      </c>
      <c r="D502" s="68" t="s">
        <v>16</v>
      </c>
      <c r="E502" s="94" t="s">
        <v>25</v>
      </c>
      <c r="F502" s="69">
        <v>15</v>
      </c>
      <c r="G502" s="68">
        <v>2</v>
      </c>
      <c r="H502" s="68">
        <v>2018</v>
      </c>
      <c r="I502" t="s">
        <v>1199</v>
      </c>
    </row>
    <row r="503" spans="1:9" x14ac:dyDescent="0.3">
      <c r="A503" s="72">
        <v>502</v>
      </c>
      <c r="B503" s="73" t="s">
        <v>1200</v>
      </c>
      <c r="C503" s="68" t="s">
        <v>15</v>
      </c>
      <c r="D503" s="68" t="s">
        <v>16</v>
      </c>
      <c r="E503" s="94" t="s">
        <v>69</v>
      </c>
      <c r="F503" s="69">
        <v>12</v>
      </c>
      <c r="G503" s="68">
        <v>1</v>
      </c>
      <c r="H503" s="68">
        <v>2018</v>
      </c>
      <c r="I503" t="s">
        <v>1201</v>
      </c>
    </row>
    <row r="504" spans="1:9" x14ac:dyDescent="0.3">
      <c r="A504" s="72">
        <v>503</v>
      </c>
      <c r="B504" s="73" t="s">
        <v>1202</v>
      </c>
      <c r="C504" s="68" t="s">
        <v>15</v>
      </c>
      <c r="D504" s="68" t="s">
        <v>16</v>
      </c>
      <c r="E504" s="94" t="s">
        <v>1203</v>
      </c>
      <c r="F504" s="69">
        <v>11</v>
      </c>
      <c r="G504" s="68">
        <v>10</v>
      </c>
      <c r="H504" s="68">
        <v>2018</v>
      </c>
      <c r="I504" t="s">
        <v>1204</v>
      </c>
    </row>
    <row r="505" spans="1:9" x14ac:dyDescent="0.3">
      <c r="A505" s="72">
        <v>504</v>
      </c>
      <c r="B505" s="73" t="s">
        <v>1205</v>
      </c>
      <c r="C505" s="68" t="s">
        <v>1206</v>
      </c>
      <c r="D505" s="68" t="s">
        <v>16</v>
      </c>
      <c r="E505" s="94" t="s">
        <v>25</v>
      </c>
      <c r="F505" s="69">
        <v>12</v>
      </c>
      <c r="G505" s="68">
        <v>1</v>
      </c>
      <c r="H505" s="68">
        <v>2018</v>
      </c>
      <c r="I505" t="s">
        <v>1207</v>
      </c>
    </row>
    <row r="506" spans="1:9" x14ac:dyDescent="0.3">
      <c r="A506" s="72">
        <v>505</v>
      </c>
      <c r="B506" s="73" t="s">
        <v>1208</v>
      </c>
      <c r="C506" s="68" t="s">
        <v>1209</v>
      </c>
      <c r="D506" s="68" t="s">
        <v>16</v>
      </c>
      <c r="E506" s="94" t="s">
        <v>879</v>
      </c>
      <c r="F506" s="69">
        <v>28</v>
      </c>
      <c r="G506" s="68">
        <v>8</v>
      </c>
      <c r="H506" s="68">
        <v>2018</v>
      </c>
      <c r="I506" t="s">
        <v>1210</v>
      </c>
    </row>
    <row r="507" spans="1:9" x14ac:dyDescent="0.3">
      <c r="A507" s="72">
        <v>506</v>
      </c>
      <c r="B507" s="73" t="s">
        <v>1211</v>
      </c>
      <c r="C507" s="68" t="s">
        <v>1212</v>
      </c>
      <c r="D507" s="68" t="s">
        <v>31</v>
      </c>
      <c r="E507" s="94" t="s">
        <v>1213</v>
      </c>
      <c r="F507" s="69">
        <v>3</v>
      </c>
      <c r="G507" s="68">
        <v>3</v>
      </c>
      <c r="H507" s="68">
        <v>2018</v>
      </c>
      <c r="I507" t="s">
        <v>1214</v>
      </c>
    </row>
    <row r="508" spans="1:9" x14ac:dyDescent="0.3">
      <c r="A508" s="72">
        <v>507</v>
      </c>
      <c r="B508" s="73" t="s">
        <v>1215</v>
      </c>
      <c r="C508" s="68" t="s">
        <v>718</v>
      </c>
      <c r="D508" s="68" t="s">
        <v>16</v>
      </c>
      <c r="E508" s="94" t="s">
        <v>36</v>
      </c>
      <c r="F508" s="69">
        <v>5</v>
      </c>
      <c r="G508" s="68">
        <v>10</v>
      </c>
      <c r="H508" s="68">
        <v>2018</v>
      </c>
      <c r="I508" t="s">
        <v>1216</v>
      </c>
    </row>
    <row r="509" spans="1:9" x14ac:dyDescent="0.3">
      <c r="A509" s="72">
        <v>508</v>
      </c>
      <c r="B509" s="73" t="s">
        <v>1217</v>
      </c>
      <c r="C509" s="68" t="s">
        <v>1218</v>
      </c>
      <c r="D509" s="68" t="s">
        <v>16</v>
      </c>
      <c r="E509" s="94" t="s">
        <v>99</v>
      </c>
      <c r="F509" s="69">
        <v>6</v>
      </c>
      <c r="G509" s="68">
        <v>2</v>
      </c>
      <c r="H509" s="68">
        <v>2018</v>
      </c>
      <c r="I509" t="s">
        <v>1219</v>
      </c>
    </row>
    <row r="510" spans="1:9" x14ac:dyDescent="0.3">
      <c r="A510" s="72">
        <v>509</v>
      </c>
      <c r="B510" s="73" t="s">
        <v>1220</v>
      </c>
      <c r="C510" s="68" t="s">
        <v>359</v>
      </c>
      <c r="D510" s="68" t="s">
        <v>11</v>
      </c>
      <c r="E510" s="94" t="s">
        <v>51</v>
      </c>
      <c r="F510" s="69">
        <v>12</v>
      </c>
      <c r="G510" s="68">
        <v>4</v>
      </c>
      <c r="H510" s="68">
        <v>2018</v>
      </c>
      <c r="I510" t="s">
        <v>13</v>
      </c>
    </row>
    <row r="511" spans="1:9" x14ac:dyDescent="0.3">
      <c r="A511" s="72">
        <v>510</v>
      </c>
      <c r="B511" s="73" t="s">
        <v>1221</v>
      </c>
      <c r="C511" s="68" t="s">
        <v>1222</v>
      </c>
      <c r="D511" s="68" t="s">
        <v>16</v>
      </c>
      <c r="E511" s="94" t="s">
        <v>25</v>
      </c>
      <c r="F511" s="69">
        <v>9</v>
      </c>
      <c r="G511" s="68">
        <v>1</v>
      </c>
      <c r="H511" s="68">
        <v>2018</v>
      </c>
      <c r="I511" t="s">
        <v>1223</v>
      </c>
    </row>
    <row r="512" spans="1:9" x14ac:dyDescent="0.3">
      <c r="A512" s="72">
        <v>511</v>
      </c>
      <c r="B512" s="73" t="s">
        <v>1224</v>
      </c>
      <c r="C512" s="68" t="s">
        <v>59</v>
      </c>
      <c r="D512" s="68" t="s">
        <v>16</v>
      </c>
      <c r="E512" s="94" t="s">
        <v>172</v>
      </c>
      <c r="F512" s="69">
        <v>15</v>
      </c>
      <c r="G512" s="68">
        <v>10</v>
      </c>
      <c r="H512" s="68">
        <v>2018</v>
      </c>
      <c r="I512" t="s">
        <v>1225</v>
      </c>
    </row>
    <row r="513" spans="1:9" x14ac:dyDescent="0.3">
      <c r="A513" s="72">
        <v>512</v>
      </c>
      <c r="B513" s="73" t="s">
        <v>1226</v>
      </c>
      <c r="C513" s="68" t="s">
        <v>267</v>
      </c>
      <c r="D513" s="68" t="s">
        <v>11</v>
      </c>
      <c r="E513" s="94" t="s">
        <v>456</v>
      </c>
      <c r="F513" s="69">
        <v>17</v>
      </c>
      <c r="G513" s="68">
        <v>10</v>
      </c>
      <c r="H513" s="68">
        <v>2018</v>
      </c>
      <c r="I513" t="s">
        <v>13</v>
      </c>
    </row>
    <row r="514" spans="1:9" x14ac:dyDescent="0.3">
      <c r="A514" s="72">
        <v>513</v>
      </c>
      <c r="B514" s="73" t="s">
        <v>1227</v>
      </c>
      <c r="C514" s="68" t="s">
        <v>102</v>
      </c>
      <c r="D514" s="68" t="s">
        <v>16</v>
      </c>
      <c r="E514" s="94" t="s">
        <v>190</v>
      </c>
      <c r="F514" s="69">
        <v>27</v>
      </c>
      <c r="G514" s="68">
        <v>10</v>
      </c>
      <c r="H514" s="68">
        <v>2018</v>
      </c>
      <c r="I514" t="s">
        <v>1228</v>
      </c>
    </row>
    <row r="515" spans="1:9" x14ac:dyDescent="0.3">
      <c r="A515" s="72">
        <v>514</v>
      </c>
      <c r="B515" s="73" t="s">
        <v>1229</v>
      </c>
      <c r="C515" s="68" t="s">
        <v>1230</v>
      </c>
      <c r="D515" s="68" t="s">
        <v>11</v>
      </c>
      <c r="E515" s="94" t="s">
        <v>1231</v>
      </c>
      <c r="F515" s="69">
        <v>14</v>
      </c>
      <c r="G515" s="68">
        <v>10</v>
      </c>
      <c r="H515" s="68">
        <v>2018</v>
      </c>
      <c r="I515" t="s">
        <v>13</v>
      </c>
    </row>
    <row r="516" spans="1:9" x14ac:dyDescent="0.3">
      <c r="A516" s="72">
        <v>515</v>
      </c>
      <c r="B516" s="73" t="s">
        <v>1232</v>
      </c>
      <c r="C516" s="68" t="s">
        <v>39</v>
      </c>
      <c r="D516" s="68" t="s">
        <v>16</v>
      </c>
      <c r="E516" s="94" t="s">
        <v>90</v>
      </c>
      <c r="F516" s="69">
        <v>28</v>
      </c>
      <c r="G516" s="68">
        <v>6</v>
      </c>
      <c r="H516" s="68">
        <v>2018</v>
      </c>
      <c r="I516" t="s">
        <v>1233</v>
      </c>
    </row>
    <row r="517" spans="1:9" x14ac:dyDescent="0.3">
      <c r="A517" s="72">
        <v>516</v>
      </c>
      <c r="B517" s="73" t="s">
        <v>1234</v>
      </c>
      <c r="C517" s="68" t="s">
        <v>93</v>
      </c>
      <c r="D517" s="68" t="s">
        <v>16</v>
      </c>
      <c r="E517" s="94" t="s">
        <v>25</v>
      </c>
      <c r="F517" s="98">
        <v>24</v>
      </c>
      <c r="G517" s="94">
        <v>3</v>
      </c>
      <c r="H517" s="68">
        <v>2018</v>
      </c>
      <c r="I517" t="s">
        <v>1235</v>
      </c>
    </row>
    <row r="518" spans="1:9" x14ac:dyDescent="0.3">
      <c r="A518" s="72">
        <v>517</v>
      </c>
      <c r="B518" s="73" t="s">
        <v>1236</v>
      </c>
      <c r="C518" s="68" t="s">
        <v>93</v>
      </c>
      <c r="D518" s="68" t="s">
        <v>16</v>
      </c>
      <c r="E518" s="94" t="s">
        <v>25</v>
      </c>
      <c r="F518" s="69">
        <v>30</v>
      </c>
      <c r="G518" s="68">
        <v>6</v>
      </c>
      <c r="H518" s="68">
        <v>2018</v>
      </c>
      <c r="I518" t="s">
        <v>1237</v>
      </c>
    </row>
    <row r="519" spans="1:9" x14ac:dyDescent="0.3">
      <c r="A519" s="72">
        <v>518</v>
      </c>
      <c r="B519" s="73" t="s">
        <v>1238</v>
      </c>
      <c r="C519" s="68" t="s">
        <v>93</v>
      </c>
      <c r="D519" s="68" t="s">
        <v>16</v>
      </c>
      <c r="E519" s="94" t="s">
        <v>25</v>
      </c>
      <c r="F519" s="69">
        <v>10</v>
      </c>
      <c r="G519" s="68">
        <v>2</v>
      </c>
      <c r="H519" s="68">
        <v>2018</v>
      </c>
      <c r="I519" t="s">
        <v>1239</v>
      </c>
    </row>
    <row r="520" spans="1:9" x14ac:dyDescent="0.3">
      <c r="A520" s="72">
        <v>519</v>
      </c>
      <c r="B520" s="73" t="s">
        <v>1240</v>
      </c>
      <c r="C520" s="68" t="s">
        <v>887</v>
      </c>
      <c r="D520" s="68" t="s">
        <v>31</v>
      </c>
      <c r="E520" s="94" t="s">
        <v>1241</v>
      </c>
      <c r="F520" s="69">
        <v>11</v>
      </c>
      <c r="G520" s="68">
        <v>11</v>
      </c>
      <c r="H520" s="68">
        <v>2018</v>
      </c>
      <c r="I520" t="s">
        <v>1242</v>
      </c>
    </row>
    <row r="521" spans="1:9" x14ac:dyDescent="0.3">
      <c r="A521" s="72">
        <v>520</v>
      </c>
      <c r="B521" s="73" t="s">
        <v>1243</v>
      </c>
      <c r="C521" s="68" t="s">
        <v>56</v>
      </c>
      <c r="D521" s="68" t="s">
        <v>11</v>
      </c>
      <c r="E521" s="94" t="s">
        <v>57</v>
      </c>
      <c r="F521" s="69">
        <v>18</v>
      </c>
      <c r="G521" s="68">
        <v>4</v>
      </c>
      <c r="H521" s="68">
        <v>2018</v>
      </c>
      <c r="I521" t="s">
        <v>13</v>
      </c>
    </row>
    <row r="522" spans="1:9" x14ac:dyDescent="0.3">
      <c r="A522" s="72">
        <v>521</v>
      </c>
      <c r="B522" s="73" t="s">
        <v>1244</v>
      </c>
      <c r="C522" s="68" t="s">
        <v>482</v>
      </c>
      <c r="D522" s="68" t="s">
        <v>16</v>
      </c>
      <c r="E522" s="94" t="s">
        <v>289</v>
      </c>
      <c r="F522" s="69">
        <v>17</v>
      </c>
      <c r="G522" s="68">
        <v>4</v>
      </c>
      <c r="H522" s="68">
        <v>2018</v>
      </c>
      <c r="I522" t="s">
        <v>1245</v>
      </c>
    </row>
    <row r="523" spans="1:9" x14ac:dyDescent="0.3">
      <c r="A523" s="72">
        <v>522</v>
      </c>
      <c r="B523" s="73" t="s">
        <v>1246</v>
      </c>
      <c r="C523" s="68" t="s">
        <v>699</v>
      </c>
      <c r="D523" s="68" t="s">
        <v>16</v>
      </c>
      <c r="E523" s="94" t="s">
        <v>161</v>
      </c>
      <c r="F523" s="69">
        <v>5</v>
      </c>
      <c r="G523" s="68">
        <v>2</v>
      </c>
      <c r="H523" s="68">
        <v>2018</v>
      </c>
      <c r="I523" t="s">
        <v>1247</v>
      </c>
    </row>
    <row r="524" spans="1:9" x14ac:dyDescent="0.3">
      <c r="A524" s="72">
        <v>523</v>
      </c>
      <c r="B524" s="73" t="s">
        <v>1248</v>
      </c>
      <c r="C524" s="68" t="s">
        <v>792</v>
      </c>
      <c r="D524" s="68" t="s">
        <v>16</v>
      </c>
      <c r="E524" s="94" t="s">
        <v>25</v>
      </c>
      <c r="F524" s="69">
        <v>22</v>
      </c>
      <c r="G524" s="68">
        <v>11</v>
      </c>
      <c r="H524" s="68">
        <v>2018</v>
      </c>
      <c r="I524" t="s">
        <v>1249</v>
      </c>
    </row>
    <row r="525" spans="1:9" x14ac:dyDescent="0.3">
      <c r="A525" s="72">
        <v>524</v>
      </c>
      <c r="B525" s="73" t="s">
        <v>1250</v>
      </c>
      <c r="C525" s="68" t="s">
        <v>547</v>
      </c>
      <c r="D525" s="68" t="s">
        <v>16</v>
      </c>
      <c r="E525" s="94" t="s">
        <v>222</v>
      </c>
      <c r="F525" s="69">
        <v>26</v>
      </c>
      <c r="G525" s="68">
        <v>4</v>
      </c>
      <c r="H525" s="68">
        <v>2018</v>
      </c>
      <c r="I525" t="s">
        <v>1251</v>
      </c>
    </row>
    <row r="526" spans="1:9" x14ac:dyDescent="0.3">
      <c r="A526" s="72">
        <v>525</v>
      </c>
      <c r="B526" s="73" t="s">
        <v>1252</v>
      </c>
      <c r="C526" s="68" t="s">
        <v>1253</v>
      </c>
      <c r="D526" s="68" t="s">
        <v>16</v>
      </c>
      <c r="E526" s="94" t="s">
        <v>129</v>
      </c>
      <c r="F526" s="69">
        <v>22</v>
      </c>
      <c r="G526" s="68">
        <v>11</v>
      </c>
      <c r="H526" s="68">
        <v>2018</v>
      </c>
      <c r="I526" t="s">
        <v>1254</v>
      </c>
    </row>
    <row r="527" spans="1:9" x14ac:dyDescent="0.3">
      <c r="A527" s="72">
        <v>526</v>
      </c>
      <c r="B527" s="73" t="s">
        <v>1255</v>
      </c>
      <c r="C527" s="68" t="s">
        <v>46</v>
      </c>
      <c r="D527" s="68" t="s">
        <v>16</v>
      </c>
      <c r="E527" s="94" t="s">
        <v>222</v>
      </c>
      <c r="F527" s="69">
        <v>27</v>
      </c>
      <c r="G527" s="68">
        <v>10</v>
      </c>
      <c r="H527" s="68">
        <v>2018</v>
      </c>
      <c r="I527" t="s">
        <v>1256</v>
      </c>
    </row>
    <row r="528" spans="1:9" x14ac:dyDescent="0.3">
      <c r="A528" s="72">
        <v>527</v>
      </c>
      <c r="B528" s="73" t="s">
        <v>1257</v>
      </c>
      <c r="C528" s="68" t="s">
        <v>1258</v>
      </c>
      <c r="D528" s="68" t="s">
        <v>31</v>
      </c>
      <c r="E528" s="94" t="s">
        <v>1259</v>
      </c>
      <c r="F528" s="69">
        <v>1</v>
      </c>
      <c r="G528" s="68">
        <v>4</v>
      </c>
      <c r="H528" s="68">
        <v>2018</v>
      </c>
      <c r="I528" t="s">
        <v>1260</v>
      </c>
    </row>
    <row r="529" spans="1:9" x14ac:dyDescent="0.3">
      <c r="A529" s="72">
        <v>528</v>
      </c>
      <c r="B529" s="73" t="s">
        <v>1261</v>
      </c>
      <c r="C529" s="68" t="s">
        <v>15</v>
      </c>
      <c r="D529" s="68" t="s">
        <v>16</v>
      </c>
      <c r="E529" s="94" t="s">
        <v>182</v>
      </c>
      <c r="F529" s="69">
        <v>1</v>
      </c>
      <c r="G529" s="68">
        <v>4</v>
      </c>
      <c r="H529" s="68">
        <v>2018</v>
      </c>
      <c r="I529" t="s">
        <v>1262</v>
      </c>
    </row>
    <row r="530" spans="1:9" x14ac:dyDescent="0.3">
      <c r="A530" s="72">
        <v>529</v>
      </c>
      <c r="B530" s="73" t="s">
        <v>1263</v>
      </c>
      <c r="C530" s="68" t="s">
        <v>1264</v>
      </c>
      <c r="D530" s="68" t="s">
        <v>16</v>
      </c>
      <c r="E530" s="94" t="s">
        <v>1059</v>
      </c>
      <c r="F530" s="69" t="s">
        <v>28</v>
      </c>
      <c r="G530" s="68">
        <v>3</v>
      </c>
      <c r="H530" s="68">
        <v>2018</v>
      </c>
      <c r="I530" t="s">
        <v>1265</v>
      </c>
    </row>
    <row r="531" spans="1:9" x14ac:dyDescent="0.3">
      <c r="A531" s="72">
        <v>530</v>
      </c>
      <c r="B531" s="73" t="s">
        <v>1266</v>
      </c>
      <c r="C531" s="68" t="s">
        <v>1267</v>
      </c>
      <c r="D531" s="68" t="s">
        <v>11</v>
      </c>
      <c r="E531" s="94" t="s">
        <v>265</v>
      </c>
      <c r="F531" s="69">
        <v>30</v>
      </c>
      <c r="G531" s="68">
        <v>11</v>
      </c>
      <c r="H531" s="68">
        <v>2018</v>
      </c>
      <c r="I531" t="s">
        <v>13</v>
      </c>
    </row>
    <row r="532" spans="1:9" x14ac:dyDescent="0.3">
      <c r="A532" s="72">
        <v>531</v>
      </c>
      <c r="B532" s="73" t="s">
        <v>1268</v>
      </c>
      <c r="C532" s="68" t="s">
        <v>102</v>
      </c>
      <c r="D532" s="68" t="s">
        <v>16</v>
      </c>
      <c r="E532" s="94" t="s">
        <v>161</v>
      </c>
      <c r="F532" s="69">
        <v>14</v>
      </c>
      <c r="G532" s="68">
        <v>1</v>
      </c>
      <c r="H532" s="68">
        <v>2018</v>
      </c>
      <c r="I532" t="s">
        <v>1269</v>
      </c>
    </row>
    <row r="533" spans="1:9" x14ac:dyDescent="0.3">
      <c r="A533" s="72">
        <v>532</v>
      </c>
      <c r="B533" s="73" t="s">
        <v>1270</v>
      </c>
      <c r="C533" s="68" t="s">
        <v>1218</v>
      </c>
      <c r="D533" s="68" t="s">
        <v>16</v>
      </c>
      <c r="E533" s="94" t="s">
        <v>1271</v>
      </c>
      <c r="F533" s="69">
        <v>30</v>
      </c>
      <c r="G533" s="68">
        <v>1</v>
      </c>
      <c r="H533" s="68">
        <v>2018</v>
      </c>
      <c r="I533" t="s">
        <v>1272</v>
      </c>
    </row>
    <row r="534" spans="1:9" x14ac:dyDescent="0.3">
      <c r="A534" s="72">
        <v>533</v>
      </c>
      <c r="B534" s="73" t="s">
        <v>1273</v>
      </c>
      <c r="C534" s="68" t="s">
        <v>46</v>
      </c>
      <c r="D534" s="68" t="s">
        <v>16</v>
      </c>
      <c r="E534" s="94" t="s">
        <v>190</v>
      </c>
      <c r="F534" s="69">
        <v>13</v>
      </c>
      <c r="G534" s="68">
        <v>10</v>
      </c>
      <c r="H534" s="68">
        <v>2018</v>
      </c>
      <c r="I534" t="s">
        <v>1274</v>
      </c>
    </row>
    <row r="535" spans="1:9" x14ac:dyDescent="0.3">
      <c r="A535" s="72">
        <v>534</v>
      </c>
      <c r="B535" s="73" t="s">
        <v>1275</v>
      </c>
      <c r="C535" s="68" t="s">
        <v>1276</v>
      </c>
      <c r="D535" s="68" t="s">
        <v>11</v>
      </c>
      <c r="E535" s="94" t="s">
        <v>453</v>
      </c>
      <c r="F535" s="69">
        <v>16</v>
      </c>
      <c r="G535" s="68">
        <v>11</v>
      </c>
      <c r="H535" s="68">
        <v>2018</v>
      </c>
      <c r="I535" t="s">
        <v>13</v>
      </c>
    </row>
    <row r="536" spans="1:9" x14ac:dyDescent="0.3">
      <c r="A536" s="72">
        <v>535</v>
      </c>
      <c r="B536" s="73" t="s">
        <v>1277</v>
      </c>
      <c r="C536" s="68" t="s">
        <v>535</v>
      </c>
      <c r="D536" s="68" t="s">
        <v>16</v>
      </c>
      <c r="E536" s="94" t="s">
        <v>222</v>
      </c>
      <c r="F536" s="69">
        <v>6</v>
      </c>
      <c r="G536" s="68">
        <v>4</v>
      </c>
      <c r="H536" s="68">
        <v>2018</v>
      </c>
      <c r="I536" t="s">
        <v>1278</v>
      </c>
    </row>
    <row r="537" spans="1:9" x14ac:dyDescent="0.3">
      <c r="A537" s="72">
        <v>536</v>
      </c>
      <c r="B537" s="73" t="s">
        <v>1279</v>
      </c>
      <c r="C537" s="68" t="s">
        <v>75</v>
      </c>
      <c r="D537" s="68" t="s">
        <v>16</v>
      </c>
      <c r="E537" s="94" t="s">
        <v>1280</v>
      </c>
      <c r="F537" s="69">
        <v>23</v>
      </c>
      <c r="G537" s="68">
        <v>4</v>
      </c>
      <c r="H537" s="68">
        <v>2018</v>
      </c>
      <c r="I537" t="s">
        <v>1281</v>
      </c>
    </row>
    <row r="538" spans="1:9" x14ac:dyDescent="0.3">
      <c r="A538" s="72">
        <v>537</v>
      </c>
      <c r="B538" s="73" t="s">
        <v>1282</v>
      </c>
      <c r="C538" s="68" t="s">
        <v>59</v>
      </c>
      <c r="D538" s="68" t="s">
        <v>16</v>
      </c>
      <c r="E538" s="94" t="s">
        <v>17</v>
      </c>
      <c r="F538" s="69">
        <v>7</v>
      </c>
      <c r="G538" s="68">
        <v>2</v>
      </c>
      <c r="H538" s="68">
        <v>2018</v>
      </c>
      <c r="I538" t="s">
        <v>1283</v>
      </c>
    </row>
    <row r="539" spans="1:9" x14ac:dyDescent="0.3">
      <c r="A539" s="72">
        <v>538</v>
      </c>
      <c r="B539" s="73" t="s">
        <v>1284</v>
      </c>
      <c r="C539" s="68" t="s">
        <v>1021</v>
      </c>
      <c r="D539" s="68" t="s">
        <v>16</v>
      </c>
      <c r="E539" s="94" t="s">
        <v>725</v>
      </c>
      <c r="F539" s="69">
        <v>12</v>
      </c>
      <c r="G539" s="68">
        <v>1</v>
      </c>
      <c r="H539" s="68">
        <v>2018</v>
      </c>
      <c r="I539" t="s">
        <v>1285</v>
      </c>
    </row>
    <row r="540" spans="1:9" x14ac:dyDescent="0.3">
      <c r="A540" s="72">
        <v>539</v>
      </c>
      <c r="B540" s="73" t="s">
        <v>1286</v>
      </c>
      <c r="C540" s="68" t="s">
        <v>1287</v>
      </c>
      <c r="D540" s="68" t="s">
        <v>11</v>
      </c>
      <c r="E540" s="94" t="s">
        <v>1288</v>
      </c>
      <c r="F540" s="69">
        <v>11</v>
      </c>
      <c r="G540" s="68">
        <v>2</v>
      </c>
      <c r="H540" s="68">
        <v>2018</v>
      </c>
      <c r="I540" t="s">
        <v>13</v>
      </c>
    </row>
    <row r="541" spans="1:9" x14ac:dyDescent="0.3">
      <c r="A541" s="72">
        <v>540</v>
      </c>
      <c r="B541" s="73" t="s">
        <v>1289</v>
      </c>
      <c r="C541" s="68" t="s">
        <v>59</v>
      </c>
      <c r="D541" s="68" t="s">
        <v>16</v>
      </c>
      <c r="E541" s="94" t="s">
        <v>85</v>
      </c>
      <c r="F541" s="69">
        <v>19</v>
      </c>
      <c r="G541" s="68">
        <v>10</v>
      </c>
      <c r="H541" s="68">
        <v>2018</v>
      </c>
      <c r="I541" t="s">
        <v>1290</v>
      </c>
    </row>
    <row r="542" spans="1:9" x14ac:dyDescent="0.3">
      <c r="A542" s="72">
        <v>541</v>
      </c>
      <c r="B542" s="73" t="s">
        <v>1291</v>
      </c>
      <c r="C542" s="68" t="s">
        <v>102</v>
      </c>
      <c r="D542" s="68" t="s">
        <v>16</v>
      </c>
      <c r="E542" s="94" t="s">
        <v>103</v>
      </c>
      <c r="F542" s="69">
        <v>22</v>
      </c>
      <c r="G542" s="68">
        <v>10</v>
      </c>
      <c r="H542" s="68">
        <v>2018</v>
      </c>
      <c r="I542" t="s">
        <v>1292</v>
      </c>
    </row>
    <row r="543" spans="1:9" x14ac:dyDescent="0.3">
      <c r="A543" s="72">
        <v>542</v>
      </c>
      <c r="B543" s="73" t="s">
        <v>1293</v>
      </c>
      <c r="C543" s="68" t="s">
        <v>72</v>
      </c>
      <c r="D543" s="68" t="s">
        <v>16</v>
      </c>
      <c r="E543" s="94" t="s">
        <v>1294</v>
      </c>
      <c r="F543" s="69">
        <v>21</v>
      </c>
      <c r="G543" s="68">
        <v>2</v>
      </c>
      <c r="H543" s="68">
        <v>2018</v>
      </c>
      <c r="I543" t="s">
        <v>1295</v>
      </c>
    </row>
    <row r="544" spans="1:9" x14ac:dyDescent="0.3">
      <c r="A544" s="72">
        <v>543</v>
      </c>
      <c r="B544" s="73" t="s">
        <v>1296</v>
      </c>
      <c r="C544" s="68" t="s">
        <v>39</v>
      </c>
      <c r="D544" s="68" t="s">
        <v>16</v>
      </c>
      <c r="E544" s="94" t="s">
        <v>90</v>
      </c>
      <c r="F544" s="69">
        <v>18</v>
      </c>
      <c r="G544" s="68">
        <v>10</v>
      </c>
      <c r="H544" s="68">
        <v>2018</v>
      </c>
      <c r="I544" t="s">
        <v>1297</v>
      </c>
    </row>
    <row r="545" spans="1:9" x14ac:dyDescent="0.3">
      <c r="A545" s="72">
        <v>544</v>
      </c>
      <c r="B545" s="73" t="s">
        <v>1298</v>
      </c>
      <c r="C545" s="68" t="s">
        <v>46</v>
      </c>
      <c r="D545" s="68" t="s">
        <v>16</v>
      </c>
      <c r="E545" s="94" t="s">
        <v>222</v>
      </c>
      <c r="F545" s="69">
        <v>26</v>
      </c>
      <c r="G545" s="68">
        <v>4</v>
      </c>
      <c r="H545" s="68">
        <v>2018</v>
      </c>
      <c r="I545" t="s">
        <v>1299</v>
      </c>
    </row>
    <row r="546" spans="1:9" x14ac:dyDescent="0.3">
      <c r="A546" s="72">
        <v>545</v>
      </c>
      <c r="B546" s="73" t="s">
        <v>1300</v>
      </c>
      <c r="C546" s="68" t="s">
        <v>59</v>
      </c>
      <c r="D546" s="68" t="s">
        <v>16</v>
      </c>
      <c r="E546" s="94" t="s">
        <v>99</v>
      </c>
      <c r="F546" s="69">
        <v>22</v>
      </c>
      <c r="G546" s="68">
        <v>10</v>
      </c>
      <c r="H546" s="68">
        <v>2018</v>
      </c>
      <c r="I546" t="s">
        <v>1301</v>
      </c>
    </row>
    <row r="547" spans="1:9" x14ac:dyDescent="0.3">
      <c r="A547" s="72">
        <v>546</v>
      </c>
      <c r="B547" s="73" t="s">
        <v>1302</v>
      </c>
      <c r="C547" s="68" t="s">
        <v>93</v>
      </c>
      <c r="D547" s="68" t="s">
        <v>16</v>
      </c>
      <c r="E547" s="94" t="s">
        <v>566</v>
      </c>
      <c r="F547" s="69" t="s">
        <v>28</v>
      </c>
      <c r="G547" s="68">
        <v>7</v>
      </c>
      <c r="H547" s="68">
        <v>2018</v>
      </c>
      <c r="I547" t="s">
        <v>1303</v>
      </c>
    </row>
    <row r="548" spans="1:9" x14ac:dyDescent="0.3">
      <c r="A548" s="72">
        <v>547</v>
      </c>
      <c r="B548" s="73" t="s">
        <v>1304</v>
      </c>
      <c r="C548" s="68" t="s">
        <v>81</v>
      </c>
      <c r="D548" s="68" t="s">
        <v>16</v>
      </c>
      <c r="E548" s="94" t="s">
        <v>43</v>
      </c>
      <c r="F548" s="69">
        <v>17</v>
      </c>
      <c r="G548" s="68">
        <v>1</v>
      </c>
      <c r="H548" s="68">
        <v>2018</v>
      </c>
      <c r="I548" t="s">
        <v>1305</v>
      </c>
    </row>
    <row r="549" spans="1:9" x14ac:dyDescent="0.3">
      <c r="A549" s="72">
        <v>548</v>
      </c>
      <c r="B549" s="73" t="s">
        <v>1306</v>
      </c>
      <c r="C549" s="68" t="s">
        <v>53</v>
      </c>
      <c r="D549" s="68" t="s">
        <v>11</v>
      </c>
      <c r="E549" s="94" t="s">
        <v>360</v>
      </c>
      <c r="F549" s="69">
        <v>6</v>
      </c>
      <c r="G549" s="68">
        <v>11</v>
      </c>
      <c r="H549" s="68">
        <v>2018</v>
      </c>
      <c r="I549" t="s">
        <v>13</v>
      </c>
    </row>
    <row r="550" spans="1:9" x14ac:dyDescent="0.3">
      <c r="A550" s="72">
        <v>549</v>
      </c>
      <c r="B550" s="73" t="s">
        <v>1307</v>
      </c>
      <c r="C550" s="68" t="s">
        <v>28</v>
      </c>
      <c r="D550" s="68" t="s">
        <v>11</v>
      </c>
      <c r="E550" s="94" t="s">
        <v>12</v>
      </c>
      <c r="F550" s="69">
        <v>6</v>
      </c>
      <c r="G550" s="68">
        <v>4</v>
      </c>
      <c r="H550" s="68">
        <v>2018</v>
      </c>
      <c r="I550" t="s">
        <v>13</v>
      </c>
    </row>
    <row r="551" spans="1:9" x14ac:dyDescent="0.3">
      <c r="A551" s="72">
        <v>550</v>
      </c>
      <c r="B551" s="73" t="s">
        <v>1308</v>
      </c>
      <c r="C551" s="68" t="s">
        <v>28</v>
      </c>
      <c r="D551" s="68" t="s">
        <v>16</v>
      </c>
      <c r="E551" s="94" t="s">
        <v>237</v>
      </c>
      <c r="F551" s="69">
        <v>11</v>
      </c>
      <c r="G551" s="68">
        <v>10</v>
      </c>
      <c r="H551" s="68">
        <v>2018</v>
      </c>
      <c r="I551" t="s">
        <v>1309</v>
      </c>
    </row>
    <row r="552" spans="1:9" x14ac:dyDescent="0.3">
      <c r="A552" s="72">
        <v>551</v>
      </c>
      <c r="B552" s="73" t="s">
        <v>1310</v>
      </c>
      <c r="C552" s="68" t="s">
        <v>59</v>
      </c>
      <c r="D552" s="68" t="s">
        <v>16</v>
      </c>
      <c r="E552" s="94" t="s">
        <v>85</v>
      </c>
      <c r="F552" s="69">
        <v>6</v>
      </c>
      <c r="G552" s="68">
        <v>4</v>
      </c>
      <c r="H552" s="68">
        <v>2018</v>
      </c>
      <c r="I552" t="s">
        <v>1311</v>
      </c>
    </row>
    <row r="553" spans="1:9" x14ac:dyDescent="0.3">
      <c r="A553" s="72">
        <v>552</v>
      </c>
      <c r="B553" s="73" t="s">
        <v>1312</v>
      </c>
      <c r="C553" s="68" t="s">
        <v>1313</v>
      </c>
      <c r="D553" s="68" t="s">
        <v>31</v>
      </c>
      <c r="E553" s="94" t="s">
        <v>1259</v>
      </c>
      <c r="F553" s="69">
        <v>2</v>
      </c>
      <c r="G553" s="68">
        <v>12</v>
      </c>
      <c r="H553" s="68">
        <v>2018</v>
      </c>
      <c r="I553" t="s">
        <v>1314</v>
      </c>
    </row>
    <row r="554" spans="1:9" x14ac:dyDescent="0.3">
      <c r="A554" s="72">
        <v>553</v>
      </c>
      <c r="B554" s="73" t="s">
        <v>1315</v>
      </c>
      <c r="C554" s="68" t="s">
        <v>75</v>
      </c>
      <c r="D554" s="68" t="s">
        <v>16</v>
      </c>
      <c r="E554" s="94" t="s">
        <v>85</v>
      </c>
      <c r="F554" s="69">
        <v>30</v>
      </c>
      <c r="G554" s="68">
        <v>4</v>
      </c>
      <c r="H554" s="68">
        <v>2018</v>
      </c>
      <c r="I554" t="s">
        <v>1316</v>
      </c>
    </row>
    <row r="555" spans="1:9" x14ac:dyDescent="0.3">
      <c r="A555" s="72">
        <v>554</v>
      </c>
      <c r="B555" s="73" t="s">
        <v>1317</v>
      </c>
      <c r="C555" s="68" t="s">
        <v>1318</v>
      </c>
      <c r="D555" s="68" t="s">
        <v>16</v>
      </c>
      <c r="E555" s="94" t="s">
        <v>227</v>
      </c>
      <c r="F555" s="69">
        <v>26</v>
      </c>
      <c r="G555" s="68">
        <v>10</v>
      </c>
      <c r="H555" s="68">
        <v>2018</v>
      </c>
      <c r="I555" t="s">
        <v>1319</v>
      </c>
    </row>
    <row r="556" spans="1:9" x14ac:dyDescent="0.3">
      <c r="A556" s="72">
        <v>555</v>
      </c>
      <c r="B556" s="73" t="s">
        <v>1320</v>
      </c>
      <c r="C556" s="68" t="s">
        <v>46</v>
      </c>
      <c r="D556" s="68" t="s">
        <v>16</v>
      </c>
      <c r="E556" s="94" t="s">
        <v>222</v>
      </c>
      <c r="F556" s="69">
        <v>21</v>
      </c>
      <c r="G556" s="68">
        <v>2</v>
      </c>
      <c r="H556" s="68">
        <v>2018</v>
      </c>
      <c r="I556" t="s">
        <v>1321</v>
      </c>
    </row>
    <row r="557" spans="1:9" x14ac:dyDescent="0.3">
      <c r="A557" s="72">
        <v>556</v>
      </c>
      <c r="B557" s="73" t="s">
        <v>1322</v>
      </c>
      <c r="C557" s="68" t="s">
        <v>39</v>
      </c>
      <c r="D557" s="68" t="s">
        <v>16</v>
      </c>
      <c r="E557" s="94" t="s">
        <v>919</v>
      </c>
      <c r="F557" s="69">
        <v>25</v>
      </c>
      <c r="G557" s="68">
        <v>4</v>
      </c>
      <c r="H557" s="68">
        <v>2018</v>
      </c>
      <c r="I557" t="s">
        <v>1323</v>
      </c>
    </row>
    <row r="558" spans="1:9" x14ac:dyDescent="0.3">
      <c r="A558" s="72">
        <v>557</v>
      </c>
      <c r="B558" s="73" t="s">
        <v>1324</v>
      </c>
      <c r="C558" s="68" t="s">
        <v>1325</v>
      </c>
      <c r="D558" s="68" t="s">
        <v>16</v>
      </c>
      <c r="E558" s="94" t="s">
        <v>25</v>
      </c>
      <c r="F558" s="69">
        <v>2</v>
      </c>
      <c r="G558" s="68">
        <v>4</v>
      </c>
      <c r="H558" s="68">
        <v>2018</v>
      </c>
      <c r="I558" t="s">
        <v>1326</v>
      </c>
    </row>
    <row r="559" spans="1:9" x14ac:dyDescent="0.3">
      <c r="A559" s="72">
        <v>558</v>
      </c>
      <c r="B559" s="73" t="s">
        <v>1327</v>
      </c>
      <c r="C559" s="68" t="s">
        <v>515</v>
      </c>
      <c r="D559" s="68" t="s">
        <v>11</v>
      </c>
      <c r="E559" s="94" t="s">
        <v>869</v>
      </c>
      <c r="F559" s="69">
        <v>11</v>
      </c>
      <c r="G559" s="68">
        <v>10</v>
      </c>
      <c r="H559" s="68">
        <v>2018</v>
      </c>
      <c r="I559" t="s">
        <v>13</v>
      </c>
    </row>
    <row r="560" spans="1:9" x14ac:dyDescent="0.3">
      <c r="A560" s="72">
        <v>559</v>
      </c>
      <c r="B560" s="73" t="s">
        <v>1328</v>
      </c>
      <c r="C560" s="68" t="s">
        <v>699</v>
      </c>
      <c r="D560" s="68" t="s">
        <v>16</v>
      </c>
      <c r="E560" s="94" t="s">
        <v>725</v>
      </c>
      <c r="F560" s="69">
        <v>11</v>
      </c>
      <c r="G560" s="68">
        <v>1</v>
      </c>
      <c r="H560" s="68">
        <v>2018</v>
      </c>
      <c r="I560" t="s">
        <v>1329</v>
      </c>
    </row>
    <row r="561" spans="1:9" x14ac:dyDescent="0.3">
      <c r="A561" s="72">
        <v>560</v>
      </c>
      <c r="B561" s="73" t="s">
        <v>1330</v>
      </c>
      <c r="C561" s="68" t="s">
        <v>482</v>
      </c>
      <c r="D561" s="68" t="s">
        <v>16</v>
      </c>
      <c r="E561" s="94" t="s">
        <v>142</v>
      </c>
      <c r="F561" s="69">
        <v>2</v>
      </c>
      <c r="G561" s="68">
        <v>4</v>
      </c>
      <c r="H561" s="68">
        <v>2018</v>
      </c>
      <c r="I561" t="s">
        <v>1331</v>
      </c>
    </row>
    <row r="562" spans="1:9" x14ac:dyDescent="0.3">
      <c r="A562" s="72">
        <v>561</v>
      </c>
      <c r="B562" s="73" t="s">
        <v>1332</v>
      </c>
      <c r="C562" s="68" t="s">
        <v>718</v>
      </c>
      <c r="D562" s="68" t="s">
        <v>16</v>
      </c>
      <c r="E562" s="94" t="s">
        <v>90</v>
      </c>
      <c r="F562" s="69">
        <v>6</v>
      </c>
      <c r="G562" s="68">
        <v>4</v>
      </c>
      <c r="H562" s="68">
        <v>2018</v>
      </c>
      <c r="I562" t="s">
        <v>1333</v>
      </c>
    </row>
    <row r="563" spans="1:9" x14ac:dyDescent="0.3">
      <c r="A563" s="72">
        <v>562</v>
      </c>
      <c r="B563" s="73" t="s">
        <v>1334</v>
      </c>
      <c r="C563" s="68" t="s">
        <v>1335</v>
      </c>
      <c r="D563" s="68" t="s">
        <v>11</v>
      </c>
      <c r="E563" s="94" t="s">
        <v>323</v>
      </c>
      <c r="F563" s="69">
        <v>24</v>
      </c>
      <c r="G563" s="68">
        <v>2</v>
      </c>
      <c r="H563" s="68">
        <v>2018</v>
      </c>
      <c r="I563" t="s">
        <v>13</v>
      </c>
    </row>
    <row r="564" spans="1:9" x14ac:dyDescent="0.3">
      <c r="A564" s="72">
        <v>563</v>
      </c>
      <c r="B564" s="73" t="s">
        <v>1336</v>
      </c>
      <c r="C564" s="68" t="s">
        <v>1337</v>
      </c>
      <c r="D564" s="68" t="s">
        <v>16</v>
      </c>
      <c r="E564" s="94" t="s">
        <v>161</v>
      </c>
      <c r="F564" s="69">
        <v>10</v>
      </c>
      <c r="G564" s="68">
        <v>1</v>
      </c>
      <c r="H564" s="68">
        <v>2018</v>
      </c>
      <c r="I564" t="s">
        <v>1338</v>
      </c>
    </row>
    <row r="565" spans="1:9" x14ac:dyDescent="0.3">
      <c r="A565" s="72">
        <v>564</v>
      </c>
      <c r="B565" s="73" t="s">
        <v>1339</v>
      </c>
      <c r="C565" s="68" t="s">
        <v>1340</v>
      </c>
      <c r="D565" s="68" t="s">
        <v>16</v>
      </c>
      <c r="E565" s="94" t="s">
        <v>1341</v>
      </c>
      <c r="F565" s="69">
        <v>11</v>
      </c>
      <c r="G565" s="68">
        <v>10</v>
      </c>
      <c r="H565" s="68">
        <v>2018</v>
      </c>
      <c r="I565" t="s">
        <v>1342</v>
      </c>
    </row>
    <row r="566" spans="1:9" x14ac:dyDescent="0.3">
      <c r="A566" s="72">
        <v>565</v>
      </c>
      <c r="B566" s="73" t="s">
        <v>1343</v>
      </c>
      <c r="C566" s="68" t="s">
        <v>1344</v>
      </c>
      <c r="D566" s="68" t="s">
        <v>16</v>
      </c>
      <c r="E566" s="94" t="s">
        <v>120</v>
      </c>
      <c r="F566" s="69">
        <v>28</v>
      </c>
      <c r="G566" s="68">
        <v>1</v>
      </c>
      <c r="H566" s="68">
        <v>2018</v>
      </c>
      <c r="I566" t="s">
        <v>1345</v>
      </c>
    </row>
    <row r="567" spans="1:9" x14ac:dyDescent="0.3">
      <c r="A567" s="72">
        <v>566</v>
      </c>
      <c r="B567" s="73" t="s">
        <v>1346</v>
      </c>
      <c r="C567" s="68" t="s">
        <v>547</v>
      </c>
      <c r="D567" s="68" t="s">
        <v>16</v>
      </c>
      <c r="E567" s="94" t="s">
        <v>409</v>
      </c>
      <c r="F567" s="69">
        <v>25</v>
      </c>
      <c r="G567" s="68">
        <v>4</v>
      </c>
      <c r="H567" s="68">
        <v>2018</v>
      </c>
      <c r="I567" t="s">
        <v>1347</v>
      </c>
    </row>
    <row r="568" spans="1:9" x14ac:dyDescent="0.3">
      <c r="A568" s="72">
        <v>567</v>
      </c>
      <c r="B568" s="73" t="s">
        <v>1348</v>
      </c>
      <c r="C568" s="68" t="s">
        <v>540</v>
      </c>
      <c r="D568" s="68" t="s">
        <v>11</v>
      </c>
      <c r="E568" s="94" t="s">
        <v>222</v>
      </c>
      <c r="F568" s="69">
        <v>4</v>
      </c>
      <c r="G568" s="68">
        <v>3</v>
      </c>
      <c r="H568" s="68">
        <v>2018</v>
      </c>
      <c r="I568" t="s">
        <v>13</v>
      </c>
    </row>
    <row r="569" spans="1:9" x14ac:dyDescent="0.3">
      <c r="A569" s="72">
        <v>568</v>
      </c>
      <c r="B569" s="73" t="s">
        <v>1349</v>
      </c>
      <c r="C569" s="68" t="s">
        <v>540</v>
      </c>
      <c r="D569" s="68" t="s">
        <v>11</v>
      </c>
      <c r="E569" s="94" t="s">
        <v>334</v>
      </c>
      <c r="F569" s="69">
        <v>25</v>
      </c>
      <c r="G569" s="68">
        <v>4</v>
      </c>
      <c r="H569" s="68">
        <v>2018</v>
      </c>
      <c r="I569" t="s">
        <v>13</v>
      </c>
    </row>
    <row r="570" spans="1:9" x14ac:dyDescent="0.3">
      <c r="A570" s="72">
        <v>569</v>
      </c>
      <c r="B570" s="73" t="s">
        <v>1350</v>
      </c>
      <c r="C570" s="68" t="s">
        <v>1351</v>
      </c>
      <c r="D570" s="68" t="s">
        <v>11</v>
      </c>
      <c r="E570" s="94" t="s">
        <v>265</v>
      </c>
      <c r="F570" s="69">
        <v>13</v>
      </c>
      <c r="G570" s="68">
        <v>2</v>
      </c>
      <c r="H570" s="68">
        <v>2018</v>
      </c>
      <c r="I570" t="s">
        <v>13</v>
      </c>
    </row>
    <row r="571" spans="1:9" x14ac:dyDescent="0.3">
      <c r="A571" s="72">
        <v>570</v>
      </c>
      <c r="B571" s="73" t="s">
        <v>1352</v>
      </c>
      <c r="C571" s="68" t="s">
        <v>1344</v>
      </c>
      <c r="D571" s="68" t="s">
        <v>16</v>
      </c>
      <c r="E571" s="94" t="s">
        <v>222</v>
      </c>
      <c r="F571" s="69">
        <v>13</v>
      </c>
      <c r="G571" s="68">
        <v>2</v>
      </c>
      <c r="H571" s="68">
        <v>2018</v>
      </c>
      <c r="I571" t="s">
        <v>1353</v>
      </c>
    </row>
    <row r="572" spans="1:9" x14ac:dyDescent="0.3">
      <c r="A572" s="72">
        <v>571</v>
      </c>
      <c r="B572" s="73" t="s">
        <v>1354</v>
      </c>
      <c r="C572" s="68" t="s">
        <v>1355</v>
      </c>
      <c r="D572" s="68" t="s">
        <v>16</v>
      </c>
      <c r="E572" s="94" t="s">
        <v>1193</v>
      </c>
      <c r="F572" s="69" t="s">
        <v>28</v>
      </c>
      <c r="G572" s="68">
        <v>7</v>
      </c>
      <c r="H572" s="68">
        <v>2018</v>
      </c>
      <c r="I572" t="s">
        <v>1356</v>
      </c>
    </row>
    <row r="573" spans="1:9" x14ac:dyDescent="0.3">
      <c r="A573" s="72">
        <v>572</v>
      </c>
      <c r="B573" s="73" t="s">
        <v>1357</v>
      </c>
      <c r="C573" s="68" t="s">
        <v>267</v>
      </c>
      <c r="D573" s="68" t="s">
        <v>11</v>
      </c>
      <c r="E573" s="94" t="s">
        <v>1358</v>
      </c>
      <c r="F573" s="69">
        <v>13</v>
      </c>
      <c r="G573" s="68">
        <v>10</v>
      </c>
      <c r="H573" s="68">
        <v>2018</v>
      </c>
      <c r="I573" t="s">
        <v>13</v>
      </c>
    </row>
    <row r="574" spans="1:9" x14ac:dyDescent="0.3">
      <c r="A574" s="72">
        <v>573</v>
      </c>
      <c r="B574" s="73" t="s">
        <v>1359</v>
      </c>
      <c r="C574" s="68" t="s">
        <v>1360</v>
      </c>
      <c r="D574" s="68" t="s">
        <v>11</v>
      </c>
      <c r="E574" s="94" t="s">
        <v>453</v>
      </c>
      <c r="F574" s="69">
        <v>11</v>
      </c>
      <c r="G574" s="68">
        <v>10</v>
      </c>
      <c r="H574" s="68">
        <v>2018</v>
      </c>
      <c r="I574" t="s">
        <v>13</v>
      </c>
    </row>
    <row r="575" spans="1:9" x14ac:dyDescent="0.3">
      <c r="A575" s="72">
        <v>574</v>
      </c>
      <c r="B575" s="73" t="s">
        <v>1361</v>
      </c>
      <c r="C575" s="68" t="s">
        <v>267</v>
      </c>
      <c r="D575" s="68" t="s">
        <v>11</v>
      </c>
      <c r="E575" s="94" t="s">
        <v>1362</v>
      </c>
      <c r="F575" s="69">
        <v>15</v>
      </c>
      <c r="G575" s="68">
        <v>10</v>
      </c>
      <c r="H575" s="68">
        <v>2018</v>
      </c>
      <c r="I575" t="s">
        <v>13</v>
      </c>
    </row>
    <row r="576" spans="1:9" x14ac:dyDescent="0.3">
      <c r="A576" s="72">
        <v>575</v>
      </c>
      <c r="B576" s="73" t="s">
        <v>1363</v>
      </c>
      <c r="C576" s="68" t="s">
        <v>75</v>
      </c>
      <c r="D576" s="68" t="s">
        <v>16</v>
      </c>
      <c r="E576" s="94" t="s">
        <v>85</v>
      </c>
      <c r="F576" s="69">
        <v>24</v>
      </c>
      <c r="G576" s="68">
        <v>4</v>
      </c>
      <c r="H576" s="68">
        <v>2018</v>
      </c>
      <c r="I576" t="s">
        <v>1364</v>
      </c>
    </row>
    <row r="577" spans="1:9" x14ac:dyDescent="0.3">
      <c r="A577" s="72">
        <v>576</v>
      </c>
      <c r="B577" s="73" t="s">
        <v>1365</v>
      </c>
      <c r="C577" s="68" t="s">
        <v>482</v>
      </c>
      <c r="D577" s="68" t="s">
        <v>16</v>
      </c>
      <c r="E577" s="94" t="s">
        <v>919</v>
      </c>
      <c r="F577" s="69">
        <v>11</v>
      </c>
      <c r="G577" s="68">
        <v>10</v>
      </c>
      <c r="H577" s="68">
        <v>2018</v>
      </c>
      <c r="I577" t="s">
        <v>1366</v>
      </c>
    </row>
    <row r="578" spans="1:9" x14ac:dyDescent="0.3">
      <c r="A578" s="72">
        <v>577</v>
      </c>
      <c r="B578" s="73" t="s">
        <v>1367</v>
      </c>
      <c r="C578" s="68" t="s">
        <v>56</v>
      </c>
      <c r="D578" s="68" t="s">
        <v>11</v>
      </c>
      <c r="E578" s="94" t="s">
        <v>57</v>
      </c>
      <c r="F578" s="69">
        <v>26</v>
      </c>
      <c r="G578" s="68">
        <v>4</v>
      </c>
      <c r="H578" s="68">
        <v>2018</v>
      </c>
      <c r="I578" t="s">
        <v>13</v>
      </c>
    </row>
    <row r="579" spans="1:9" x14ac:dyDescent="0.3">
      <c r="A579" s="72">
        <v>578</v>
      </c>
      <c r="B579" s="73" t="s">
        <v>1368</v>
      </c>
      <c r="C579" s="68" t="s">
        <v>84</v>
      </c>
      <c r="D579" s="68" t="s">
        <v>16</v>
      </c>
      <c r="E579" s="94" t="s">
        <v>99</v>
      </c>
      <c r="F579" s="69">
        <v>27</v>
      </c>
      <c r="G579" s="68">
        <v>1</v>
      </c>
      <c r="H579" s="68">
        <v>2018</v>
      </c>
      <c r="I579" t="s">
        <v>1369</v>
      </c>
    </row>
    <row r="580" spans="1:9" x14ac:dyDescent="0.3">
      <c r="A580" s="72">
        <v>579</v>
      </c>
      <c r="B580" s="73" t="s">
        <v>1370</v>
      </c>
      <c r="C580" s="68" t="s">
        <v>35</v>
      </c>
      <c r="D580" s="68" t="s">
        <v>16</v>
      </c>
      <c r="E580" s="94" t="s">
        <v>142</v>
      </c>
      <c r="F580" s="69">
        <v>12</v>
      </c>
      <c r="G580" s="68">
        <v>4</v>
      </c>
      <c r="H580" s="68">
        <v>2018</v>
      </c>
      <c r="I580" t="s">
        <v>1371</v>
      </c>
    </row>
    <row r="581" spans="1:9" x14ac:dyDescent="0.3">
      <c r="A581" s="72">
        <v>580</v>
      </c>
      <c r="B581" s="73" t="s">
        <v>1372</v>
      </c>
      <c r="C581" s="68" t="s">
        <v>590</v>
      </c>
      <c r="D581" s="68" t="s">
        <v>16</v>
      </c>
      <c r="E581" s="94" t="s">
        <v>190</v>
      </c>
      <c r="F581" s="69">
        <v>21</v>
      </c>
      <c r="G581" s="68">
        <v>11</v>
      </c>
      <c r="H581" s="68">
        <v>2018</v>
      </c>
      <c r="I581" t="s">
        <v>1373</v>
      </c>
    </row>
    <row r="582" spans="1:9" x14ac:dyDescent="0.3">
      <c r="A582" s="72">
        <v>581</v>
      </c>
      <c r="B582" s="73" t="s">
        <v>1374</v>
      </c>
      <c r="C582" s="68" t="s">
        <v>1375</v>
      </c>
      <c r="D582" s="68" t="s">
        <v>16</v>
      </c>
      <c r="E582" s="94" t="s">
        <v>1376</v>
      </c>
      <c r="F582" s="69" t="s">
        <v>28</v>
      </c>
      <c r="G582" s="68">
        <v>3</v>
      </c>
      <c r="H582" s="68">
        <v>2018</v>
      </c>
      <c r="I582" t="s">
        <v>1377</v>
      </c>
    </row>
    <row r="583" spans="1:9" x14ac:dyDescent="0.3">
      <c r="A583" s="72">
        <v>582</v>
      </c>
      <c r="B583" s="73" t="s">
        <v>1378</v>
      </c>
      <c r="C583" s="68" t="s">
        <v>1379</v>
      </c>
      <c r="D583" s="68" t="s">
        <v>31</v>
      </c>
      <c r="E583" s="94" t="s">
        <v>1380</v>
      </c>
      <c r="F583" s="69">
        <v>9</v>
      </c>
      <c r="G583" s="68">
        <v>12</v>
      </c>
      <c r="H583" s="68">
        <v>2018</v>
      </c>
      <c r="I583" t="s">
        <v>1381</v>
      </c>
    </row>
    <row r="584" spans="1:9" x14ac:dyDescent="0.3">
      <c r="A584" s="72">
        <v>583</v>
      </c>
      <c r="B584" s="73" t="s">
        <v>1382</v>
      </c>
      <c r="C584" s="68" t="s">
        <v>906</v>
      </c>
      <c r="D584" s="68" t="s">
        <v>11</v>
      </c>
      <c r="E584" s="94" t="s">
        <v>12</v>
      </c>
      <c r="F584" s="69">
        <v>21</v>
      </c>
      <c r="G584" s="68">
        <v>10</v>
      </c>
      <c r="H584" s="68">
        <v>2018</v>
      </c>
      <c r="I584" t="s">
        <v>13</v>
      </c>
    </row>
    <row r="585" spans="1:9" x14ac:dyDescent="0.3">
      <c r="A585" s="72">
        <v>584</v>
      </c>
      <c r="B585" s="73" t="s">
        <v>1383</v>
      </c>
      <c r="C585" s="68" t="s">
        <v>56</v>
      </c>
      <c r="D585" s="68" t="s">
        <v>11</v>
      </c>
      <c r="E585" s="94" t="s">
        <v>57</v>
      </c>
      <c r="F585" s="69">
        <v>1</v>
      </c>
      <c r="G585" s="68">
        <v>11</v>
      </c>
      <c r="H585" s="68">
        <v>2018</v>
      </c>
      <c r="I585" t="s">
        <v>13</v>
      </c>
    </row>
    <row r="586" spans="1:9" x14ac:dyDescent="0.3">
      <c r="A586" s="72">
        <v>585</v>
      </c>
      <c r="B586" s="73" t="s">
        <v>1384</v>
      </c>
      <c r="C586" s="68" t="s">
        <v>718</v>
      </c>
      <c r="D586" s="68" t="s">
        <v>16</v>
      </c>
      <c r="E586" s="94" t="s">
        <v>142</v>
      </c>
      <c r="F586" s="69">
        <v>20</v>
      </c>
      <c r="G586" s="68">
        <v>10</v>
      </c>
      <c r="H586" s="68">
        <v>2018</v>
      </c>
      <c r="I586" t="s">
        <v>1385</v>
      </c>
    </row>
    <row r="587" spans="1:9" x14ac:dyDescent="0.3">
      <c r="A587" s="72">
        <v>586</v>
      </c>
      <c r="B587" s="73" t="s">
        <v>1386</v>
      </c>
      <c r="C587" s="68" t="s">
        <v>1387</v>
      </c>
      <c r="D587" s="68" t="s">
        <v>16</v>
      </c>
      <c r="E587" s="94" t="s">
        <v>47</v>
      </c>
      <c r="F587" s="69">
        <v>23</v>
      </c>
      <c r="G587" s="68">
        <v>11</v>
      </c>
      <c r="H587" s="68">
        <v>2018</v>
      </c>
      <c r="I587" t="s">
        <v>1388</v>
      </c>
    </row>
    <row r="588" spans="1:9" x14ac:dyDescent="0.3">
      <c r="A588" s="72">
        <v>587</v>
      </c>
      <c r="B588" s="73" t="s">
        <v>1389</v>
      </c>
      <c r="C588" s="68" t="s">
        <v>1390</v>
      </c>
      <c r="D588" s="68" t="s">
        <v>16</v>
      </c>
      <c r="E588" s="94" t="s">
        <v>1185</v>
      </c>
      <c r="F588" s="69">
        <v>21</v>
      </c>
      <c r="G588" s="68">
        <v>7</v>
      </c>
      <c r="H588" s="68">
        <v>2018</v>
      </c>
      <c r="I588" t="s">
        <v>1391</v>
      </c>
    </row>
    <row r="589" spans="1:9" x14ac:dyDescent="0.3">
      <c r="A589" s="72">
        <v>588</v>
      </c>
      <c r="B589" s="73" t="s">
        <v>1392</v>
      </c>
      <c r="C589" s="68" t="s">
        <v>75</v>
      </c>
      <c r="D589" s="68" t="s">
        <v>16</v>
      </c>
      <c r="E589" s="94" t="s">
        <v>1393</v>
      </c>
      <c r="F589" s="69">
        <v>19</v>
      </c>
      <c r="G589" s="68">
        <v>4</v>
      </c>
      <c r="H589" s="68">
        <v>2018</v>
      </c>
      <c r="I589" t="s">
        <v>1394</v>
      </c>
    </row>
    <row r="590" spans="1:9" x14ac:dyDescent="0.3">
      <c r="A590" s="72">
        <v>589</v>
      </c>
      <c r="B590" s="73" t="s">
        <v>1395</v>
      </c>
      <c r="C590" s="68" t="s">
        <v>1396</v>
      </c>
      <c r="D590" s="68" t="s">
        <v>16</v>
      </c>
      <c r="E590" s="94" t="s">
        <v>190</v>
      </c>
      <c r="F590" s="69">
        <v>22</v>
      </c>
      <c r="G590" s="68">
        <v>11</v>
      </c>
      <c r="H590" s="68">
        <v>2018</v>
      </c>
      <c r="I590" t="s">
        <v>1397</v>
      </c>
    </row>
    <row r="591" spans="1:9" x14ac:dyDescent="0.3">
      <c r="A591" s="72">
        <v>590</v>
      </c>
      <c r="B591" s="73" t="s">
        <v>1398</v>
      </c>
      <c r="C591" s="68" t="s">
        <v>56</v>
      </c>
      <c r="D591" s="68" t="s">
        <v>11</v>
      </c>
      <c r="E591" s="94" t="s">
        <v>276</v>
      </c>
      <c r="F591" s="69">
        <v>29</v>
      </c>
      <c r="G591" s="68">
        <v>4</v>
      </c>
      <c r="H591" s="68">
        <v>2018</v>
      </c>
      <c r="I591" t="s">
        <v>13</v>
      </c>
    </row>
    <row r="592" spans="1:9" x14ac:dyDescent="0.3">
      <c r="A592" s="72">
        <v>591</v>
      </c>
      <c r="B592" s="73" t="s">
        <v>1399</v>
      </c>
      <c r="C592" s="68" t="s">
        <v>66</v>
      </c>
      <c r="D592" s="68" t="s">
        <v>16</v>
      </c>
      <c r="E592" s="94" t="s">
        <v>1400</v>
      </c>
      <c r="F592" s="69">
        <v>26</v>
      </c>
      <c r="G592" s="68">
        <v>10</v>
      </c>
      <c r="H592" s="68">
        <v>2018</v>
      </c>
      <c r="I592" t="s">
        <v>1401</v>
      </c>
    </row>
    <row r="593" spans="1:9" x14ac:dyDescent="0.3">
      <c r="A593" s="72">
        <v>592</v>
      </c>
      <c r="B593" s="73" t="s">
        <v>1402</v>
      </c>
      <c r="C593" s="68" t="s">
        <v>1403</v>
      </c>
      <c r="D593" s="68" t="s">
        <v>16</v>
      </c>
      <c r="E593" s="94" t="s">
        <v>25</v>
      </c>
      <c r="F593" s="69">
        <v>4</v>
      </c>
      <c r="G593" s="68">
        <v>2</v>
      </c>
      <c r="H593" s="68">
        <v>2018</v>
      </c>
      <c r="I593" t="s">
        <v>1404</v>
      </c>
    </row>
    <row r="594" spans="1:9" x14ac:dyDescent="0.3">
      <c r="A594" s="72">
        <v>593</v>
      </c>
      <c r="B594" s="73" t="s">
        <v>1405</v>
      </c>
      <c r="C594" s="68" t="s">
        <v>56</v>
      </c>
      <c r="D594" s="68" t="s">
        <v>11</v>
      </c>
      <c r="E594" s="95" t="s">
        <v>270</v>
      </c>
      <c r="F594" s="69">
        <v>20</v>
      </c>
      <c r="G594" s="68">
        <v>4</v>
      </c>
      <c r="H594" s="68">
        <v>2018</v>
      </c>
      <c r="I594" t="s">
        <v>13</v>
      </c>
    </row>
    <row r="595" spans="1:9" x14ac:dyDescent="0.3">
      <c r="A595" s="72">
        <v>594</v>
      </c>
      <c r="B595" s="73" t="s">
        <v>1406</v>
      </c>
      <c r="C595" s="68" t="s">
        <v>46</v>
      </c>
      <c r="D595" s="68" t="s">
        <v>16</v>
      </c>
      <c r="E595" s="94" t="s">
        <v>43</v>
      </c>
      <c r="F595" s="69">
        <v>22</v>
      </c>
      <c r="G595" s="68">
        <v>11</v>
      </c>
      <c r="H595" s="68">
        <v>2018</v>
      </c>
      <c r="I595" t="s">
        <v>1407</v>
      </c>
    </row>
    <row r="596" spans="1:9" x14ac:dyDescent="0.3">
      <c r="A596" s="72">
        <v>595</v>
      </c>
      <c r="B596" s="73" t="s">
        <v>1408</v>
      </c>
      <c r="C596" s="68" t="s">
        <v>35</v>
      </c>
      <c r="D596" s="68" t="s">
        <v>16</v>
      </c>
      <c r="E596" s="94" t="s">
        <v>193</v>
      </c>
      <c r="F596" s="69">
        <v>20</v>
      </c>
      <c r="G596" s="68">
        <v>10</v>
      </c>
      <c r="H596" s="68">
        <v>2018</v>
      </c>
      <c r="I596" t="s">
        <v>1409</v>
      </c>
    </row>
    <row r="597" spans="1:9" x14ac:dyDescent="0.3">
      <c r="A597" s="72">
        <v>596</v>
      </c>
      <c r="B597" s="73" t="s">
        <v>1410</v>
      </c>
      <c r="C597" s="68" t="s">
        <v>46</v>
      </c>
      <c r="D597" s="68" t="s">
        <v>16</v>
      </c>
      <c r="E597" s="94" t="s">
        <v>47</v>
      </c>
      <c r="F597" s="69">
        <v>13</v>
      </c>
      <c r="G597" s="68">
        <v>4</v>
      </c>
      <c r="H597" s="68">
        <v>2018</v>
      </c>
      <c r="I597" t="s">
        <v>1411</v>
      </c>
    </row>
    <row r="598" spans="1:9" x14ac:dyDescent="0.3">
      <c r="A598" s="72">
        <v>597</v>
      </c>
      <c r="B598" s="73" t="s">
        <v>1412</v>
      </c>
      <c r="C598" s="68" t="s">
        <v>1355</v>
      </c>
      <c r="D598" s="68" t="s">
        <v>16</v>
      </c>
      <c r="E598" s="94" t="s">
        <v>1413</v>
      </c>
      <c r="F598" s="69" t="s">
        <v>28</v>
      </c>
      <c r="G598" s="68">
        <v>6</v>
      </c>
      <c r="H598" s="68">
        <v>2018</v>
      </c>
      <c r="I598" t="s">
        <v>1414</v>
      </c>
    </row>
    <row r="599" spans="1:9" x14ac:dyDescent="0.3">
      <c r="A599" s="72">
        <v>598</v>
      </c>
      <c r="B599" s="73" t="s">
        <v>1415</v>
      </c>
      <c r="C599" s="68" t="s">
        <v>1190</v>
      </c>
      <c r="D599" s="68" t="s">
        <v>16</v>
      </c>
      <c r="E599" s="94" t="s">
        <v>1059</v>
      </c>
      <c r="F599" s="69">
        <v>12</v>
      </c>
      <c r="G599" s="68">
        <v>10</v>
      </c>
      <c r="H599" s="68">
        <v>2018</v>
      </c>
      <c r="I599" t="s">
        <v>1416</v>
      </c>
    </row>
    <row r="600" spans="1:9" x14ac:dyDescent="0.3">
      <c r="A600" s="72">
        <v>599</v>
      </c>
      <c r="B600" s="73" t="s">
        <v>1417</v>
      </c>
      <c r="C600" s="68" t="s">
        <v>1418</v>
      </c>
      <c r="D600" s="68" t="s">
        <v>11</v>
      </c>
      <c r="E600" s="95" t="s">
        <v>453</v>
      </c>
      <c r="F600" s="69">
        <v>4</v>
      </c>
      <c r="G600" s="68">
        <v>10</v>
      </c>
      <c r="H600" s="68">
        <v>2018</v>
      </c>
      <c r="I600" t="s">
        <v>13</v>
      </c>
    </row>
    <row r="601" spans="1:9" x14ac:dyDescent="0.3">
      <c r="A601" s="72">
        <v>600</v>
      </c>
      <c r="B601" s="73" t="s">
        <v>1419</v>
      </c>
      <c r="C601" s="68" t="s">
        <v>28</v>
      </c>
      <c r="D601" s="68" t="s">
        <v>16</v>
      </c>
      <c r="E601" s="94" t="s">
        <v>566</v>
      </c>
      <c r="F601" s="69" t="s">
        <v>28</v>
      </c>
      <c r="G601" s="68">
        <v>10</v>
      </c>
      <c r="H601" s="68">
        <v>2018</v>
      </c>
      <c r="I601" t="s">
        <v>1420</v>
      </c>
    </row>
    <row r="602" spans="1:9" x14ac:dyDescent="0.3">
      <c r="A602" s="72">
        <v>601</v>
      </c>
      <c r="B602" s="73" t="s">
        <v>1421</v>
      </c>
      <c r="C602" s="68" t="s">
        <v>1422</v>
      </c>
      <c r="D602" s="68" t="s">
        <v>31</v>
      </c>
      <c r="E602" s="94" t="s">
        <v>28</v>
      </c>
      <c r="F602" s="69">
        <v>25</v>
      </c>
      <c r="G602" s="68">
        <v>4</v>
      </c>
      <c r="H602" s="68">
        <v>2018</v>
      </c>
      <c r="I602" t="s">
        <v>1423</v>
      </c>
    </row>
    <row r="603" spans="1:9" x14ac:dyDescent="0.3">
      <c r="A603" s="72">
        <v>602</v>
      </c>
      <c r="B603" s="73" t="s">
        <v>1424</v>
      </c>
      <c r="C603" s="68" t="s">
        <v>1425</v>
      </c>
      <c r="D603" s="68" t="s">
        <v>16</v>
      </c>
      <c r="E603" s="94" t="s">
        <v>1426</v>
      </c>
      <c r="F603" s="69">
        <v>24</v>
      </c>
      <c r="G603" s="68">
        <v>4</v>
      </c>
      <c r="H603" s="68">
        <v>2018</v>
      </c>
      <c r="I603" t="s">
        <v>1427</v>
      </c>
    </row>
    <row r="604" spans="1:9" x14ac:dyDescent="0.3">
      <c r="A604" s="72">
        <v>603</v>
      </c>
      <c r="B604" s="73" t="s">
        <v>1428</v>
      </c>
      <c r="C604" s="68" t="s">
        <v>56</v>
      </c>
      <c r="D604" s="68" t="s">
        <v>11</v>
      </c>
      <c r="E604" s="94" t="s">
        <v>566</v>
      </c>
      <c r="F604" s="69">
        <v>5</v>
      </c>
      <c r="G604" s="68">
        <v>10</v>
      </c>
      <c r="H604" s="68">
        <v>2018</v>
      </c>
      <c r="I604" t="s">
        <v>13</v>
      </c>
    </row>
    <row r="605" spans="1:9" x14ac:dyDescent="0.3">
      <c r="A605" s="72">
        <v>604</v>
      </c>
      <c r="B605" s="73" t="s">
        <v>1429</v>
      </c>
      <c r="C605" s="68" t="s">
        <v>1430</v>
      </c>
      <c r="D605" s="68" t="s">
        <v>11</v>
      </c>
      <c r="E605" s="94" t="s">
        <v>265</v>
      </c>
      <c r="F605" s="69">
        <v>2</v>
      </c>
      <c r="G605" s="68">
        <v>3</v>
      </c>
      <c r="H605" s="68">
        <v>2018</v>
      </c>
      <c r="I605" t="s">
        <v>13</v>
      </c>
    </row>
    <row r="606" spans="1:9" x14ac:dyDescent="0.3">
      <c r="A606" s="72">
        <v>605</v>
      </c>
      <c r="B606" s="73" t="s">
        <v>1431</v>
      </c>
      <c r="C606" s="68" t="s">
        <v>259</v>
      </c>
      <c r="D606" s="68" t="s">
        <v>11</v>
      </c>
      <c r="E606" s="94" t="s">
        <v>270</v>
      </c>
      <c r="F606" s="69">
        <v>22</v>
      </c>
      <c r="G606" s="68">
        <v>11</v>
      </c>
      <c r="H606" s="68">
        <v>2018</v>
      </c>
      <c r="I606" t="s">
        <v>13</v>
      </c>
    </row>
    <row r="607" spans="1:9" x14ac:dyDescent="0.3">
      <c r="A607" s="72">
        <v>606</v>
      </c>
      <c r="B607" s="73" t="s">
        <v>1432</v>
      </c>
      <c r="C607" s="68" t="s">
        <v>1287</v>
      </c>
      <c r="D607" s="68" t="s">
        <v>11</v>
      </c>
      <c r="E607" s="94" t="s">
        <v>334</v>
      </c>
      <c r="F607" s="69">
        <v>8</v>
      </c>
      <c r="G607" s="68">
        <v>1</v>
      </c>
      <c r="H607" s="68">
        <v>2018</v>
      </c>
      <c r="I607" t="s">
        <v>13</v>
      </c>
    </row>
    <row r="608" spans="1:9" x14ac:dyDescent="0.3">
      <c r="A608" s="72">
        <v>607</v>
      </c>
      <c r="B608" s="73" t="s">
        <v>1433</v>
      </c>
      <c r="C608" s="68" t="s">
        <v>53</v>
      </c>
      <c r="D608" s="68" t="s">
        <v>11</v>
      </c>
      <c r="E608" s="94" t="s">
        <v>268</v>
      </c>
      <c r="F608" s="69">
        <v>17</v>
      </c>
      <c r="G608" s="68">
        <v>10</v>
      </c>
      <c r="H608" s="68">
        <v>2018</v>
      </c>
      <c r="I608" t="s">
        <v>13</v>
      </c>
    </row>
    <row r="609" spans="1:9" x14ac:dyDescent="0.3">
      <c r="A609" s="72">
        <v>608</v>
      </c>
      <c r="B609" s="73" t="s">
        <v>1434</v>
      </c>
      <c r="C609" s="68" t="s">
        <v>1435</v>
      </c>
      <c r="D609" s="68" t="s">
        <v>31</v>
      </c>
      <c r="E609" s="94" t="s">
        <v>456</v>
      </c>
      <c r="F609" s="69">
        <v>5</v>
      </c>
      <c r="G609" s="68">
        <v>8</v>
      </c>
      <c r="H609" s="68">
        <v>2018</v>
      </c>
      <c r="I609" t="s">
        <v>1436</v>
      </c>
    </row>
    <row r="610" spans="1:9" x14ac:dyDescent="0.3">
      <c r="A610" s="72">
        <v>609</v>
      </c>
      <c r="B610" s="73" t="s">
        <v>1437</v>
      </c>
      <c r="C610" s="68" t="s">
        <v>75</v>
      </c>
      <c r="D610" s="68" t="s">
        <v>16</v>
      </c>
      <c r="E610" s="94" t="s">
        <v>190</v>
      </c>
      <c r="F610" s="69">
        <v>14</v>
      </c>
      <c r="G610" s="68">
        <v>2</v>
      </c>
      <c r="H610" s="68">
        <v>2018</v>
      </c>
      <c r="I610" t="s">
        <v>1438</v>
      </c>
    </row>
    <row r="611" spans="1:9" x14ac:dyDescent="0.3">
      <c r="A611" s="72">
        <v>610</v>
      </c>
      <c r="B611" s="73" t="s">
        <v>1439</v>
      </c>
      <c r="C611" s="68" t="s">
        <v>1440</v>
      </c>
      <c r="D611" s="68" t="s">
        <v>31</v>
      </c>
      <c r="E611" s="94" t="s">
        <v>1441</v>
      </c>
      <c r="F611" s="69">
        <v>21</v>
      </c>
      <c r="G611" s="68">
        <v>1</v>
      </c>
      <c r="H611" s="68">
        <v>2018</v>
      </c>
      <c r="I611" t="s">
        <v>1442</v>
      </c>
    </row>
    <row r="612" spans="1:9" x14ac:dyDescent="0.3">
      <c r="A612" s="72">
        <v>611</v>
      </c>
      <c r="B612" s="73" t="s">
        <v>1443</v>
      </c>
      <c r="C612" s="68" t="s">
        <v>139</v>
      </c>
      <c r="D612" s="68" t="s">
        <v>16</v>
      </c>
      <c r="E612" s="94" t="s">
        <v>190</v>
      </c>
      <c r="F612" s="69">
        <v>18</v>
      </c>
      <c r="G612" s="68">
        <v>1</v>
      </c>
      <c r="H612" s="68">
        <v>2018</v>
      </c>
      <c r="I612" t="s">
        <v>1444</v>
      </c>
    </row>
    <row r="613" spans="1:9" x14ac:dyDescent="0.3">
      <c r="A613" s="72">
        <v>612</v>
      </c>
      <c r="B613" s="73" t="s">
        <v>1445</v>
      </c>
      <c r="C613" s="68" t="s">
        <v>200</v>
      </c>
      <c r="D613" s="68" t="s">
        <v>16</v>
      </c>
      <c r="E613" s="94" t="s">
        <v>1446</v>
      </c>
      <c r="F613" s="69">
        <v>2</v>
      </c>
      <c r="G613" s="68">
        <v>1</v>
      </c>
      <c r="H613" s="68">
        <v>2019</v>
      </c>
      <c r="I613" t="s">
        <v>1447</v>
      </c>
    </row>
    <row r="614" spans="1:9" x14ac:dyDescent="0.3">
      <c r="A614" s="72">
        <v>613</v>
      </c>
      <c r="B614" s="73" t="s">
        <v>1448</v>
      </c>
      <c r="C614" s="68" t="s">
        <v>35</v>
      </c>
      <c r="D614" s="68" t="s">
        <v>16</v>
      </c>
      <c r="E614" s="94" t="s">
        <v>63</v>
      </c>
      <c r="F614" s="69">
        <v>2</v>
      </c>
      <c r="G614" s="68">
        <v>1</v>
      </c>
      <c r="H614" s="68">
        <v>2019</v>
      </c>
      <c r="I614" t="s">
        <v>1449</v>
      </c>
    </row>
    <row r="615" spans="1:9" x14ac:dyDescent="0.3">
      <c r="A615" s="72">
        <v>614</v>
      </c>
      <c r="B615" s="73" t="s">
        <v>1450</v>
      </c>
      <c r="C615" s="68" t="s">
        <v>66</v>
      </c>
      <c r="D615" s="68" t="s">
        <v>16</v>
      </c>
      <c r="E615" s="94" t="s">
        <v>172</v>
      </c>
      <c r="F615" s="69">
        <v>5</v>
      </c>
      <c r="G615" s="68">
        <v>1</v>
      </c>
      <c r="H615" s="68">
        <v>2019</v>
      </c>
      <c r="I615" t="s">
        <v>1451</v>
      </c>
    </row>
    <row r="616" spans="1:9" x14ac:dyDescent="0.3">
      <c r="A616" s="72">
        <v>615</v>
      </c>
      <c r="B616" s="73" t="s">
        <v>1452</v>
      </c>
      <c r="C616" s="68" t="s">
        <v>1453</v>
      </c>
      <c r="D616" s="68" t="s">
        <v>16</v>
      </c>
      <c r="E616" s="94" t="s">
        <v>25</v>
      </c>
      <c r="F616" s="69">
        <v>5</v>
      </c>
      <c r="G616" s="68">
        <v>1</v>
      </c>
      <c r="H616" s="68">
        <v>2019</v>
      </c>
      <c r="I616" t="s">
        <v>1454</v>
      </c>
    </row>
    <row r="617" spans="1:9" x14ac:dyDescent="0.3">
      <c r="A617" s="72">
        <v>616</v>
      </c>
      <c r="B617" s="73" t="s">
        <v>1455</v>
      </c>
      <c r="C617" s="68" t="s">
        <v>370</v>
      </c>
      <c r="D617" s="68" t="s">
        <v>16</v>
      </c>
      <c r="E617" s="94" t="s">
        <v>172</v>
      </c>
      <c r="F617" s="69">
        <v>6</v>
      </c>
      <c r="G617" s="68">
        <v>1</v>
      </c>
      <c r="H617" s="68">
        <v>2019</v>
      </c>
      <c r="I617" t="s">
        <v>1456</v>
      </c>
    </row>
    <row r="618" spans="1:9" x14ac:dyDescent="0.3">
      <c r="A618" s="72">
        <v>617</v>
      </c>
      <c r="B618" s="73" t="s">
        <v>1457</v>
      </c>
      <c r="C618" s="68" t="s">
        <v>1458</v>
      </c>
      <c r="D618" s="68" t="s">
        <v>16</v>
      </c>
      <c r="E618" s="94" t="s">
        <v>25</v>
      </c>
      <c r="F618" s="69">
        <v>7</v>
      </c>
      <c r="G618" s="68">
        <v>1</v>
      </c>
      <c r="H618" s="68">
        <v>2019</v>
      </c>
      <c r="I618" t="s">
        <v>1459</v>
      </c>
    </row>
    <row r="619" spans="1:9" x14ac:dyDescent="0.3">
      <c r="A619" s="72">
        <v>618</v>
      </c>
      <c r="B619" s="73" t="s">
        <v>1460</v>
      </c>
      <c r="C619" s="68" t="s">
        <v>1461</v>
      </c>
      <c r="D619" s="68" t="s">
        <v>16</v>
      </c>
      <c r="E619" s="94" t="s">
        <v>25</v>
      </c>
      <c r="F619" s="69">
        <v>7</v>
      </c>
      <c r="G619" s="68">
        <v>1</v>
      </c>
      <c r="H619" s="68">
        <v>2019</v>
      </c>
      <c r="I619" t="s">
        <v>1462</v>
      </c>
    </row>
    <row r="620" spans="1:9" x14ac:dyDescent="0.3">
      <c r="A620" s="72">
        <v>619</v>
      </c>
      <c r="B620" s="73" t="s">
        <v>1463</v>
      </c>
      <c r="C620" s="68" t="s">
        <v>1464</v>
      </c>
      <c r="D620" s="68" t="s">
        <v>16</v>
      </c>
      <c r="E620" s="94" t="s">
        <v>1045</v>
      </c>
      <c r="F620" s="69">
        <v>7</v>
      </c>
      <c r="G620" s="68">
        <v>1</v>
      </c>
      <c r="H620" s="68">
        <v>2019</v>
      </c>
      <c r="I620" t="s">
        <v>1465</v>
      </c>
    </row>
    <row r="621" spans="1:9" x14ac:dyDescent="0.3">
      <c r="A621" s="72">
        <v>620</v>
      </c>
      <c r="B621" s="73" t="s">
        <v>1466</v>
      </c>
      <c r="C621" s="68" t="s">
        <v>370</v>
      </c>
      <c r="D621" s="68" t="s">
        <v>16</v>
      </c>
      <c r="E621" s="94" t="s">
        <v>190</v>
      </c>
      <c r="F621" s="69">
        <v>10</v>
      </c>
      <c r="G621" s="68">
        <v>1</v>
      </c>
      <c r="H621" s="68">
        <v>2019</v>
      </c>
      <c r="I621" t="s">
        <v>1467</v>
      </c>
    </row>
    <row r="622" spans="1:9" x14ac:dyDescent="0.3">
      <c r="A622" s="72">
        <v>621</v>
      </c>
      <c r="B622" s="73" t="s">
        <v>1468</v>
      </c>
      <c r="C622" s="68" t="s">
        <v>792</v>
      </c>
      <c r="D622" s="68" t="s">
        <v>16</v>
      </c>
      <c r="E622" s="94" t="s">
        <v>25</v>
      </c>
      <c r="F622" s="69">
        <v>10</v>
      </c>
      <c r="G622" s="68">
        <v>1</v>
      </c>
      <c r="H622" s="68">
        <v>2019</v>
      </c>
      <c r="I622" t="s">
        <v>1469</v>
      </c>
    </row>
    <row r="623" spans="1:9" x14ac:dyDescent="0.3">
      <c r="A623" s="72">
        <v>622</v>
      </c>
      <c r="B623" s="73" t="s">
        <v>1470</v>
      </c>
      <c r="C623" s="68" t="s">
        <v>93</v>
      </c>
      <c r="D623" s="68" t="s">
        <v>16</v>
      </c>
      <c r="E623" s="94" t="s">
        <v>25</v>
      </c>
      <c r="F623" s="69">
        <v>12</v>
      </c>
      <c r="G623" s="68">
        <v>1</v>
      </c>
      <c r="H623" s="68">
        <v>2019</v>
      </c>
      <c r="I623" t="s">
        <v>1471</v>
      </c>
    </row>
    <row r="624" spans="1:9" x14ac:dyDescent="0.3">
      <c r="A624" s="72">
        <v>623</v>
      </c>
      <c r="B624" s="73" t="s">
        <v>1472</v>
      </c>
      <c r="C624" s="68" t="s">
        <v>35</v>
      </c>
      <c r="D624" s="68" t="s">
        <v>16</v>
      </c>
      <c r="E624" s="94" t="s">
        <v>63</v>
      </c>
      <c r="F624" s="69">
        <v>12</v>
      </c>
      <c r="G624" s="68">
        <v>1</v>
      </c>
      <c r="H624" s="68">
        <v>2019</v>
      </c>
      <c r="I624" t="s">
        <v>1473</v>
      </c>
    </row>
    <row r="625" spans="1:9" x14ac:dyDescent="0.3">
      <c r="A625" s="72">
        <v>624</v>
      </c>
      <c r="B625" s="73" t="s">
        <v>1474</v>
      </c>
      <c r="C625" s="68" t="s">
        <v>370</v>
      </c>
      <c r="D625" s="68" t="s">
        <v>16</v>
      </c>
      <c r="E625" s="94" t="s">
        <v>120</v>
      </c>
      <c r="F625" s="69">
        <v>13</v>
      </c>
      <c r="G625" s="68">
        <v>1</v>
      </c>
      <c r="H625" s="68">
        <v>2019</v>
      </c>
      <c r="I625" t="s">
        <v>1475</v>
      </c>
    </row>
    <row r="626" spans="1:9" x14ac:dyDescent="0.3">
      <c r="A626" s="74">
        <v>625</v>
      </c>
      <c r="B626" s="75" t="s">
        <v>1476</v>
      </c>
      <c r="C626" s="68"/>
      <c r="D626" s="68"/>
      <c r="E626" s="94"/>
      <c r="F626" s="69"/>
      <c r="G626" s="68"/>
      <c r="H626" s="68"/>
    </row>
    <row r="627" spans="1:9" x14ac:dyDescent="0.3">
      <c r="A627" s="72">
        <v>626</v>
      </c>
      <c r="B627" s="73" t="s">
        <v>1477</v>
      </c>
      <c r="C627" s="68" t="s">
        <v>370</v>
      </c>
      <c r="D627" s="68" t="s">
        <v>16</v>
      </c>
      <c r="E627" s="94" t="s">
        <v>161</v>
      </c>
      <c r="F627" s="69">
        <v>16</v>
      </c>
      <c r="G627" s="68">
        <v>1</v>
      </c>
      <c r="H627" s="68">
        <v>2019</v>
      </c>
      <c r="I627" t="s">
        <v>1478</v>
      </c>
    </row>
    <row r="628" spans="1:9" x14ac:dyDescent="0.3">
      <c r="A628" s="72">
        <v>627</v>
      </c>
      <c r="B628" s="73" t="s">
        <v>1479</v>
      </c>
      <c r="C628" s="68" t="s">
        <v>696</v>
      </c>
      <c r="D628" s="68" t="s">
        <v>16</v>
      </c>
      <c r="E628" s="94" t="s">
        <v>725</v>
      </c>
      <c r="F628" s="69">
        <v>16</v>
      </c>
      <c r="G628" s="68">
        <v>1</v>
      </c>
      <c r="H628" s="68">
        <v>2019</v>
      </c>
      <c r="I628" t="s">
        <v>1480</v>
      </c>
    </row>
    <row r="629" spans="1:9" x14ac:dyDescent="0.3">
      <c r="A629" s="72">
        <v>628</v>
      </c>
      <c r="B629" s="73" t="s">
        <v>1481</v>
      </c>
      <c r="C629" s="68" t="s">
        <v>81</v>
      </c>
      <c r="D629" s="68" t="s">
        <v>16</v>
      </c>
      <c r="E629" s="94" t="s">
        <v>43</v>
      </c>
      <c r="F629" s="69">
        <v>17</v>
      </c>
      <c r="G629" s="68">
        <v>1</v>
      </c>
      <c r="H629" s="68">
        <v>2019</v>
      </c>
      <c r="I629" t="s">
        <v>1482</v>
      </c>
    </row>
    <row r="630" spans="1:9" x14ac:dyDescent="0.3">
      <c r="A630" s="72">
        <v>629</v>
      </c>
      <c r="B630" s="73" t="s">
        <v>1483</v>
      </c>
      <c r="C630" s="68" t="s">
        <v>1484</v>
      </c>
      <c r="D630" s="68" t="s">
        <v>16</v>
      </c>
      <c r="E630" s="94" t="s">
        <v>69</v>
      </c>
      <c r="F630" s="69">
        <v>17</v>
      </c>
      <c r="G630" s="68">
        <v>1</v>
      </c>
      <c r="H630" s="68">
        <v>2019</v>
      </c>
      <c r="I630" t="s">
        <v>1485</v>
      </c>
    </row>
    <row r="631" spans="1:9" x14ac:dyDescent="0.3">
      <c r="A631" s="72">
        <v>630</v>
      </c>
      <c r="B631" s="73" t="s">
        <v>1486</v>
      </c>
      <c r="C631" s="68" t="s">
        <v>46</v>
      </c>
      <c r="D631" s="68" t="s">
        <v>16</v>
      </c>
      <c r="E631" s="94" t="s">
        <v>43</v>
      </c>
      <c r="F631" s="69">
        <v>17</v>
      </c>
      <c r="G631" s="68">
        <v>1</v>
      </c>
      <c r="H631" s="68">
        <v>2019</v>
      </c>
      <c r="I631" t="s">
        <v>1487</v>
      </c>
    </row>
    <row r="632" spans="1:9" x14ac:dyDescent="0.3">
      <c r="A632" s="72">
        <v>631</v>
      </c>
      <c r="B632" s="73" t="s">
        <v>1488</v>
      </c>
      <c r="C632" s="68" t="s">
        <v>750</v>
      </c>
      <c r="D632" s="68" t="s">
        <v>16</v>
      </c>
      <c r="E632" s="94" t="s">
        <v>25</v>
      </c>
      <c r="F632" s="69">
        <v>18</v>
      </c>
      <c r="G632" s="68">
        <v>1</v>
      </c>
      <c r="H632" s="68">
        <v>2019</v>
      </c>
      <c r="I632" t="s">
        <v>1489</v>
      </c>
    </row>
    <row r="633" spans="1:9" x14ac:dyDescent="0.3">
      <c r="A633" s="72">
        <v>632</v>
      </c>
      <c r="B633" s="73" t="s">
        <v>1490</v>
      </c>
      <c r="C633" s="68" t="s">
        <v>81</v>
      </c>
      <c r="D633" s="68" t="s">
        <v>16</v>
      </c>
      <c r="E633" s="94" t="s">
        <v>252</v>
      </c>
      <c r="F633" s="69">
        <v>18</v>
      </c>
      <c r="G633" s="68">
        <v>1</v>
      </c>
      <c r="H633" s="68">
        <v>2019</v>
      </c>
      <c r="I633" t="s">
        <v>1491</v>
      </c>
    </row>
    <row r="634" spans="1:9" x14ac:dyDescent="0.3">
      <c r="A634" s="72">
        <v>633</v>
      </c>
      <c r="B634" s="73" t="s">
        <v>1492</v>
      </c>
      <c r="C634" s="68" t="s">
        <v>72</v>
      </c>
      <c r="D634" s="68" t="s">
        <v>16</v>
      </c>
      <c r="E634" s="94" t="s">
        <v>252</v>
      </c>
      <c r="F634" s="69">
        <v>18</v>
      </c>
      <c r="G634" s="68">
        <v>1</v>
      </c>
      <c r="H634" s="68">
        <v>2019</v>
      </c>
      <c r="I634" t="s">
        <v>1493</v>
      </c>
    </row>
    <row r="635" spans="1:9" x14ac:dyDescent="0.3">
      <c r="A635" s="72">
        <v>634</v>
      </c>
      <c r="B635" s="73" t="s">
        <v>1494</v>
      </c>
      <c r="C635" s="68" t="s">
        <v>370</v>
      </c>
      <c r="D635" s="68" t="s">
        <v>16</v>
      </c>
      <c r="E635" s="94" t="s">
        <v>152</v>
      </c>
      <c r="F635" s="69">
        <v>19</v>
      </c>
      <c r="G635" s="68">
        <v>1</v>
      </c>
      <c r="H635" s="68">
        <v>2019</v>
      </c>
      <c r="I635" t="s">
        <v>1495</v>
      </c>
    </row>
    <row r="636" spans="1:9" x14ac:dyDescent="0.3">
      <c r="A636" s="72">
        <v>635</v>
      </c>
      <c r="B636" s="73" t="s">
        <v>1496</v>
      </c>
      <c r="C636" s="68" t="s">
        <v>93</v>
      </c>
      <c r="D636" s="68" t="s">
        <v>16</v>
      </c>
      <c r="E636" s="94" t="s">
        <v>25</v>
      </c>
      <c r="F636" s="69">
        <v>19</v>
      </c>
      <c r="G636" s="68">
        <v>1</v>
      </c>
      <c r="H636" s="68">
        <v>2019</v>
      </c>
      <c r="I636" t="s">
        <v>1497</v>
      </c>
    </row>
    <row r="637" spans="1:9" x14ac:dyDescent="0.3">
      <c r="A637" s="72">
        <v>636</v>
      </c>
      <c r="B637" s="73" t="s">
        <v>1498</v>
      </c>
      <c r="C637" s="68" t="s">
        <v>1464</v>
      </c>
      <c r="D637" s="68" t="s">
        <v>16</v>
      </c>
      <c r="E637" s="94" t="s">
        <v>1045</v>
      </c>
      <c r="F637" s="69">
        <v>21</v>
      </c>
      <c r="G637" s="68">
        <v>1</v>
      </c>
      <c r="H637" s="68">
        <v>2019</v>
      </c>
      <c r="I637" t="s">
        <v>1499</v>
      </c>
    </row>
    <row r="638" spans="1:9" x14ac:dyDescent="0.3">
      <c r="A638" s="72">
        <v>637</v>
      </c>
      <c r="B638" s="73" t="s">
        <v>1500</v>
      </c>
      <c r="C638" s="68" t="s">
        <v>1501</v>
      </c>
      <c r="D638" s="68" t="s">
        <v>16</v>
      </c>
      <c r="E638" s="94" t="s">
        <v>120</v>
      </c>
      <c r="F638" s="69">
        <v>22</v>
      </c>
      <c r="G638" s="68">
        <v>1</v>
      </c>
      <c r="H638" s="68">
        <v>2019</v>
      </c>
      <c r="I638" t="s">
        <v>1502</v>
      </c>
    </row>
    <row r="639" spans="1:9" x14ac:dyDescent="0.3">
      <c r="A639" s="72">
        <v>638</v>
      </c>
      <c r="B639" s="73" t="s">
        <v>1503</v>
      </c>
      <c r="C639" s="68" t="s">
        <v>81</v>
      </c>
      <c r="D639" s="68" t="s">
        <v>16</v>
      </c>
      <c r="E639" s="94" t="s">
        <v>725</v>
      </c>
      <c r="F639" s="69">
        <v>23</v>
      </c>
      <c r="G639" s="68">
        <v>1</v>
      </c>
      <c r="H639" s="68">
        <v>2019</v>
      </c>
      <c r="I639" t="s">
        <v>1504</v>
      </c>
    </row>
    <row r="640" spans="1:9" x14ac:dyDescent="0.3">
      <c r="A640" s="72">
        <v>639</v>
      </c>
      <c r="B640" s="73" t="s">
        <v>1505</v>
      </c>
      <c r="C640" s="68" t="s">
        <v>1506</v>
      </c>
      <c r="D640" s="68" t="s">
        <v>16</v>
      </c>
      <c r="E640" s="94" t="s">
        <v>252</v>
      </c>
      <c r="F640" s="69">
        <v>23</v>
      </c>
      <c r="G640" s="68">
        <v>1</v>
      </c>
      <c r="H640" s="68">
        <v>2019</v>
      </c>
      <c r="I640" t="s">
        <v>1507</v>
      </c>
    </row>
    <row r="641" spans="1:9" x14ac:dyDescent="0.3">
      <c r="A641" s="72">
        <v>640</v>
      </c>
      <c r="B641" s="73" t="s">
        <v>1508</v>
      </c>
      <c r="C641" s="68" t="s">
        <v>696</v>
      </c>
      <c r="D641" s="68" t="s">
        <v>16</v>
      </c>
      <c r="E641" s="94" t="s">
        <v>252</v>
      </c>
      <c r="F641" s="69">
        <v>24</v>
      </c>
      <c r="G641" s="68">
        <v>1</v>
      </c>
      <c r="H641" s="68">
        <v>2019</v>
      </c>
      <c r="I641" t="s">
        <v>1509</v>
      </c>
    </row>
    <row r="642" spans="1:9" x14ac:dyDescent="0.3">
      <c r="A642" s="72">
        <v>641</v>
      </c>
      <c r="B642" s="73" t="s">
        <v>1510</v>
      </c>
      <c r="C642" s="68" t="s">
        <v>1044</v>
      </c>
      <c r="D642" s="68" t="s">
        <v>16</v>
      </c>
      <c r="E642" s="94" t="s">
        <v>609</v>
      </c>
      <c r="F642" s="69">
        <v>25</v>
      </c>
      <c r="G642" s="68">
        <v>1</v>
      </c>
      <c r="H642" s="68">
        <v>2019</v>
      </c>
      <c r="I642" t="s">
        <v>1511</v>
      </c>
    </row>
    <row r="643" spans="1:9" x14ac:dyDescent="0.3">
      <c r="A643" s="72">
        <v>642</v>
      </c>
      <c r="B643" s="73" t="s">
        <v>1512</v>
      </c>
      <c r="C643" s="68" t="s">
        <v>1464</v>
      </c>
      <c r="D643" s="68" t="s">
        <v>16</v>
      </c>
      <c r="E643" s="94" t="s">
        <v>1045</v>
      </c>
      <c r="F643" s="69">
        <v>25</v>
      </c>
      <c r="G643" s="68">
        <v>1</v>
      </c>
      <c r="H643" s="68">
        <v>2019</v>
      </c>
      <c r="I643" t="s">
        <v>1513</v>
      </c>
    </row>
    <row r="644" spans="1:9" x14ac:dyDescent="0.3">
      <c r="A644" s="72">
        <v>643</v>
      </c>
      <c r="B644" s="73" t="s">
        <v>1514</v>
      </c>
      <c r="C644" s="68" t="s">
        <v>1080</v>
      </c>
      <c r="D644" s="68" t="s">
        <v>16</v>
      </c>
      <c r="E644" s="94" t="s">
        <v>142</v>
      </c>
      <c r="F644" s="69">
        <v>25</v>
      </c>
      <c r="G644" s="68">
        <v>1</v>
      </c>
      <c r="H644" s="68">
        <v>2019</v>
      </c>
      <c r="I644" t="s">
        <v>1515</v>
      </c>
    </row>
    <row r="645" spans="1:9" x14ac:dyDescent="0.3">
      <c r="A645" s="72">
        <v>644</v>
      </c>
      <c r="B645" s="73" t="s">
        <v>1516</v>
      </c>
      <c r="C645" s="68" t="s">
        <v>547</v>
      </c>
      <c r="D645" s="68" t="s">
        <v>16</v>
      </c>
      <c r="E645" s="94" t="s">
        <v>725</v>
      </c>
      <c r="F645" s="69">
        <v>26</v>
      </c>
      <c r="G645" s="68">
        <v>1</v>
      </c>
      <c r="H645" s="68">
        <v>2019</v>
      </c>
      <c r="I645" t="s">
        <v>1517</v>
      </c>
    </row>
    <row r="646" spans="1:9" x14ac:dyDescent="0.3">
      <c r="A646" s="72">
        <v>645</v>
      </c>
      <c r="B646" s="73" t="s">
        <v>1518</v>
      </c>
      <c r="C646" s="68" t="s">
        <v>208</v>
      </c>
      <c r="D646" s="68" t="s">
        <v>16</v>
      </c>
      <c r="E646" s="94" t="s">
        <v>172</v>
      </c>
      <c r="F646" s="69">
        <v>26</v>
      </c>
      <c r="G646" s="68">
        <v>1</v>
      </c>
      <c r="H646" s="68">
        <v>2019</v>
      </c>
      <c r="I646" t="s">
        <v>1519</v>
      </c>
    </row>
    <row r="647" spans="1:9" x14ac:dyDescent="0.3">
      <c r="A647" s="72">
        <v>646</v>
      </c>
      <c r="B647" s="73" t="s">
        <v>1520</v>
      </c>
      <c r="C647" s="68" t="s">
        <v>200</v>
      </c>
      <c r="D647" s="68" t="s">
        <v>16</v>
      </c>
      <c r="E647" s="94" t="s">
        <v>147</v>
      </c>
      <c r="F647" s="69">
        <v>26</v>
      </c>
      <c r="G647" s="68">
        <v>1</v>
      </c>
      <c r="H647" s="68">
        <v>2019</v>
      </c>
      <c r="I647" t="s">
        <v>1521</v>
      </c>
    </row>
    <row r="648" spans="1:9" x14ac:dyDescent="0.3">
      <c r="A648" s="72">
        <v>647</v>
      </c>
      <c r="B648" s="73" t="s">
        <v>1522</v>
      </c>
      <c r="C648" s="68" t="s">
        <v>15</v>
      </c>
      <c r="D648" s="68" t="s">
        <v>16</v>
      </c>
      <c r="E648" s="94" t="s">
        <v>60</v>
      </c>
      <c r="F648" s="69">
        <v>27</v>
      </c>
      <c r="G648" s="68">
        <v>1</v>
      </c>
      <c r="H648" s="68">
        <v>2019</v>
      </c>
      <c r="I648" t="s">
        <v>1523</v>
      </c>
    </row>
    <row r="649" spans="1:9" x14ac:dyDescent="0.3">
      <c r="A649" s="72">
        <v>648</v>
      </c>
      <c r="B649" s="73" t="s">
        <v>1524</v>
      </c>
      <c r="C649" s="68" t="s">
        <v>547</v>
      </c>
      <c r="D649" s="68" t="s">
        <v>16</v>
      </c>
      <c r="E649" s="94" t="s">
        <v>252</v>
      </c>
      <c r="F649" s="69">
        <v>29</v>
      </c>
      <c r="G649" s="68">
        <v>1</v>
      </c>
      <c r="H649" s="68">
        <v>2019</v>
      </c>
      <c r="I649" t="s">
        <v>1525</v>
      </c>
    </row>
    <row r="650" spans="1:9" x14ac:dyDescent="0.3">
      <c r="A650" s="72">
        <v>649</v>
      </c>
      <c r="B650" s="73" t="s">
        <v>1526</v>
      </c>
      <c r="C650" s="68" t="s">
        <v>1021</v>
      </c>
      <c r="D650" s="68" t="s">
        <v>16</v>
      </c>
      <c r="E650" s="94" t="s">
        <v>252</v>
      </c>
      <c r="F650" s="69">
        <v>30</v>
      </c>
      <c r="G650" s="68">
        <v>1</v>
      </c>
      <c r="H650" s="68">
        <v>2019</v>
      </c>
      <c r="I650" t="s">
        <v>1527</v>
      </c>
    </row>
    <row r="651" spans="1:9" x14ac:dyDescent="0.3">
      <c r="A651" s="72">
        <v>650</v>
      </c>
      <c r="B651" s="73" t="s">
        <v>1528</v>
      </c>
      <c r="C651" s="68" t="s">
        <v>46</v>
      </c>
      <c r="D651" s="68" t="s">
        <v>16</v>
      </c>
      <c r="E651" s="94" t="s">
        <v>252</v>
      </c>
      <c r="F651" s="69">
        <v>31</v>
      </c>
      <c r="G651" s="68">
        <v>1</v>
      </c>
      <c r="H651" s="68">
        <v>2019</v>
      </c>
      <c r="I651" t="s">
        <v>1529</v>
      </c>
    </row>
    <row r="652" spans="1:9" x14ac:dyDescent="0.3">
      <c r="A652" s="72">
        <v>651</v>
      </c>
      <c r="B652" s="73" t="s">
        <v>1530</v>
      </c>
      <c r="C652" s="68" t="s">
        <v>53</v>
      </c>
      <c r="D652" s="68" t="s">
        <v>11</v>
      </c>
      <c r="E652" s="94" t="s">
        <v>260</v>
      </c>
      <c r="F652" s="69">
        <v>2</v>
      </c>
      <c r="G652" s="68">
        <v>1</v>
      </c>
      <c r="H652" s="68">
        <v>2019</v>
      </c>
      <c r="I652" t="s">
        <v>13</v>
      </c>
    </row>
    <row r="653" spans="1:9" x14ac:dyDescent="0.3">
      <c r="A653" s="72">
        <v>652</v>
      </c>
      <c r="B653" s="73" t="s">
        <v>1531</v>
      </c>
      <c r="C653" s="68" t="s">
        <v>906</v>
      </c>
      <c r="D653" s="68" t="s">
        <v>11</v>
      </c>
      <c r="E653" s="94" t="s">
        <v>516</v>
      </c>
      <c r="F653" s="69">
        <v>2</v>
      </c>
      <c r="G653" s="68">
        <v>1</v>
      </c>
      <c r="H653" s="68">
        <v>2019</v>
      </c>
      <c r="I653" t="s">
        <v>13</v>
      </c>
    </row>
    <row r="654" spans="1:9" x14ac:dyDescent="0.3">
      <c r="A654" s="72">
        <v>653</v>
      </c>
      <c r="B654" s="73" t="s">
        <v>1532</v>
      </c>
      <c r="C654" s="68" t="s">
        <v>906</v>
      </c>
      <c r="D654" s="68" t="s">
        <v>11</v>
      </c>
      <c r="E654" s="94" t="s">
        <v>516</v>
      </c>
      <c r="F654" s="69">
        <v>2</v>
      </c>
      <c r="G654" s="68">
        <v>1</v>
      </c>
      <c r="H654" s="68">
        <v>2019</v>
      </c>
      <c r="I654" t="s">
        <v>13</v>
      </c>
    </row>
    <row r="655" spans="1:9" x14ac:dyDescent="0.3">
      <c r="A655" s="72">
        <v>654</v>
      </c>
      <c r="B655" s="73" t="s">
        <v>1533</v>
      </c>
      <c r="C655" s="68" t="s">
        <v>906</v>
      </c>
      <c r="D655" s="68" t="s">
        <v>11</v>
      </c>
      <c r="E655" s="94" t="s">
        <v>453</v>
      </c>
      <c r="F655" s="69">
        <v>2</v>
      </c>
      <c r="G655" s="68">
        <v>1</v>
      </c>
      <c r="H655" s="68">
        <v>2019</v>
      </c>
      <c r="I655" t="s">
        <v>13</v>
      </c>
    </row>
    <row r="656" spans="1:9" x14ac:dyDescent="0.3">
      <c r="A656" s="72">
        <v>655</v>
      </c>
      <c r="B656" s="73" t="s">
        <v>1534</v>
      </c>
      <c r="C656" s="68" t="s">
        <v>1535</v>
      </c>
      <c r="D656" s="68" t="s">
        <v>11</v>
      </c>
      <c r="E656" s="94" t="s">
        <v>999</v>
      </c>
      <c r="F656" s="69">
        <v>2</v>
      </c>
      <c r="G656" s="68">
        <v>1</v>
      </c>
      <c r="H656" s="68">
        <v>2019</v>
      </c>
      <c r="I656" t="s">
        <v>13</v>
      </c>
    </row>
    <row r="657" spans="1:9" x14ac:dyDescent="0.3">
      <c r="A657" s="72">
        <v>656</v>
      </c>
      <c r="B657" s="73" t="s">
        <v>1536</v>
      </c>
      <c r="C657" s="68" t="s">
        <v>604</v>
      </c>
      <c r="D657" s="68" t="s">
        <v>11</v>
      </c>
      <c r="E657" s="94" t="s">
        <v>268</v>
      </c>
      <c r="F657" s="69">
        <v>3</v>
      </c>
      <c r="G657" s="68">
        <v>1</v>
      </c>
      <c r="H657" s="68">
        <v>2019</v>
      </c>
      <c r="I657" t="s">
        <v>13</v>
      </c>
    </row>
    <row r="658" spans="1:9" x14ac:dyDescent="0.3">
      <c r="A658" s="72">
        <v>657</v>
      </c>
      <c r="B658" s="73" t="s">
        <v>1537</v>
      </c>
      <c r="C658" s="68" t="s">
        <v>1538</v>
      </c>
      <c r="D658" s="68" t="s">
        <v>11</v>
      </c>
      <c r="E658" s="94" t="s">
        <v>268</v>
      </c>
      <c r="F658" s="69">
        <v>4</v>
      </c>
      <c r="G658" s="68">
        <v>1</v>
      </c>
      <c r="H658" s="68">
        <v>2019</v>
      </c>
      <c r="I658" t="s">
        <v>13</v>
      </c>
    </row>
    <row r="659" spans="1:9" x14ac:dyDescent="0.3">
      <c r="A659" s="72">
        <v>658</v>
      </c>
      <c r="B659" s="73" t="s">
        <v>1539</v>
      </c>
      <c r="C659" s="68" t="s">
        <v>264</v>
      </c>
      <c r="D659" s="68" t="s">
        <v>11</v>
      </c>
      <c r="E659" s="94" t="s">
        <v>260</v>
      </c>
      <c r="F659" s="69">
        <v>10</v>
      </c>
      <c r="G659" s="68">
        <v>1</v>
      </c>
      <c r="H659" s="68">
        <v>2019</v>
      </c>
      <c r="I659" t="s">
        <v>13</v>
      </c>
    </row>
    <row r="660" spans="1:9" x14ac:dyDescent="0.3">
      <c r="A660" s="72">
        <v>659</v>
      </c>
      <c r="B660" s="73" t="s">
        <v>1540</v>
      </c>
      <c r="C660" s="68" t="s">
        <v>1541</v>
      </c>
      <c r="D660" s="68" t="s">
        <v>11</v>
      </c>
      <c r="E660" s="94" t="s">
        <v>360</v>
      </c>
      <c r="F660" s="69">
        <v>15</v>
      </c>
      <c r="G660" s="68">
        <v>1</v>
      </c>
      <c r="H660" s="68">
        <v>2019</v>
      </c>
      <c r="I660" t="s">
        <v>13</v>
      </c>
    </row>
    <row r="661" spans="1:9" x14ac:dyDescent="0.3">
      <c r="A661" s="72">
        <v>660</v>
      </c>
      <c r="B661" s="73" t="s">
        <v>1542</v>
      </c>
      <c r="C661" s="68" t="s">
        <v>264</v>
      </c>
      <c r="D661" s="68" t="s">
        <v>11</v>
      </c>
      <c r="E661" s="94" t="s">
        <v>270</v>
      </c>
      <c r="F661" s="69">
        <v>16</v>
      </c>
      <c r="G661" s="68">
        <v>1</v>
      </c>
      <c r="H661" s="68">
        <v>2019</v>
      </c>
      <c r="I661" t="s">
        <v>13</v>
      </c>
    </row>
    <row r="662" spans="1:9" x14ac:dyDescent="0.3">
      <c r="A662" s="72">
        <v>661</v>
      </c>
      <c r="B662" s="73" t="s">
        <v>1543</v>
      </c>
      <c r="C662" s="68" t="s">
        <v>56</v>
      </c>
      <c r="D662" s="68" t="s">
        <v>11</v>
      </c>
      <c r="E662" s="94" t="s">
        <v>57</v>
      </c>
      <c r="F662" s="69">
        <v>16</v>
      </c>
      <c r="G662" s="68">
        <v>1</v>
      </c>
      <c r="H662" s="68">
        <v>2019</v>
      </c>
      <c r="I662" t="s">
        <v>13</v>
      </c>
    </row>
    <row r="663" spans="1:9" x14ac:dyDescent="0.3">
      <c r="A663" s="72">
        <v>662</v>
      </c>
      <c r="B663" s="73" t="s">
        <v>1544</v>
      </c>
      <c r="C663" s="68" t="s">
        <v>1545</v>
      </c>
      <c r="D663" s="68" t="s">
        <v>11</v>
      </c>
      <c r="E663" s="94" t="s">
        <v>541</v>
      </c>
      <c r="F663" s="69">
        <v>17</v>
      </c>
      <c r="G663" s="68">
        <v>1</v>
      </c>
      <c r="H663" s="68">
        <v>2019</v>
      </c>
      <c r="I663" t="s">
        <v>13</v>
      </c>
    </row>
    <row r="664" spans="1:9" x14ac:dyDescent="0.3">
      <c r="A664" s="72">
        <v>663</v>
      </c>
      <c r="B664" s="73" t="s">
        <v>1546</v>
      </c>
      <c r="C664" s="68" t="s">
        <v>10</v>
      </c>
      <c r="D664" s="68" t="s">
        <v>11</v>
      </c>
      <c r="E664" s="94" t="s">
        <v>470</v>
      </c>
      <c r="F664" s="69">
        <v>23</v>
      </c>
      <c r="G664" s="68">
        <v>1</v>
      </c>
      <c r="H664" s="68">
        <v>2019</v>
      </c>
      <c r="I664" t="s">
        <v>13</v>
      </c>
    </row>
    <row r="665" spans="1:9" x14ac:dyDescent="0.3">
      <c r="A665" s="72">
        <v>664</v>
      </c>
      <c r="B665" s="73" t="s">
        <v>1547</v>
      </c>
      <c r="C665" s="68" t="s">
        <v>1548</v>
      </c>
      <c r="D665" s="68" t="s">
        <v>11</v>
      </c>
      <c r="E665" s="94" t="s">
        <v>456</v>
      </c>
      <c r="F665" s="69">
        <v>24</v>
      </c>
      <c r="G665" s="68">
        <v>1</v>
      </c>
      <c r="H665" s="68">
        <v>2019</v>
      </c>
      <c r="I665" t="s">
        <v>13</v>
      </c>
    </row>
    <row r="666" spans="1:9" x14ac:dyDescent="0.3">
      <c r="A666" s="72">
        <v>665</v>
      </c>
      <c r="B666" s="73" t="s">
        <v>1549</v>
      </c>
      <c r="C666" s="68" t="s">
        <v>264</v>
      </c>
      <c r="D666" s="68" t="s">
        <v>11</v>
      </c>
      <c r="E666" s="94" t="s">
        <v>334</v>
      </c>
      <c r="F666" s="69">
        <v>24</v>
      </c>
      <c r="G666" s="68">
        <v>1</v>
      </c>
      <c r="H666" s="68">
        <v>2019</v>
      </c>
      <c r="I666" t="s">
        <v>13</v>
      </c>
    </row>
    <row r="667" spans="1:9" x14ac:dyDescent="0.3">
      <c r="A667" s="72">
        <v>666</v>
      </c>
      <c r="B667" s="73" t="s">
        <v>1550</v>
      </c>
      <c r="C667" s="68" t="s">
        <v>28</v>
      </c>
      <c r="D667" s="68" t="s">
        <v>11</v>
      </c>
      <c r="E667" s="94" t="s">
        <v>1551</v>
      </c>
      <c r="F667" s="69">
        <v>25</v>
      </c>
      <c r="G667" s="68">
        <v>1</v>
      </c>
      <c r="H667" s="68">
        <v>2019</v>
      </c>
      <c r="I667" t="s">
        <v>13</v>
      </c>
    </row>
    <row r="668" spans="1:9" x14ac:dyDescent="0.3">
      <c r="A668" s="72">
        <v>667</v>
      </c>
      <c r="B668" s="73" t="s">
        <v>1552</v>
      </c>
      <c r="C668" s="68" t="s">
        <v>275</v>
      </c>
      <c r="D668" s="68" t="s">
        <v>11</v>
      </c>
      <c r="E668" s="94" t="s">
        <v>999</v>
      </c>
      <c r="F668" s="69">
        <v>25</v>
      </c>
      <c r="G668" s="68">
        <v>1</v>
      </c>
      <c r="H668" s="68">
        <v>2019</v>
      </c>
      <c r="I668" t="s">
        <v>13</v>
      </c>
    </row>
    <row r="669" spans="1:9" x14ac:dyDescent="0.3">
      <c r="A669" s="72">
        <v>668</v>
      </c>
      <c r="B669" s="73" t="s">
        <v>1553</v>
      </c>
      <c r="C669" s="68" t="s">
        <v>1146</v>
      </c>
      <c r="D669" s="68" t="s">
        <v>11</v>
      </c>
      <c r="E669" s="94" t="s">
        <v>1358</v>
      </c>
      <c r="F669" s="69">
        <v>26</v>
      </c>
      <c r="G669" s="68">
        <v>1</v>
      </c>
      <c r="H669" s="68">
        <v>2019</v>
      </c>
      <c r="I669" t="s">
        <v>13</v>
      </c>
    </row>
    <row r="670" spans="1:9" x14ac:dyDescent="0.3">
      <c r="A670" s="72">
        <v>669</v>
      </c>
      <c r="B670" s="73" t="s">
        <v>1554</v>
      </c>
      <c r="C670" s="68" t="s">
        <v>262</v>
      </c>
      <c r="D670" s="68" t="s">
        <v>11</v>
      </c>
      <c r="E670" s="94" t="s">
        <v>1555</v>
      </c>
      <c r="F670" s="69">
        <v>27</v>
      </c>
      <c r="G670" s="68">
        <v>1</v>
      </c>
      <c r="H670" s="68">
        <v>2019</v>
      </c>
      <c r="I670" t="s">
        <v>13</v>
      </c>
    </row>
    <row r="671" spans="1:9" x14ac:dyDescent="0.3">
      <c r="A671" s="72">
        <v>670</v>
      </c>
      <c r="B671" s="73" t="s">
        <v>1556</v>
      </c>
      <c r="C671" s="68" t="s">
        <v>275</v>
      </c>
      <c r="D671" s="68" t="s">
        <v>11</v>
      </c>
      <c r="E671" s="94" t="s">
        <v>54</v>
      </c>
      <c r="F671" s="69">
        <v>31</v>
      </c>
      <c r="G671" s="68">
        <v>1</v>
      </c>
      <c r="H671" s="68">
        <v>2019</v>
      </c>
      <c r="I671" t="s">
        <v>13</v>
      </c>
    </row>
    <row r="672" spans="1:9" x14ac:dyDescent="0.3">
      <c r="A672" s="72">
        <v>671</v>
      </c>
      <c r="B672" s="73" t="s">
        <v>1557</v>
      </c>
      <c r="C672" s="68" t="s">
        <v>1558</v>
      </c>
      <c r="D672" s="68" t="s">
        <v>11</v>
      </c>
      <c r="E672" s="94" t="s">
        <v>1559</v>
      </c>
      <c r="F672" s="69">
        <v>31</v>
      </c>
      <c r="G672" s="68">
        <v>1</v>
      </c>
      <c r="H672" s="68">
        <v>2019</v>
      </c>
      <c r="I672" t="s">
        <v>13</v>
      </c>
    </row>
    <row r="673" spans="1:9" x14ac:dyDescent="0.3">
      <c r="A673" s="72">
        <v>672</v>
      </c>
      <c r="B673" s="73" t="s">
        <v>1560</v>
      </c>
      <c r="C673" s="68" t="s">
        <v>1561</v>
      </c>
      <c r="D673" s="68" t="s">
        <v>16</v>
      </c>
      <c r="E673" s="94" t="s">
        <v>1069</v>
      </c>
      <c r="F673" s="69">
        <v>11</v>
      </c>
      <c r="G673" s="68">
        <v>1</v>
      </c>
      <c r="H673" s="68">
        <v>2019</v>
      </c>
      <c r="I673" t="s">
        <v>1562</v>
      </c>
    </row>
    <row r="674" spans="1:9" x14ac:dyDescent="0.3">
      <c r="A674" s="72">
        <v>673</v>
      </c>
      <c r="B674" s="73" t="s">
        <v>1563</v>
      </c>
      <c r="C674" s="68" t="s">
        <v>93</v>
      </c>
      <c r="D674" s="68" t="s">
        <v>16</v>
      </c>
      <c r="E674" s="94" t="s">
        <v>1059</v>
      </c>
      <c r="F674" s="69">
        <v>11</v>
      </c>
      <c r="G674" s="68">
        <v>1</v>
      </c>
      <c r="H674" s="68">
        <v>2019</v>
      </c>
      <c r="I674" t="s">
        <v>1564</v>
      </c>
    </row>
    <row r="675" spans="1:9" x14ac:dyDescent="0.3">
      <c r="A675" s="72">
        <v>674</v>
      </c>
      <c r="B675" s="73" t="s">
        <v>1565</v>
      </c>
      <c r="C675" s="68" t="s">
        <v>1566</v>
      </c>
      <c r="D675" s="68" t="s">
        <v>31</v>
      </c>
      <c r="E675" s="94" t="s">
        <v>28</v>
      </c>
      <c r="F675" s="69">
        <v>5</v>
      </c>
      <c r="G675" s="68">
        <v>1</v>
      </c>
      <c r="H675" s="68">
        <v>2019</v>
      </c>
      <c r="I675" t="s">
        <v>1567</v>
      </c>
    </row>
    <row r="676" spans="1:9" x14ac:dyDescent="0.3">
      <c r="A676" s="72">
        <v>675</v>
      </c>
      <c r="B676" s="73" t="s">
        <v>1568</v>
      </c>
      <c r="C676" s="68" t="s">
        <v>312</v>
      </c>
      <c r="D676" s="68" t="s">
        <v>16</v>
      </c>
      <c r="E676" s="94" t="s">
        <v>289</v>
      </c>
      <c r="F676" s="69">
        <v>1</v>
      </c>
      <c r="G676" s="68">
        <v>2</v>
      </c>
      <c r="H676" s="68">
        <v>2019</v>
      </c>
      <c r="I676" t="s">
        <v>1569</v>
      </c>
    </row>
    <row r="677" spans="1:9" x14ac:dyDescent="0.3">
      <c r="A677" s="72">
        <v>676</v>
      </c>
      <c r="B677" s="73" t="s">
        <v>1570</v>
      </c>
      <c r="C677" s="68" t="s">
        <v>312</v>
      </c>
      <c r="D677" s="68" t="s">
        <v>16</v>
      </c>
      <c r="E677" s="94" t="s">
        <v>117</v>
      </c>
      <c r="F677" s="69">
        <v>1</v>
      </c>
      <c r="G677" s="68">
        <v>2</v>
      </c>
      <c r="H677" s="68">
        <v>2019</v>
      </c>
      <c r="I677" t="s">
        <v>1571</v>
      </c>
    </row>
    <row r="678" spans="1:9" x14ac:dyDescent="0.3">
      <c r="A678" s="72">
        <v>677</v>
      </c>
      <c r="B678" s="73" t="s">
        <v>1572</v>
      </c>
      <c r="C678" s="68" t="s">
        <v>179</v>
      </c>
      <c r="D678" s="68" t="s">
        <v>16</v>
      </c>
      <c r="E678" s="94" t="s">
        <v>1573</v>
      </c>
      <c r="F678" s="69">
        <v>3</v>
      </c>
      <c r="G678" s="68">
        <v>2</v>
      </c>
      <c r="H678" s="68">
        <v>2019</v>
      </c>
      <c r="I678" t="s">
        <v>1574</v>
      </c>
    </row>
    <row r="679" spans="1:9" x14ac:dyDescent="0.3">
      <c r="A679" s="72">
        <v>678</v>
      </c>
      <c r="B679" s="73" t="s">
        <v>1575</v>
      </c>
      <c r="C679" s="68" t="s">
        <v>696</v>
      </c>
      <c r="D679" s="68" t="s">
        <v>16</v>
      </c>
      <c r="E679" s="94" t="s">
        <v>1573</v>
      </c>
      <c r="F679" s="69">
        <v>3</v>
      </c>
      <c r="G679" s="68">
        <v>2</v>
      </c>
      <c r="H679" s="68">
        <v>2019</v>
      </c>
      <c r="I679" t="s">
        <v>1576</v>
      </c>
    </row>
    <row r="680" spans="1:9" x14ac:dyDescent="0.3">
      <c r="A680" s="72">
        <v>679</v>
      </c>
      <c r="B680" s="73" t="s">
        <v>1577</v>
      </c>
      <c r="C680" s="68" t="s">
        <v>696</v>
      </c>
      <c r="D680" s="68" t="s">
        <v>16</v>
      </c>
      <c r="E680" s="94" t="s">
        <v>120</v>
      </c>
      <c r="F680" s="69">
        <v>4</v>
      </c>
      <c r="G680" s="68">
        <v>2</v>
      </c>
      <c r="H680" s="68">
        <v>2019</v>
      </c>
      <c r="I680" t="s">
        <v>1578</v>
      </c>
    </row>
    <row r="681" spans="1:9" x14ac:dyDescent="0.3">
      <c r="A681" s="72">
        <v>680</v>
      </c>
      <c r="B681" s="73" t="s">
        <v>1579</v>
      </c>
      <c r="C681" s="68" t="s">
        <v>1206</v>
      </c>
      <c r="D681" s="68" t="s">
        <v>16</v>
      </c>
      <c r="E681" s="94" t="s">
        <v>25</v>
      </c>
      <c r="F681" s="69">
        <v>7</v>
      </c>
      <c r="G681" s="68">
        <v>2</v>
      </c>
      <c r="H681" s="68">
        <v>2019</v>
      </c>
      <c r="I681" t="s">
        <v>1580</v>
      </c>
    </row>
    <row r="682" spans="1:9" x14ac:dyDescent="0.3">
      <c r="A682" s="72">
        <v>681</v>
      </c>
      <c r="B682" s="73" t="s">
        <v>1581</v>
      </c>
      <c r="C682" s="68" t="s">
        <v>1582</v>
      </c>
      <c r="D682" s="68" t="s">
        <v>16</v>
      </c>
      <c r="E682" s="94" t="s">
        <v>129</v>
      </c>
      <c r="F682" s="69">
        <v>9</v>
      </c>
      <c r="G682" s="68">
        <v>2</v>
      </c>
      <c r="H682" s="68">
        <v>2019</v>
      </c>
      <c r="I682" t="s">
        <v>1583</v>
      </c>
    </row>
    <row r="683" spans="1:9" x14ac:dyDescent="0.3">
      <c r="A683" s="72">
        <v>682</v>
      </c>
      <c r="B683" s="73" t="s">
        <v>1584</v>
      </c>
      <c r="C683" s="68" t="s">
        <v>1585</v>
      </c>
      <c r="D683" s="68" t="s">
        <v>16</v>
      </c>
      <c r="E683" s="94" t="s">
        <v>25</v>
      </c>
      <c r="F683" s="69">
        <v>9</v>
      </c>
      <c r="G683" s="68">
        <v>2</v>
      </c>
      <c r="H683" s="68">
        <v>2019</v>
      </c>
      <c r="I683" t="s">
        <v>1586</v>
      </c>
    </row>
    <row r="684" spans="1:9" x14ac:dyDescent="0.3">
      <c r="A684" s="72">
        <v>683</v>
      </c>
      <c r="B684" s="73" t="s">
        <v>1587</v>
      </c>
      <c r="C684" s="68" t="s">
        <v>1588</v>
      </c>
      <c r="D684" s="68" t="s">
        <v>16</v>
      </c>
      <c r="E684" s="94" t="s">
        <v>129</v>
      </c>
      <c r="F684" s="69">
        <v>9</v>
      </c>
      <c r="G684" s="68">
        <v>2</v>
      </c>
      <c r="H684" s="68">
        <v>2019</v>
      </c>
      <c r="I684" t="s">
        <v>1589</v>
      </c>
    </row>
    <row r="685" spans="1:9" x14ac:dyDescent="0.3">
      <c r="A685" s="72">
        <v>684</v>
      </c>
      <c r="B685" s="73" t="s">
        <v>1590</v>
      </c>
      <c r="C685" s="68" t="s">
        <v>72</v>
      </c>
      <c r="D685" s="68" t="s">
        <v>16</v>
      </c>
      <c r="E685" s="94" t="s">
        <v>1203</v>
      </c>
      <c r="F685" s="69">
        <v>10</v>
      </c>
      <c r="G685" s="68">
        <v>2</v>
      </c>
      <c r="H685" s="68">
        <v>2019</v>
      </c>
      <c r="I685" t="s">
        <v>1591</v>
      </c>
    </row>
    <row r="686" spans="1:9" x14ac:dyDescent="0.3">
      <c r="A686" s="72">
        <v>685</v>
      </c>
      <c r="B686" s="73" t="s">
        <v>1592</v>
      </c>
      <c r="C686" s="68" t="s">
        <v>102</v>
      </c>
      <c r="D686" s="68" t="s">
        <v>16</v>
      </c>
      <c r="E686" s="94" t="s">
        <v>1593</v>
      </c>
      <c r="F686" s="69">
        <v>11</v>
      </c>
      <c r="G686" s="68">
        <v>2</v>
      </c>
      <c r="H686" s="68">
        <v>2019</v>
      </c>
      <c r="I686" t="s">
        <v>1594</v>
      </c>
    </row>
    <row r="687" spans="1:9" x14ac:dyDescent="0.3">
      <c r="A687" s="72">
        <v>686</v>
      </c>
      <c r="B687" s="73" t="s">
        <v>1595</v>
      </c>
      <c r="C687" s="68" t="s">
        <v>28</v>
      </c>
      <c r="D687" s="68" t="s">
        <v>16</v>
      </c>
      <c r="E687" s="94" t="s">
        <v>237</v>
      </c>
      <c r="F687" s="69">
        <v>11</v>
      </c>
      <c r="G687" s="68">
        <v>2</v>
      </c>
      <c r="H687" s="68">
        <v>2019</v>
      </c>
      <c r="I687" t="s">
        <v>1596</v>
      </c>
    </row>
    <row r="688" spans="1:9" x14ac:dyDescent="0.3">
      <c r="A688" s="72">
        <v>687</v>
      </c>
      <c r="B688" s="73" t="s">
        <v>1597</v>
      </c>
      <c r="C688" s="68" t="s">
        <v>102</v>
      </c>
      <c r="D688" s="68" t="s">
        <v>16</v>
      </c>
      <c r="E688" s="94" t="s">
        <v>1593</v>
      </c>
      <c r="F688" s="69">
        <v>11</v>
      </c>
      <c r="G688" s="68">
        <v>2</v>
      </c>
      <c r="H688" s="68">
        <v>2019</v>
      </c>
      <c r="I688" t="s">
        <v>1598</v>
      </c>
    </row>
    <row r="689" spans="1:9" x14ac:dyDescent="0.3">
      <c r="A689" s="72">
        <v>688</v>
      </c>
      <c r="B689" s="73" t="s">
        <v>1599</v>
      </c>
      <c r="C689" s="68" t="s">
        <v>46</v>
      </c>
      <c r="D689" s="68" t="s">
        <v>16</v>
      </c>
      <c r="E689" s="94" t="s">
        <v>1600</v>
      </c>
      <c r="F689" s="69">
        <v>11</v>
      </c>
      <c r="G689" s="68">
        <v>2</v>
      </c>
      <c r="H689" s="68">
        <v>2019</v>
      </c>
      <c r="I689" t="s">
        <v>1601</v>
      </c>
    </row>
    <row r="690" spans="1:9" x14ac:dyDescent="0.3">
      <c r="A690" s="72">
        <v>689</v>
      </c>
      <c r="B690" s="73" t="s">
        <v>1602</v>
      </c>
      <c r="C690" s="68" t="s">
        <v>15</v>
      </c>
      <c r="D690" s="68" t="s">
        <v>16</v>
      </c>
      <c r="E690" s="94" t="s">
        <v>147</v>
      </c>
      <c r="F690" s="69">
        <v>11</v>
      </c>
      <c r="G690" s="68">
        <v>2</v>
      </c>
      <c r="H690" s="68">
        <v>2019</v>
      </c>
      <c r="I690" t="s">
        <v>1603</v>
      </c>
    </row>
    <row r="691" spans="1:9" x14ac:dyDescent="0.3">
      <c r="A691" s="72">
        <v>690</v>
      </c>
      <c r="B691" s="73" t="s">
        <v>1604</v>
      </c>
      <c r="C691" s="68" t="s">
        <v>724</v>
      </c>
      <c r="D691" s="68" t="s">
        <v>16</v>
      </c>
      <c r="E691" s="94" t="s">
        <v>190</v>
      </c>
      <c r="F691" s="69">
        <v>12</v>
      </c>
      <c r="G691" s="68">
        <v>2</v>
      </c>
      <c r="H691" s="68">
        <v>2019</v>
      </c>
      <c r="I691" t="s">
        <v>1605</v>
      </c>
    </row>
    <row r="692" spans="1:9" x14ac:dyDescent="0.3">
      <c r="A692" s="72">
        <v>691</v>
      </c>
      <c r="B692" s="73" t="s">
        <v>1606</v>
      </c>
      <c r="C692" s="68" t="s">
        <v>72</v>
      </c>
      <c r="D692" s="68" t="s">
        <v>16</v>
      </c>
      <c r="E692" s="94" t="s">
        <v>172</v>
      </c>
      <c r="F692" s="69">
        <v>12</v>
      </c>
      <c r="G692" s="68">
        <v>2</v>
      </c>
      <c r="H692" s="68">
        <v>2019</v>
      </c>
      <c r="I692" t="s">
        <v>1607</v>
      </c>
    </row>
    <row r="693" spans="1:9" x14ac:dyDescent="0.3">
      <c r="A693" s="72">
        <v>692</v>
      </c>
      <c r="B693" s="73" t="s">
        <v>1608</v>
      </c>
      <c r="C693" s="68" t="s">
        <v>1609</v>
      </c>
      <c r="D693" s="68" t="s">
        <v>16</v>
      </c>
      <c r="E693" s="94" t="s">
        <v>25</v>
      </c>
      <c r="F693" s="69">
        <v>12</v>
      </c>
      <c r="G693" s="68">
        <v>2</v>
      </c>
      <c r="H693" s="68">
        <v>2019</v>
      </c>
      <c r="I693" t="s">
        <v>1610</v>
      </c>
    </row>
    <row r="694" spans="1:9" x14ac:dyDescent="0.3">
      <c r="A694" s="72">
        <v>693</v>
      </c>
      <c r="B694" s="73" t="s">
        <v>1611</v>
      </c>
      <c r="C694" s="68" t="s">
        <v>72</v>
      </c>
      <c r="D694" s="68" t="s">
        <v>16</v>
      </c>
      <c r="E694" s="94" t="s">
        <v>448</v>
      </c>
      <c r="F694" s="69">
        <v>13</v>
      </c>
      <c r="G694" s="68">
        <v>2</v>
      </c>
      <c r="H694" s="68">
        <v>2019</v>
      </c>
      <c r="I694" t="s">
        <v>1612</v>
      </c>
    </row>
    <row r="695" spans="1:9" x14ac:dyDescent="0.3">
      <c r="A695" s="72">
        <v>694</v>
      </c>
      <c r="B695" s="73" t="s">
        <v>1613</v>
      </c>
      <c r="C695" s="68" t="s">
        <v>72</v>
      </c>
      <c r="D695" s="68" t="s">
        <v>16</v>
      </c>
      <c r="E695" s="94" t="s">
        <v>190</v>
      </c>
      <c r="F695" s="69">
        <v>13</v>
      </c>
      <c r="G695" s="68">
        <v>2</v>
      </c>
      <c r="H695" s="68">
        <v>2019</v>
      </c>
      <c r="I695" t="s">
        <v>1614</v>
      </c>
    </row>
    <row r="696" spans="1:9" x14ac:dyDescent="0.3">
      <c r="A696" s="72">
        <v>695</v>
      </c>
      <c r="B696" s="73" t="s">
        <v>1615</v>
      </c>
      <c r="C696" s="68" t="s">
        <v>1464</v>
      </c>
      <c r="D696" s="68" t="s">
        <v>16</v>
      </c>
      <c r="E696" s="94" t="s">
        <v>1045</v>
      </c>
      <c r="F696" s="69">
        <v>14</v>
      </c>
      <c r="G696" s="68">
        <v>2</v>
      </c>
      <c r="H696" s="68">
        <v>2019</v>
      </c>
      <c r="I696" t="s">
        <v>1616</v>
      </c>
    </row>
    <row r="697" spans="1:9" x14ac:dyDescent="0.3">
      <c r="A697" s="72">
        <v>696</v>
      </c>
      <c r="B697" s="73" t="s">
        <v>1617</v>
      </c>
      <c r="C697" s="68" t="s">
        <v>35</v>
      </c>
      <c r="D697" s="68" t="s">
        <v>16</v>
      </c>
      <c r="E697" s="94" t="s">
        <v>156</v>
      </c>
      <c r="F697" s="69">
        <v>15</v>
      </c>
      <c r="G697" s="68">
        <v>2</v>
      </c>
      <c r="H697" s="68">
        <v>2019</v>
      </c>
      <c r="I697" t="s">
        <v>1618</v>
      </c>
    </row>
    <row r="698" spans="1:9" x14ac:dyDescent="0.3">
      <c r="A698" s="72">
        <v>697</v>
      </c>
      <c r="B698" s="73" t="s">
        <v>1619</v>
      </c>
      <c r="C698" s="68" t="s">
        <v>35</v>
      </c>
      <c r="D698" s="68" t="s">
        <v>16</v>
      </c>
      <c r="E698" s="94" t="s">
        <v>156</v>
      </c>
      <c r="F698" s="69">
        <v>15</v>
      </c>
      <c r="G698" s="68">
        <v>2</v>
      </c>
      <c r="H698" s="68">
        <v>2019</v>
      </c>
      <c r="I698" t="s">
        <v>1620</v>
      </c>
    </row>
    <row r="699" spans="1:9" x14ac:dyDescent="0.3">
      <c r="A699" s="72">
        <v>698</v>
      </c>
      <c r="B699" s="73" t="s">
        <v>1621</v>
      </c>
      <c r="C699" s="68" t="s">
        <v>792</v>
      </c>
      <c r="D699" s="68" t="s">
        <v>16</v>
      </c>
      <c r="E699" s="94" t="s">
        <v>25</v>
      </c>
      <c r="F699" s="69">
        <v>15</v>
      </c>
      <c r="G699" s="68">
        <v>2</v>
      </c>
      <c r="H699" s="68">
        <v>2019</v>
      </c>
      <c r="I699" t="s">
        <v>1622</v>
      </c>
    </row>
    <row r="700" spans="1:9" x14ac:dyDescent="0.3">
      <c r="A700" s="72">
        <v>699</v>
      </c>
      <c r="B700" s="73" t="s">
        <v>1623</v>
      </c>
      <c r="C700" s="68" t="s">
        <v>72</v>
      </c>
      <c r="D700" s="68" t="s">
        <v>16</v>
      </c>
      <c r="E700" s="94" t="s">
        <v>172</v>
      </c>
      <c r="F700" s="69">
        <v>15</v>
      </c>
      <c r="G700" s="68">
        <v>2</v>
      </c>
      <c r="H700" s="68">
        <v>2019</v>
      </c>
      <c r="I700" t="s">
        <v>1624</v>
      </c>
    </row>
    <row r="701" spans="1:9" x14ac:dyDescent="0.3">
      <c r="A701" s="72">
        <v>700</v>
      </c>
      <c r="B701" s="73" t="s">
        <v>1625</v>
      </c>
      <c r="C701" s="68" t="s">
        <v>75</v>
      </c>
      <c r="D701" s="68" t="s">
        <v>16</v>
      </c>
      <c r="E701" s="94" t="s">
        <v>161</v>
      </c>
      <c r="F701" s="69">
        <v>16</v>
      </c>
      <c r="G701" s="68">
        <v>2</v>
      </c>
      <c r="H701" s="68">
        <v>2019</v>
      </c>
      <c r="I701" t="s">
        <v>1626</v>
      </c>
    </row>
    <row r="702" spans="1:9" x14ac:dyDescent="0.3">
      <c r="A702" s="72">
        <v>701</v>
      </c>
      <c r="B702" s="73" t="s">
        <v>1627</v>
      </c>
      <c r="C702" s="68" t="s">
        <v>72</v>
      </c>
      <c r="D702" s="68" t="s">
        <v>16</v>
      </c>
      <c r="E702" s="94" t="s">
        <v>129</v>
      </c>
      <c r="F702" s="69">
        <v>17</v>
      </c>
      <c r="G702" s="68">
        <v>2</v>
      </c>
      <c r="H702" s="68">
        <v>2019</v>
      </c>
      <c r="I702" t="s">
        <v>1628</v>
      </c>
    </row>
    <row r="703" spans="1:9" x14ac:dyDescent="0.3">
      <c r="A703" s="72">
        <v>702</v>
      </c>
      <c r="B703" s="73" t="s">
        <v>1629</v>
      </c>
      <c r="C703" s="68" t="s">
        <v>39</v>
      </c>
      <c r="D703" s="68" t="s">
        <v>16</v>
      </c>
      <c r="E703" s="94" t="s">
        <v>63</v>
      </c>
      <c r="F703" s="69">
        <v>17</v>
      </c>
      <c r="G703" s="68">
        <v>2</v>
      </c>
      <c r="H703" s="68">
        <v>2019</v>
      </c>
      <c r="I703" t="s">
        <v>1630</v>
      </c>
    </row>
    <row r="704" spans="1:9" x14ac:dyDescent="0.3">
      <c r="A704" s="72">
        <v>703</v>
      </c>
      <c r="B704" s="73" t="s">
        <v>1631</v>
      </c>
      <c r="C704" s="68" t="s">
        <v>696</v>
      </c>
      <c r="D704" s="68" t="s">
        <v>16</v>
      </c>
      <c r="E704" s="94" t="s">
        <v>161</v>
      </c>
      <c r="F704" s="69">
        <v>19</v>
      </c>
      <c r="G704" s="68">
        <v>2</v>
      </c>
      <c r="H704" s="68">
        <v>2019</v>
      </c>
      <c r="I704" t="s">
        <v>1632</v>
      </c>
    </row>
    <row r="705" spans="1:9" x14ac:dyDescent="0.3">
      <c r="A705" s="72">
        <v>704</v>
      </c>
      <c r="B705" s="73" t="s">
        <v>1633</v>
      </c>
      <c r="C705" s="68" t="s">
        <v>699</v>
      </c>
      <c r="D705" s="68" t="s">
        <v>16</v>
      </c>
      <c r="E705" s="94" t="s">
        <v>252</v>
      </c>
      <c r="F705" s="69">
        <v>20</v>
      </c>
      <c r="G705" s="68">
        <v>2</v>
      </c>
      <c r="H705" s="68">
        <v>2019</v>
      </c>
      <c r="I705" t="s">
        <v>1634</v>
      </c>
    </row>
    <row r="706" spans="1:9" x14ac:dyDescent="0.3">
      <c r="A706" s="72">
        <v>705</v>
      </c>
      <c r="B706" s="73" t="s">
        <v>1635</v>
      </c>
      <c r="C706" s="68" t="s">
        <v>1636</v>
      </c>
      <c r="D706" s="68" t="s">
        <v>16</v>
      </c>
      <c r="E706" s="94" t="s">
        <v>25</v>
      </c>
      <c r="F706" s="69">
        <v>21</v>
      </c>
      <c r="G706" s="68">
        <v>2</v>
      </c>
      <c r="H706" s="68">
        <v>2019</v>
      </c>
      <c r="I706" t="s">
        <v>1637</v>
      </c>
    </row>
    <row r="707" spans="1:9" x14ac:dyDescent="0.3">
      <c r="A707" s="72">
        <v>706</v>
      </c>
      <c r="B707" s="73" t="s">
        <v>1638</v>
      </c>
      <c r="C707" s="68" t="s">
        <v>93</v>
      </c>
      <c r="D707" s="68" t="s">
        <v>16</v>
      </c>
      <c r="E707" s="94" t="s">
        <v>1203</v>
      </c>
      <c r="F707" s="69">
        <v>21</v>
      </c>
      <c r="G707" s="68">
        <v>2</v>
      </c>
      <c r="H707" s="68">
        <v>2019</v>
      </c>
      <c r="I707" t="s">
        <v>1639</v>
      </c>
    </row>
    <row r="708" spans="1:9" x14ac:dyDescent="0.3">
      <c r="A708" s="72">
        <v>707</v>
      </c>
      <c r="B708" s="73" t="s">
        <v>1640</v>
      </c>
      <c r="C708" s="68" t="s">
        <v>1641</v>
      </c>
      <c r="D708" s="68" t="s">
        <v>16</v>
      </c>
      <c r="E708" s="94" t="s">
        <v>227</v>
      </c>
      <c r="F708" s="69">
        <v>21</v>
      </c>
      <c r="G708" s="68">
        <v>2</v>
      </c>
      <c r="H708" s="68">
        <v>2019</v>
      </c>
      <c r="I708" t="s">
        <v>1642</v>
      </c>
    </row>
    <row r="709" spans="1:9" x14ac:dyDescent="0.3">
      <c r="A709" s="72">
        <v>708</v>
      </c>
      <c r="B709" s="73" t="s">
        <v>1643</v>
      </c>
      <c r="C709" s="68" t="s">
        <v>1644</v>
      </c>
      <c r="D709" s="68" t="s">
        <v>16</v>
      </c>
      <c r="E709" s="94" t="s">
        <v>25</v>
      </c>
      <c r="F709" s="69">
        <v>21</v>
      </c>
      <c r="G709" s="68">
        <v>2</v>
      </c>
      <c r="H709" s="68">
        <v>2019</v>
      </c>
      <c r="I709" t="s">
        <v>1645</v>
      </c>
    </row>
    <row r="710" spans="1:9" x14ac:dyDescent="0.3">
      <c r="A710" s="72">
        <v>709</v>
      </c>
      <c r="B710" s="73" t="s">
        <v>1646</v>
      </c>
      <c r="C710" s="73" t="s">
        <v>1647</v>
      </c>
      <c r="D710" s="68" t="s">
        <v>16</v>
      </c>
      <c r="E710" s="94" t="s">
        <v>25</v>
      </c>
      <c r="F710" s="69">
        <v>21</v>
      </c>
      <c r="G710" s="68">
        <v>2</v>
      </c>
      <c r="H710" s="68">
        <v>2019</v>
      </c>
      <c r="I710" t="s">
        <v>1645</v>
      </c>
    </row>
    <row r="711" spans="1:9" x14ac:dyDescent="0.3">
      <c r="A711" s="72">
        <v>710</v>
      </c>
      <c r="B711" s="73" t="s">
        <v>1648</v>
      </c>
      <c r="C711" s="68" t="s">
        <v>1021</v>
      </c>
      <c r="D711" s="68" t="s">
        <v>16</v>
      </c>
      <c r="E711" s="94" t="s">
        <v>227</v>
      </c>
      <c r="F711" s="69">
        <v>21</v>
      </c>
      <c r="G711" s="68">
        <v>2</v>
      </c>
      <c r="H711" s="68">
        <v>2019</v>
      </c>
      <c r="I711" t="s">
        <v>1649</v>
      </c>
    </row>
    <row r="712" spans="1:9" x14ac:dyDescent="0.3">
      <c r="A712" s="72">
        <v>711</v>
      </c>
      <c r="B712" s="73" t="s">
        <v>1650</v>
      </c>
      <c r="C712" s="68" t="s">
        <v>1083</v>
      </c>
      <c r="D712" s="68" t="s">
        <v>16</v>
      </c>
      <c r="E712" s="94" t="s">
        <v>25</v>
      </c>
      <c r="F712" s="69">
        <v>21</v>
      </c>
      <c r="G712" s="68">
        <v>2</v>
      </c>
      <c r="H712" s="68">
        <v>2019</v>
      </c>
      <c r="I712" t="s">
        <v>1651</v>
      </c>
    </row>
    <row r="713" spans="1:9" x14ac:dyDescent="0.3">
      <c r="A713" s="72">
        <v>712</v>
      </c>
      <c r="B713" s="73" t="s">
        <v>1652</v>
      </c>
      <c r="C713" s="68" t="s">
        <v>106</v>
      </c>
      <c r="D713" s="68" t="s">
        <v>16</v>
      </c>
      <c r="E713" s="94" t="s">
        <v>237</v>
      </c>
      <c r="F713" s="69">
        <v>21</v>
      </c>
      <c r="G713" s="68">
        <v>2</v>
      </c>
      <c r="H713" s="68">
        <v>2019</v>
      </c>
      <c r="I713" t="s">
        <v>1653</v>
      </c>
    </row>
    <row r="714" spans="1:9" x14ac:dyDescent="0.3">
      <c r="A714" s="72">
        <v>713</v>
      </c>
      <c r="B714" s="73" t="s">
        <v>1654</v>
      </c>
      <c r="C714" s="68" t="s">
        <v>1655</v>
      </c>
      <c r="D714" s="68" t="s">
        <v>16</v>
      </c>
      <c r="E714" s="94" t="s">
        <v>25</v>
      </c>
      <c r="F714" s="69">
        <v>22</v>
      </c>
      <c r="G714" s="68">
        <v>2</v>
      </c>
      <c r="H714" s="68">
        <v>2019</v>
      </c>
      <c r="I714" t="s">
        <v>1656</v>
      </c>
    </row>
    <row r="715" spans="1:9" x14ac:dyDescent="0.3">
      <c r="A715" s="72">
        <v>714</v>
      </c>
      <c r="B715" s="73" t="s">
        <v>1657</v>
      </c>
      <c r="C715" s="68" t="s">
        <v>179</v>
      </c>
      <c r="D715" s="68" t="s">
        <v>16</v>
      </c>
      <c r="E715" s="94" t="s">
        <v>725</v>
      </c>
      <c r="F715" s="69">
        <v>22</v>
      </c>
      <c r="G715" s="68">
        <v>2</v>
      </c>
      <c r="H715" s="68">
        <v>2019</v>
      </c>
      <c r="I715" t="s">
        <v>1658</v>
      </c>
    </row>
    <row r="716" spans="1:9" x14ac:dyDescent="0.3">
      <c r="A716" s="72">
        <v>715</v>
      </c>
      <c r="B716" s="73" t="s">
        <v>1659</v>
      </c>
      <c r="C716" s="68" t="s">
        <v>72</v>
      </c>
      <c r="D716" s="68" t="s">
        <v>16</v>
      </c>
      <c r="E716" s="94" t="s">
        <v>134</v>
      </c>
      <c r="F716" s="69">
        <v>22</v>
      </c>
      <c r="G716" s="68">
        <v>2</v>
      </c>
      <c r="H716" s="68">
        <v>2019</v>
      </c>
      <c r="I716" t="s">
        <v>1660</v>
      </c>
    </row>
    <row r="717" spans="1:9" x14ac:dyDescent="0.3">
      <c r="A717" s="72">
        <v>716</v>
      </c>
      <c r="B717" s="73" t="s">
        <v>1661</v>
      </c>
      <c r="C717" s="68" t="s">
        <v>312</v>
      </c>
      <c r="D717" s="68" t="s">
        <v>16</v>
      </c>
      <c r="E717" s="94" t="s">
        <v>156</v>
      </c>
      <c r="F717" s="69">
        <v>22</v>
      </c>
      <c r="G717" s="68">
        <v>2</v>
      </c>
      <c r="H717" s="68">
        <v>2019</v>
      </c>
      <c r="I717" t="s">
        <v>1662</v>
      </c>
    </row>
    <row r="718" spans="1:9" x14ac:dyDescent="0.3">
      <c r="A718" s="72">
        <v>717</v>
      </c>
      <c r="B718" s="73" t="s">
        <v>1663</v>
      </c>
      <c r="C718" s="68" t="s">
        <v>1664</v>
      </c>
      <c r="D718" s="68" t="s">
        <v>16</v>
      </c>
      <c r="E718" s="94" t="s">
        <v>161</v>
      </c>
      <c r="F718" s="69">
        <v>22</v>
      </c>
      <c r="G718" s="68">
        <v>2</v>
      </c>
      <c r="H718" s="68">
        <v>2019</v>
      </c>
      <c r="I718" t="s">
        <v>1665</v>
      </c>
    </row>
    <row r="719" spans="1:9" x14ac:dyDescent="0.3">
      <c r="A719" s="72">
        <v>718</v>
      </c>
      <c r="B719" s="73" t="s">
        <v>1666</v>
      </c>
      <c r="C719" s="68" t="s">
        <v>15</v>
      </c>
      <c r="D719" s="68" t="s">
        <v>16</v>
      </c>
      <c r="E719" s="94" t="s">
        <v>227</v>
      </c>
      <c r="F719" s="69">
        <v>23</v>
      </c>
      <c r="G719" s="68">
        <v>2</v>
      </c>
      <c r="H719" s="68">
        <v>2019</v>
      </c>
      <c r="I719" t="s">
        <v>1667</v>
      </c>
    </row>
    <row r="720" spans="1:9" x14ac:dyDescent="0.3">
      <c r="A720" s="72">
        <v>719</v>
      </c>
      <c r="B720" s="73" t="s">
        <v>1668</v>
      </c>
      <c r="C720" s="68" t="s">
        <v>179</v>
      </c>
      <c r="D720" s="68" t="s">
        <v>16</v>
      </c>
      <c r="E720" s="94" t="s">
        <v>161</v>
      </c>
      <c r="F720" s="69">
        <v>23</v>
      </c>
      <c r="G720" s="68">
        <v>2</v>
      </c>
      <c r="H720" s="68">
        <v>2019</v>
      </c>
      <c r="I720" t="s">
        <v>1669</v>
      </c>
    </row>
    <row r="721" spans="1:9" x14ac:dyDescent="0.3">
      <c r="A721" s="72">
        <v>720</v>
      </c>
      <c r="B721" s="73" t="s">
        <v>1670</v>
      </c>
      <c r="C721" s="68" t="s">
        <v>93</v>
      </c>
      <c r="D721" s="68" t="s">
        <v>16</v>
      </c>
      <c r="E721" s="94" t="s">
        <v>25</v>
      </c>
      <c r="F721" s="69">
        <v>23</v>
      </c>
      <c r="G721" s="68">
        <v>2</v>
      </c>
      <c r="H721" s="68">
        <v>2019</v>
      </c>
      <c r="I721" t="s">
        <v>1671</v>
      </c>
    </row>
    <row r="722" spans="1:9" x14ac:dyDescent="0.3">
      <c r="A722" s="72">
        <v>721</v>
      </c>
      <c r="B722" s="73" t="s">
        <v>1672</v>
      </c>
      <c r="C722" s="68" t="s">
        <v>72</v>
      </c>
      <c r="D722" s="68" t="s">
        <v>16</v>
      </c>
      <c r="E722" s="94" t="s">
        <v>1203</v>
      </c>
      <c r="F722" s="69">
        <v>23</v>
      </c>
      <c r="G722" s="68">
        <v>2</v>
      </c>
      <c r="H722" s="68">
        <v>2019</v>
      </c>
      <c r="I722" t="s">
        <v>1673</v>
      </c>
    </row>
    <row r="723" spans="1:9" x14ac:dyDescent="0.3">
      <c r="A723" s="72">
        <v>722</v>
      </c>
      <c r="B723" s="73" t="s">
        <v>1674</v>
      </c>
      <c r="C723" s="68" t="s">
        <v>1675</v>
      </c>
      <c r="D723" s="68" t="s">
        <v>16</v>
      </c>
      <c r="E723" s="94" t="s">
        <v>1203</v>
      </c>
      <c r="F723" s="69">
        <v>24</v>
      </c>
      <c r="G723" s="68">
        <v>2</v>
      </c>
      <c r="H723" s="68">
        <v>2019</v>
      </c>
      <c r="I723" t="s">
        <v>1676</v>
      </c>
    </row>
    <row r="724" spans="1:9" x14ac:dyDescent="0.3">
      <c r="A724" s="72">
        <v>723</v>
      </c>
      <c r="B724" s="73" t="s">
        <v>1677</v>
      </c>
      <c r="C724" s="68" t="s">
        <v>35</v>
      </c>
      <c r="D724" s="68" t="s">
        <v>16</v>
      </c>
      <c r="E724" s="94" t="s">
        <v>289</v>
      </c>
      <c r="F724" s="69">
        <v>24</v>
      </c>
      <c r="G724" s="68">
        <v>2</v>
      </c>
      <c r="H724" s="68">
        <v>2019</v>
      </c>
      <c r="I724" t="s">
        <v>1678</v>
      </c>
    </row>
    <row r="725" spans="1:9" x14ac:dyDescent="0.3">
      <c r="A725" s="72">
        <v>724</v>
      </c>
      <c r="B725" s="73" t="s">
        <v>1679</v>
      </c>
      <c r="C725" s="68" t="s">
        <v>15</v>
      </c>
      <c r="D725" s="68" t="s">
        <v>16</v>
      </c>
      <c r="E725" s="94" t="s">
        <v>227</v>
      </c>
      <c r="F725" s="69">
        <v>24</v>
      </c>
      <c r="G725" s="68">
        <v>2</v>
      </c>
      <c r="H725" s="68">
        <v>2019</v>
      </c>
      <c r="I725" t="s">
        <v>1680</v>
      </c>
    </row>
    <row r="726" spans="1:9" x14ac:dyDescent="0.3">
      <c r="A726" s="72">
        <v>725</v>
      </c>
      <c r="B726" s="73" t="s">
        <v>1681</v>
      </c>
      <c r="C726" s="68" t="s">
        <v>1682</v>
      </c>
      <c r="D726" s="68" t="s">
        <v>16</v>
      </c>
      <c r="E726" s="94" t="s">
        <v>1203</v>
      </c>
      <c r="F726" s="69">
        <v>24</v>
      </c>
      <c r="G726" s="68">
        <v>2</v>
      </c>
      <c r="H726" s="68">
        <v>2019</v>
      </c>
      <c r="I726" t="s">
        <v>1683</v>
      </c>
    </row>
    <row r="727" spans="1:9" x14ac:dyDescent="0.3">
      <c r="A727" s="72">
        <v>726</v>
      </c>
      <c r="B727" s="73" t="s">
        <v>1684</v>
      </c>
      <c r="C727" s="68" t="s">
        <v>1685</v>
      </c>
      <c r="D727" s="68" t="s">
        <v>16</v>
      </c>
      <c r="E727" s="94" t="s">
        <v>227</v>
      </c>
      <c r="F727" s="69">
        <v>25</v>
      </c>
      <c r="G727" s="68">
        <v>2</v>
      </c>
      <c r="H727" s="68">
        <v>2019</v>
      </c>
      <c r="I727" t="s">
        <v>1686</v>
      </c>
    </row>
    <row r="728" spans="1:9" x14ac:dyDescent="0.3">
      <c r="A728" s="72">
        <v>727</v>
      </c>
      <c r="B728" s="73" t="s">
        <v>1687</v>
      </c>
      <c r="C728" s="68" t="s">
        <v>1688</v>
      </c>
      <c r="D728" s="68" t="s">
        <v>16</v>
      </c>
      <c r="E728" s="94" t="s">
        <v>1203</v>
      </c>
      <c r="F728" s="69">
        <v>25</v>
      </c>
      <c r="G728" s="68">
        <v>2</v>
      </c>
      <c r="H728" s="68">
        <v>2019</v>
      </c>
      <c r="I728" t="s">
        <v>1689</v>
      </c>
    </row>
    <row r="729" spans="1:9" x14ac:dyDescent="0.3">
      <c r="A729" s="72">
        <v>728</v>
      </c>
      <c r="B729" s="73" t="s">
        <v>1690</v>
      </c>
      <c r="C729" s="68" t="s">
        <v>1688</v>
      </c>
      <c r="D729" s="68" t="s">
        <v>16</v>
      </c>
      <c r="E729" s="94" t="s">
        <v>227</v>
      </c>
      <c r="F729" s="69">
        <v>25</v>
      </c>
      <c r="G729" s="68">
        <v>2</v>
      </c>
      <c r="H729" s="68">
        <v>2019</v>
      </c>
      <c r="I729" t="s">
        <v>1691</v>
      </c>
    </row>
    <row r="730" spans="1:9" x14ac:dyDescent="0.3">
      <c r="A730" s="72">
        <v>729</v>
      </c>
      <c r="B730" s="73" t="s">
        <v>1692</v>
      </c>
      <c r="C730" s="68" t="s">
        <v>102</v>
      </c>
      <c r="D730" s="68" t="s">
        <v>16</v>
      </c>
      <c r="E730" s="94" t="s">
        <v>252</v>
      </c>
      <c r="F730" s="69">
        <v>26</v>
      </c>
      <c r="G730" s="68">
        <v>2</v>
      </c>
      <c r="H730" s="68">
        <v>2019</v>
      </c>
      <c r="I730" t="s">
        <v>1693</v>
      </c>
    </row>
    <row r="731" spans="1:9" x14ac:dyDescent="0.3">
      <c r="A731" s="72">
        <v>730</v>
      </c>
      <c r="B731" s="73" t="s">
        <v>1694</v>
      </c>
      <c r="C731" s="68" t="s">
        <v>482</v>
      </c>
      <c r="D731" s="68" t="s">
        <v>16</v>
      </c>
      <c r="E731" s="94" t="s">
        <v>193</v>
      </c>
      <c r="F731" s="69">
        <v>26</v>
      </c>
      <c r="G731" s="68">
        <v>2</v>
      </c>
      <c r="H731" s="68">
        <v>2019</v>
      </c>
      <c r="I731" t="s">
        <v>1695</v>
      </c>
    </row>
    <row r="732" spans="1:9" x14ac:dyDescent="0.3">
      <c r="A732" s="72">
        <v>731</v>
      </c>
      <c r="B732" s="73" t="s">
        <v>1696</v>
      </c>
      <c r="C732" s="68" t="s">
        <v>1697</v>
      </c>
      <c r="D732" s="68" t="s">
        <v>16</v>
      </c>
      <c r="E732" s="94" t="s">
        <v>129</v>
      </c>
      <c r="F732" s="69">
        <v>26</v>
      </c>
      <c r="G732" s="68">
        <v>2</v>
      </c>
      <c r="H732" s="68">
        <v>2019</v>
      </c>
      <c r="I732" t="s">
        <v>1698</v>
      </c>
    </row>
    <row r="733" spans="1:9" x14ac:dyDescent="0.3">
      <c r="A733" s="72">
        <v>732</v>
      </c>
      <c r="B733" s="73" t="s">
        <v>1699</v>
      </c>
      <c r="C733" s="68" t="s">
        <v>264</v>
      </c>
      <c r="D733" s="68" t="s">
        <v>11</v>
      </c>
      <c r="E733" s="94" t="s">
        <v>1700</v>
      </c>
      <c r="F733" s="69">
        <v>1</v>
      </c>
      <c r="G733" s="68">
        <v>2</v>
      </c>
      <c r="H733" s="68">
        <v>2019</v>
      </c>
      <c r="I733" t="s">
        <v>13</v>
      </c>
    </row>
    <row r="734" spans="1:9" x14ac:dyDescent="0.3">
      <c r="A734" s="72">
        <v>733</v>
      </c>
      <c r="B734" s="73" t="s">
        <v>1701</v>
      </c>
      <c r="C734" s="68" t="s">
        <v>1206</v>
      </c>
      <c r="D734" s="68" t="s">
        <v>11</v>
      </c>
      <c r="E734" s="94" t="s">
        <v>999</v>
      </c>
      <c r="F734" s="69">
        <v>3</v>
      </c>
      <c r="G734" s="68">
        <v>2</v>
      </c>
      <c r="H734" s="68">
        <v>2019</v>
      </c>
      <c r="I734" t="s">
        <v>13</v>
      </c>
    </row>
    <row r="735" spans="1:9" x14ac:dyDescent="0.3">
      <c r="A735" s="72">
        <v>734</v>
      </c>
      <c r="B735" s="73" t="s">
        <v>1702</v>
      </c>
      <c r="C735" s="68" t="s">
        <v>10</v>
      </c>
      <c r="D735" s="68" t="s">
        <v>11</v>
      </c>
      <c r="E735" s="94" t="s">
        <v>1288</v>
      </c>
      <c r="F735" s="69">
        <v>5</v>
      </c>
      <c r="G735" s="68">
        <v>2</v>
      </c>
      <c r="H735" s="68">
        <v>2019</v>
      </c>
      <c r="I735" t="s">
        <v>13</v>
      </c>
    </row>
    <row r="736" spans="1:9" x14ac:dyDescent="0.3">
      <c r="A736" s="72">
        <v>735</v>
      </c>
      <c r="B736" s="73" t="s">
        <v>1703</v>
      </c>
      <c r="C736" s="68" t="s">
        <v>1704</v>
      </c>
      <c r="D736" s="68" t="s">
        <v>11</v>
      </c>
      <c r="E736" s="94" t="s">
        <v>334</v>
      </c>
      <c r="F736" s="69">
        <v>8</v>
      </c>
      <c r="G736" s="68">
        <v>2</v>
      </c>
      <c r="H736" s="68">
        <v>2019</v>
      </c>
      <c r="I736" t="s">
        <v>13</v>
      </c>
    </row>
    <row r="737" spans="1:9" x14ac:dyDescent="0.3">
      <c r="A737" s="72">
        <v>736</v>
      </c>
      <c r="B737" s="73" t="s">
        <v>1705</v>
      </c>
      <c r="C737" s="68" t="s">
        <v>1706</v>
      </c>
      <c r="D737" s="68" t="s">
        <v>11</v>
      </c>
      <c r="E737" s="94" t="s">
        <v>999</v>
      </c>
      <c r="F737" s="69">
        <v>9</v>
      </c>
      <c r="G737" s="68">
        <v>2</v>
      </c>
      <c r="H737" s="68">
        <v>2019</v>
      </c>
      <c r="I737" t="s">
        <v>13</v>
      </c>
    </row>
    <row r="738" spans="1:9" x14ac:dyDescent="0.3">
      <c r="A738" s="72">
        <v>737</v>
      </c>
      <c r="B738" s="73" t="s">
        <v>1707</v>
      </c>
      <c r="C738" s="68" t="s">
        <v>1708</v>
      </c>
      <c r="D738" s="68" t="s">
        <v>11</v>
      </c>
      <c r="E738" s="94" t="s">
        <v>864</v>
      </c>
      <c r="F738" s="69">
        <v>11</v>
      </c>
      <c r="G738" s="68">
        <v>2</v>
      </c>
      <c r="H738" s="68">
        <v>2019</v>
      </c>
      <c r="I738" t="s">
        <v>13</v>
      </c>
    </row>
    <row r="739" spans="1:9" x14ac:dyDescent="0.3">
      <c r="A739" s="72">
        <v>738</v>
      </c>
      <c r="B739" s="73" t="s">
        <v>1709</v>
      </c>
      <c r="C739" s="68" t="s">
        <v>264</v>
      </c>
      <c r="D739" s="68" t="s">
        <v>11</v>
      </c>
      <c r="E739" s="94" t="s">
        <v>260</v>
      </c>
      <c r="F739" s="69">
        <v>11</v>
      </c>
      <c r="G739" s="68">
        <v>2</v>
      </c>
      <c r="H739" s="68">
        <v>2019</v>
      </c>
      <c r="I739" t="s">
        <v>13</v>
      </c>
    </row>
    <row r="740" spans="1:9" x14ac:dyDescent="0.3">
      <c r="A740" s="72">
        <v>739</v>
      </c>
      <c r="B740" s="73" t="s">
        <v>1710</v>
      </c>
      <c r="C740" s="68" t="s">
        <v>264</v>
      </c>
      <c r="D740" s="68" t="s">
        <v>11</v>
      </c>
      <c r="E740" s="94" t="s">
        <v>270</v>
      </c>
      <c r="F740" s="69">
        <v>12</v>
      </c>
      <c r="G740" s="68">
        <v>2</v>
      </c>
      <c r="H740" s="68">
        <v>2019</v>
      </c>
      <c r="I740" t="s">
        <v>13</v>
      </c>
    </row>
    <row r="741" spans="1:9" x14ac:dyDescent="0.3">
      <c r="A741" s="72">
        <v>740</v>
      </c>
      <c r="B741" s="70" t="s">
        <v>1711</v>
      </c>
      <c r="C741" s="68" t="s">
        <v>56</v>
      </c>
      <c r="D741" s="68" t="s">
        <v>11</v>
      </c>
      <c r="E741" s="94" t="s">
        <v>1712</v>
      </c>
      <c r="F741" s="69">
        <v>15</v>
      </c>
      <c r="G741" s="68">
        <v>2</v>
      </c>
      <c r="H741" s="68">
        <v>2019</v>
      </c>
      <c r="I741" t="s">
        <v>13</v>
      </c>
    </row>
    <row r="742" spans="1:9" x14ac:dyDescent="0.3">
      <c r="A742" s="72">
        <v>741</v>
      </c>
      <c r="B742" s="73" t="s">
        <v>1713</v>
      </c>
      <c r="C742" s="68" t="s">
        <v>1430</v>
      </c>
      <c r="D742" s="68" t="s">
        <v>11</v>
      </c>
      <c r="E742" s="94" t="s">
        <v>334</v>
      </c>
      <c r="F742" s="69">
        <v>19</v>
      </c>
      <c r="G742" s="68">
        <v>2</v>
      </c>
      <c r="H742" s="68">
        <v>2019</v>
      </c>
      <c r="I742" t="s">
        <v>13</v>
      </c>
    </row>
    <row r="743" spans="1:9" x14ac:dyDescent="0.3">
      <c r="A743" s="72">
        <v>742</v>
      </c>
      <c r="B743" s="73" t="s">
        <v>1714</v>
      </c>
      <c r="C743" s="68" t="s">
        <v>1206</v>
      </c>
      <c r="D743" s="68" t="s">
        <v>11</v>
      </c>
      <c r="E743" s="94" t="s">
        <v>327</v>
      </c>
      <c r="F743" s="69">
        <v>20</v>
      </c>
      <c r="G743" s="68">
        <v>2</v>
      </c>
      <c r="H743" s="68">
        <v>2019</v>
      </c>
      <c r="I743" t="s">
        <v>13</v>
      </c>
    </row>
    <row r="744" spans="1:9" x14ac:dyDescent="0.3">
      <c r="A744" s="72">
        <v>743</v>
      </c>
      <c r="B744" s="73" t="s">
        <v>1715</v>
      </c>
      <c r="C744" s="68" t="s">
        <v>867</v>
      </c>
      <c r="D744" s="68" t="s">
        <v>11</v>
      </c>
      <c r="E744" s="94" t="s">
        <v>456</v>
      </c>
      <c r="F744" s="69">
        <v>21</v>
      </c>
      <c r="G744" s="68">
        <v>2</v>
      </c>
      <c r="H744" s="68">
        <v>2019</v>
      </c>
      <c r="I744" t="s">
        <v>13</v>
      </c>
    </row>
    <row r="745" spans="1:9" x14ac:dyDescent="0.3">
      <c r="A745" s="72">
        <v>744</v>
      </c>
      <c r="B745" s="73" t="s">
        <v>1716</v>
      </c>
      <c r="C745" s="68" t="s">
        <v>867</v>
      </c>
      <c r="D745" s="68" t="s">
        <v>11</v>
      </c>
      <c r="E745" s="94" t="s">
        <v>456</v>
      </c>
      <c r="F745" s="69">
        <v>21</v>
      </c>
      <c r="G745" s="68">
        <v>2</v>
      </c>
      <c r="H745" s="68">
        <v>2019</v>
      </c>
      <c r="I745" t="s">
        <v>13</v>
      </c>
    </row>
    <row r="746" spans="1:9" x14ac:dyDescent="0.3">
      <c r="A746" s="72">
        <v>745</v>
      </c>
      <c r="B746" s="73" t="s">
        <v>1717</v>
      </c>
      <c r="C746" s="68" t="s">
        <v>515</v>
      </c>
      <c r="D746" s="68" t="s">
        <v>11</v>
      </c>
      <c r="E746" s="94" t="s">
        <v>276</v>
      </c>
      <c r="F746" s="69">
        <v>22</v>
      </c>
      <c r="G746" s="68">
        <v>2</v>
      </c>
      <c r="H746" s="68">
        <v>2019</v>
      </c>
      <c r="I746" t="s">
        <v>13</v>
      </c>
    </row>
    <row r="747" spans="1:9" x14ac:dyDescent="0.3">
      <c r="A747" s="72">
        <v>746</v>
      </c>
      <c r="B747" s="73" t="s">
        <v>1718</v>
      </c>
      <c r="C747" s="68" t="s">
        <v>1287</v>
      </c>
      <c r="D747" s="68" t="s">
        <v>11</v>
      </c>
      <c r="E747" s="94" t="s">
        <v>276</v>
      </c>
      <c r="F747" s="69">
        <v>22</v>
      </c>
      <c r="G747" s="68">
        <v>2</v>
      </c>
      <c r="H747" s="68">
        <v>2019</v>
      </c>
      <c r="I747" t="s">
        <v>13</v>
      </c>
    </row>
    <row r="748" spans="1:9" x14ac:dyDescent="0.3">
      <c r="A748" s="72">
        <v>747</v>
      </c>
      <c r="B748" s="73" t="s">
        <v>1719</v>
      </c>
      <c r="C748" s="68" t="s">
        <v>264</v>
      </c>
      <c r="D748" s="68" t="s">
        <v>11</v>
      </c>
      <c r="E748" s="94" t="s">
        <v>334</v>
      </c>
      <c r="F748" s="69">
        <v>22</v>
      </c>
      <c r="G748" s="68">
        <v>2</v>
      </c>
      <c r="H748" s="68">
        <v>2019</v>
      </c>
      <c r="I748" t="s">
        <v>13</v>
      </c>
    </row>
    <row r="749" spans="1:9" x14ac:dyDescent="0.3">
      <c r="A749" s="72">
        <v>748</v>
      </c>
      <c r="B749" s="73" t="s">
        <v>1720</v>
      </c>
      <c r="C749" s="68" t="s">
        <v>1146</v>
      </c>
      <c r="D749" s="68" t="s">
        <v>11</v>
      </c>
      <c r="E749" s="94" t="s">
        <v>999</v>
      </c>
      <c r="F749" s="69">
        <v>23</v>
      </c>
      <c r="G749" s="68">
        <v>2</v>
      </c>
      <c r="H749" s="68">
        <v>2019</v>
      </c>
      <c r="I749" t="s">
        <v>13</v>
      </c>
    </row>
    <row r="750" spans="1:9" x14ac:dyDescent="0.3">
      <c r="A750" s="72">
        <v>749</v>
      </c>
      <c r="B750" s="73" t="s">
        <v>1721</v>
      </c>
      <c r="C750" s="68" t="s">
        <v>867</v>
      </c>
      <c r="D750" s="68" t="s">
        <v>11</v>
      </c>
      <c r="E750" s="94" t="s">
        <v>869</v>
      </c>
      <c r="F750" s="69">
        <v>24</v>
      </c>
      <c r="G750" s="68">
        <v>2</v>
      </c>
      <c r="H750" s="68">
        <v>2019</v>
      </c>
      <c r="I750" t="s">
        <v>13</v>
      </c>
    </row>
    <row r="751" spans="1:9" x14ac:dyDescent="0.3">
      <c r="A751" s="72">
        <v>750</v>
      </c>
      <c r="B751" s="73" t="s">
        <v>1722</v>
      </c>
      <c r="C751" s="68" t="s">
        <v>867</v>
      </c>
      <c r="D751" s="68" t="s">
        <v>11</v>
      </c>
      <c r="E751" s="94" t="s">
        <v>869</v>
      </c>
      <c r="F751" s="69">
        <v>25</v>
      </c>
      <c r="G751" s="68">
        <v>2</v>
      </c>
      <c r="H751" s="68">
        <v>2019</v>
      </c>
      <c r="I751" t="s">
        <v>13</v>
      </c>
    </row>
    <row r="752" spans="1:9" x14ac:dyDescent="0.3">
      <c r="A752" s="72">
        <v>751</v>
      </c>
      <c r="B752" s="73" t="s">
        <v>1723</v>
      </c>
      <c r="C752" s="68" t="s">
        <v>1724</v>
      </c>
      <c r="D752" s="68" t="s">
        <v>11</v>
      </c>
      <c r="E752" s="94" t="s">
        <v>334</v>
      </c>
      <c r="F752" s="69">
        <v>26</v>
      </c>
      <c r="G752" s="68">
        <v>2</v>
      </c>
      <c r="H752" s="68">
        <v>2019</v>
      </c>
      <c r="I752" t="s">
        <v>13</v>
      </c>
    </row>
    <row r="753" spans="1:9" x14ac:dyDescent="0.3">
      <c r="A753" s="72">
        <v>752</v>
      </c>
      <c r="B753" s="73" t="s">
        <v>1725</v>
      </c>
      <c r="C753" s="68" t="s">
        <v>867</v>
      </c>
      <c r="D753" s="68" t="s">
        <v>11</v>
      </c>
      <c r="E753" s="94" t="s">
        <v>869</v>
      </c>
      <c r="F753" s="69">
        <v>26</v>
      </c>
      <c r="G753" s="68">
        <v>2</v>
      </c>
      <c r="H753" s="68">
        <v>2019</v>
      </c>
      <c r="I753" t="s">
        <v>13</v>
      </c>
    </row>
    <row r="754" spans="1:9" x14ac:dyDescent="0.3">
      <c r="A754" s="72">
        <v>753</v>
      </c>
      <c r="B754" s="73" t="s">
        <v>1726</v>
      </c>
      <c r="C754" s="68" t="s">
        <v>1430</v>
      </c>
      <c r="D754" s="68" t="s">
        <v>11</v>
      </c>
      <c r="E754" s="94" t="s">
        <v>265</v>
      </c>
      <c r="F754" s="69">
        <v>26</v>
      </c>
      <c r="G754" s="68">
        <v>2</v>
      </c>
      <c r="H754" s="68">
        <v>2019</v>
      </c>
      <c r="I754" t="s">
        <v>13</v>
      </c>
    </row>
    <row r="755" spans="1:9" x14ac:dyDescent="0.3">
      <c r="A755" s="72">
        <v>754</v>
      </c>
      <c r="B755" s="73" t="s">
        <v>1727</v>
      </c>
      <c r="C755" s="68" t="s">
        <v>264</v>
      </c>
      <c r="D755" s="68" t="s">
        <v>11</v>
      </c>
      <c r="E755" s="94" t="s">
        <v>334</v>
      </c>
      <c r="F755" s="69">
        <v>27</v>
      </c>
      <c r="G755" s="68">
        <v>2</v>
      </c>
      <c r="H755" s="68">
        <v>2019</v>
      </c>
      <c r="I755" t="s">
        <v>13</v>
      </c>
    </row>
    <row r="756" spans="1:9" x14ac:dyDescent="0.3">
      <c r="A756" s="72">
        <v>755</v>
      </c>
      <c r="B756" s="73" t="s">
        <v>1728</v>
      </c>
      <c r="C756" s="68" t="s">
        <v>1729</v>
      </c>
      <c r="D756" s="68" t="s">
        <v>31</v>
      </c>
      <c r="E756" s="94" t="s">
        <v>1730</v>
      </c>
      <c r="F756" s="69">
        <v>17</v>
      </c>
      <c r="G756" s="68">
        <v>2</v>
      </c>
      <c r="H756" s="68">
        <v>2019</v>
      </c>
      <c r="I756" t="s">
        <v>1731</v>
      </c>
    </row>
    <row r="757" spans="1:9" x14ac:dyDescent="0.3">
      <c r="A757" s="72">
        <v>756</v>
      </c>
      <c r="B757" s="73" t="s">
        <v>1732</v>
      </c>
      <c r="C757" s="68" t="s">
        <v>1733</v>
      </c>
      <c r="D757" s="68" t="s">
        <v>31</v>
      </c>
      <c r="E757" s="94" t="s">
        <v>1734</v>
      </c>
      <c r="F757" s="69">
        <v>17</v>
      </c>
      <c r="G757" s="68">
        <v>2</v>
      </c>
      <c r="H757" s="68">
        <v>2019</v>
      </c>
      <c r="I757" t="s">
        <v>1735</v>
      </c>
    </row>
    <row r="758" spans="1:9" x14ac:dyDescent="0.3">
      <c r="A758" s="72">
        <v>757</v>
      </c>
      <c r="B758" s="73" t="s">
        <v>1736</v>
      </c>
      <c r="C758" s="68" t="s">
        <v>1737</v>
      </c>
      <c r="D758" s="68" t="s">
        <v>31</v>
      </c>
      <c r="E758" s="94" t="s">
        <v>1738</v>
      </c>
      <c r="F758" s="69">
        <v>24</v>
      </c>
      <c r="G758" s="68">
        <v>2</v>
      </c>
      <c r="H758" s="68">
        <v>2019</v>
      </c>
      <c r="I758" t="s">
        <v>1739</v>
      </c>
    </row>
    <row r="759" spans="1:9" x14ac:dyDescent="0.3">
      <c r="A759" s="72">
        <v>758</v>
      </c>
      <c r="B759" s="73" t="s">
        <v>1740</v>
      </c>
      <c r="C759" s="68" t="s">
        <v>1741</v>
      </c>
      <c r="D759" s="68" t="s">
        <v>16</v>
      </c>
      <c r="E759" s="94" t="s">
        <v>142</v>
      </c>
      <c r="F759" s="69">
        <v>1</v>
      </c>
      <c r="G759" s="68">
        <v>3</v>
      </c>
      <c r="H759" s="68">
        <v>2019</v>
      </c>
      <c r="I759" t="s">
        <v>1742</v>
      </c>
    </row>
    <row r="760" spans="1:9" x14ac:dyDescent="0.3">
      <c r="A760" s="72">
        <v>759</v>
      </c>
      <c r="B760" s="73" t="s">
        <v>1743</v>
      </c>
      <c r="C760" s="68" t="s">
        <v>1744</v>
      </c>
      <c r="D760" s="68" t="s">
        <v>16</v>
      </c>
      <c r="E760" s="94" t="s">
        <v>25</v>
      </c>
      <c r="F760" s="69">
        <v>2</v>
      </c>
      <c r="G760" s="68">
        <v>3</v>
      </c>
      <c r="H760" s="68">
        <v>2019</v>
      </c>
      <c r="I760" t="s">
        <v>1745</v>
      </c>
    </row>
    <row r="761" spans="1:9" x14ac:dyDescent="0.3">
      <c r="A761" s="72">
        <v>760</v>
      </c>
      <c r="B761" s="73" t="s">
        <v>1746</v>
      </c>
      <c r="C761" s="68" t="s">
        <v>35</v>
      </c>
      <c r="D761" s="68" t="s">
        <v>16</v>
      </c>
      <c r="E761" s="94" t="s">
        <v>117</v>
      </c>
      <c r="F761" s="69">
        <v>2</v>
      </c>
      <c r="G761" s="68">
        <v>3</v>
      </c>
      <c r="H761" s="68">
        <v>2019</v>
      </c>
      <c r="I761" t="s">
        <v>1747</v>
      </c>
    </row>
    <row r="762" spans="1:9" x14ac:dyDescent="0.3">
      <c r="A762" s="72">
        <v>761</v>
      </c>
      <c r="B762" s="73" t="s">
        <v>1748</v>
      </c>
      <c r="C762" s="68" t="s">
        <v>72</v>
      </c>
      <c r="D762" s="68" t="s">
        <v>16</v>
      </c>
      <c r="E762" s="94" t="s">
        <v>129</v>
      </c>
      <c r="F762" s="69">
        <v>2</v>
      </c>
      <c r="G762" s="68">
        <v>3</v>
      </c>
      <c r="H762" s="68">
        <v>2019</v>
      </c>
      <c r="I762" t="s">
        <v>1749</v>
      </c>
    </row>
    <row r="763" spans="1:9" x14ac:dyDescent="0.3">
      <c r="A763" s="72">
        <v>762</v>
      </c>
      <c r="B763" s="73" t="s">
        <v>1750</v>
      </c>
      <c r="C763" s="68" t="s">
        <v>39</v>
      </c>
      <c r="D763" s="68" t="s">
        <v>16</v>
      </c>
      <c r="E763" s="94" t="s">
        <v>1751</v>
      </c>
      <c r="F763" s="69">
        <v>3</v>
      </c>
      <c r="G763" s="68">
        <v>3</v>
      </c>
      <c r="H763" s="68">
        <v>2019</v>
      </c>
      <c r="I763" t="s">
        <v>1752</v>
      </c>
    </row>
    <row r="764" spans="1:9" x14ac:dyDescent="0.3">
      <c r="A764" s="72">
        <v>763</v>
      </c>
      <c r="B764" s="73" t="s">
        <v>1753</v>
      </c>
      <c r="C764" s="68" t="s">
        <v>35</v>
      </c>
      <c r="D764" s="68" t="s">
        <v>16</v>
      </c>
      <c r="E764" s="94" t="s">
        <v>519</v>
      </c>
      <c r="F764" s="69">
        <v>3</v>
      </c>
      <c r="G764" s="68">
        <v>3</v>
      </c>
      <c r="H764" s="68">
        <v>2019</v>
      </c>
      <c r="I764" t="s">
        <v>1754</v>
      </c>
    </row>
    <row r="765" spans="1:9" x14ac:dyDescent="0.3">
      <c r="A765" s="72">
        <v>764</v>
      </c>
      <c r="B765" s="73" t="s">
        <v>1755</v>
      </c>
      <c r="C765" s="68" t="s">
        <v>1664</v>
      </c>
      <c r="D765" s="68" t="s">
        <v>16</v>
      </c>
      <c r="E765" s="94" t="s">
        <v>147</v>
      </c>
      <c r="F765" s="69">
        <v>3</v>
      </c>
      <c r="G765" s="68">
        <v>3</v>
      </c>
      <c r="H765" s="68">
        <v>2019</v>
      </c>
      <c r="I765" t="s">
        <v>1756</v>
      </c>
    </row>
    <row r="766" spans="1:9" x14ac:dyDescent="0.3">
      <c r="A766" s="72">
        <v>765</v>
      </c>
      <c r="B766" s="73" t="s">
        <v>1757</v>
      </c>
      <c r="C766" s="68" t="s">
        <v>72</v>
      </c>
      <c r="D766" s="68" t="s">
        <v>16</v>
      </c>
      <c r="E766" s="94" t="s">
        <v>147</v>
      </c>
      <c r="F766" s="69">
        <v>3</v>
      </c>
      <c r="G766" s="68">
        <v>3</v>
      </c>
      <c r="H766" s="68">
        <v>2019</v>
      </c>
      <c r="I766" t="s">
        <v>1758</v>
      </c>
    </row>
    <row r="767" spans="1:9" x14ac:dyDescent="0.3">
      <c r="A767" s="72">
        <v>766</v>
      </c>
      <c r="B767" s="73" t="s">
        <v>1759</v>
      </c>
      <c r="C767" s="68" t="s">
        <v>1760</v>
      </c>
      <c r="D767" s="68" t="s">
        <v>16</v>
      </c>
      <c r="E767" s="94" t="s">
        <v>161</v>
      </c>
      <c r="F767" s="69">
        <v>4</v>
      </c>
      <c r="G767" s="68">
        <v>3</v>
      </c>
      <c r="H767" s="68">
        <v>2019</v>
      </c>
      <c r="I767" t="s">
        <v>1761</v>
      </c>
    </row>
    <row r="768" spans="1:9" x14ac:dyDescent="0.3">
      <c r="A768" s="72">
        <v>767</v>
      </c>
      <c r="B768" s="73" t="s">
        <v>1762</v>
      </c>
      <c r="C768" s="68" t="s">
        <v>1763</v>
      </c>
      <c r="D768" s="68" t="s">
        <v>16</v>
      </c>
      <c r="E768" s="94" t="s">
        <v>448</v>
      </c>
      <c r="F768" s="69">
        <v>4</v>
      </c>
      <c r="G768" s="68">
        <v>3</v>
      </c>
      <c r="H768" s="68">
        <v>2019</v>
      </c>
      <c r="I768" t="s">
        <v>1764</v>
      </c>
    </row>
    <row r="769" spans="1:9" x14ac:dyDescent="0.3">
      <c r="A769" s="72">
        <v>768</v>
      </c>
      <c r="B769" s="73" t="s">
        <v>1765</v>
      </c>
      <c r="C769" s="68" t="s">
        <v>81</v>
      </c>
      <c r="D769" s="68" t="s">
        <v>16</v>
      </c>
      <c r="E769" s="94" t="s">
        <v>161</v>
      </c>
      <c r="F769" s="69">
        <v>4</v>
      </c>
      <c r="G769" s="68">
        <v>3</v>
      </c>
      <c r="H769" s="68">
        <v>2019</v>
      </c>
      <c r="I769" t="s">
        <v>1766</v>
      </c>
    </row>
    <row r="770" spans="1:9" x14ac:dyDescent="0.3">
      <c r="A770" s="72">
        <v>769</v>
      </c>
      <c r="B770" s="73" t="s">
        <v>1767</v>
      </c>
      <c r="C770" s="68" t="s">
        <v>72</v>
      </c>
      <c r="D770" s="68" t="s">
        <v>16</v>
      </c>
      <c r="E770" s="94" t="s">
        <v>448</v>
      </c>
      <c r="F770" s="69">
        <v>4</v>
      </c>
      <c r="G770" s="68">
        <v>3</v>
      </c>
      <c r="H770" s="68">
        <v>2019</v>
      </c>
      <c r="I770" t="s">
        <v>1768</v>
      </c>
    </row>
    <row r="771" spans="1:9" x14ac:dyDescent="0.3">
      <c r="A771" s="72">
        <v>770</v>
      </c>
      <c r="B771" s="73" t="s">
        <v>1769</v>
      </c>
      <c r="C771" s="68" t="s">
        <v>1770</v>
      </c>
      <c r="D771" s="68" t="s">
        <v>11</v>
      </c>
      <c r="E771" s="94" t="s">
        <v>334</v>
      </c>
      <c r="F771" s="69">
        <v>2</v>
      </c>
      <c r="G771" s="68">
        <v>3</v>
      </c>
      <c r="H771" s="68">
        <v>2019</v>
      </c>
      <c r="I771" t="s">
        <v>13</v>
      </c>
    </row>
    <row r="772" spans="1:9" x14ac:dyDescent="0.3">
      <c r="A772" s="72">
        <v>771</v>
      </c>
      <c r="B772" s="73" t="s">
        <v>1771</v>
      </c>
      <c r="C772" s="68" t="s">
        <v>10</v>
      </c>
      <c r="D772" s="68" t="s">
        <v>11</v>
      </c>
      <c r="E772" s="94" t="s">
        <v>12</v>
      </c>
      <c r="F772" s="69">
        <v>4</v>
      </c>
      <c r="G772" s="68">
        <v>3</v>
      </c>
      <c r="H772" s="68">
        <v>2019</v>
      </c>
      <c r="I772" t="s">
        <v>13</v>
      </c>
    </row>
    <row r="773" spans="1:9" x14ac:dyDescent="0.3">
      <c r="A773" s="72">
        <v>772</v>
      </c>
      <c r="B773" s="73" t="s">
        <v>1772</v>
      </c>
      <c r="C773" s="68" t="s">
        <v>10</v>
      </c>
      <c r="D773" s="68" t="s">
        <v>11</v>
      </c>
      <c r="E773" s="94" t="s">
        <v>1773</v>
      </c>
      <c r="F773" s="69">
        <v>5</v>
      </c>
      <c r="G773" s="68">
        <v>3</v>
      </c>
      <c r="H773" s="68">
        <v>2019</v>
      </c>
      <c r="I773" t="s">
        <v>13</v>
      </c>
    </row>
    <row r="774" spans="1:9" x14ac:dyDescent="0.3">
      <c r="A774" s="72">
        <v>773</v>
      </c>
      <c r="B774" s="73" t="s">
        <v>1774</v>
      </c>
      <c r="C774" s="68" t="s">
        <v>275</v>
      </c>
      <c r="D774" s="68" t="s">
        <v>11</v>
      </c>
      <c r="E774" s="94" t="s">
        <v>456</v>
      </c>
      <c r="F774" s="69">
        <v>6</v>
      </c>
      <c r="G774" s="68">
        <v>3</v>
      </c>
      <c r="H774" s="68">
        <v>2019</v>
      </c>
      <c r="I774" t="s">
        <v>13</v>
      </c>
    </row>
    <row r="775" spans="1:9" x14ac:dyDescent="0.3">
      <c r="A775" s="72">
        <v>774</v>
      </c>
      <c r="B775" s="73" t="s">
        <v>1775</v>
      </c>
      <c r="C775" s="68" t="s">
        <v>53</v>
      </c>
      <c r="D775" s="68" t="s">
        <v>11</v>
      </c>
      <c r="E775" s="94" t="s">
        <v>334</v>
      </c>
      <c r="F775" s="69">
        <v>8</v>
      </c>
      <c r="G775" s="68">
        <v>3</v>
      </c>
      <c r="H775" s="68">
        <v>2019</v>
      </c>
      <c r="I775" t="s">
        <v>13</v>
      </c>
    </row>
    <row r="776" spans="1:9" x14ac:dyDescent="0.3">
      <c r="A776" s="72">
        <v>775</v>
      </c>
      <c r="B776" s="73" t="s">
        <v>1776</v>
      </c>
      <c r="C776" s="68" t="s">
        <v>56</v>
      </c>
      <c r="D776" s="68" t="s">
        <v>11</v>
      </c>
      <c r="E776" s="94" t="s">
        <v>1555</v>
      </c>
      <c r="F776" s="69">
        <v>10</v>
      </c>
      <c r="G776" s="68">
        <v>3</v>
      </c>
      <c r="H776" s="68">
        <v>2019</v>
      </c>
      <c r="I776" t="s">
        <v>13</v>
      </c>
    </row>
    <row r="777" spans="1:9" x14ac:dyDescent="0.3">
      <c r="A777" s="72">
        <v>776</v>
      </c>
      <c r="B777" s="73" t="s">
        <v>1777</v>
      </c>
      <c r="C777" s="68" t="s">
        <v>1706</v>
      </c>
      <c r="D777" s="68" t="s">
        <v>11</v>
      </c>
      <c r="E777" s="94" t="s">
        <v>1358</v>
      </c>
      <c r="F777" s="69">
        <v>10</v>
      </c>
      <c r="G777" s="68">
        <v>3</v>
      </c>
      <c r="H777" s="68">
        <v>2019</v>
      </c>
      <c r="I777" t="s">
        <v>13</v>
      </c>
    </row>
    <row r="778" spans="1:9" x14ac:dyDescent="0.3">
      <c r="A778" s="72">
        <v>777</v>
      </c>
      <c r="B778" s="73" t="s">
        <v>1778</v>
      </c>
      <c r="C778" s="68" t="s">
        <v>1779</v>
      </c>
      <c r="D778" s="68" t="s">
        <v>11</v>
      </c>
      <c r="E778" s="94" t="s">
        <v>1712</v>
      </c>
      <c r="F778" s="69">
        <v>13</v>
      </c>
      <c r="G778" s="68">
        <v>3</v>
      </c>
      <c r="H778" s="68">
        <v>2019</v>
      </c>
      <c r="I778" t="s">
        <v>13</v>
      </c>
    </row>
    <row r="779" spans="1:9" x14ac:dyDescent="0.3">
      <c r="A779" s="72">
        <v>778</v>
      </c>
      <c r="B779" s="73" t="s">
        <v>1780</v>
      </c>
      <c r="C779" s="68" t="s">
        <v>262</v>
      </c>
      <c r="D779" s="68" t="s">
        <v>11</v>
      </c>
      <c r="E779" s="94" t="s">
        <v>1781</v>
      </c>
      <c r="F779" s="69">
        <v>17</v>
      </c>
      <c r="G779" s="68">
        <v>3</v>
      </c>
      <c r="H779" s="68">
        <v>2019</v>
      </c>
      <c r="I779" t="s">
        <v>13</v>
      </c>
    </row>
    <row r="780" spans="1:9" x14ac:dyDescent="0.3">
      <c r="A780" s="72">
        <v>779</v>
      </c>
      <c r="B780" s="73" t="s">
        <v>1782</v>
      </c>
      <c r="C780" s="68" t="s">
        <v>56</v>
      </c>
      <c r="D780" s="68" t="s">
        <v>11</v>
      </c>
      <c r="E780" s="94" t="s">
        <v>265</v>
      </c>
      <c r="F780" s="69">
        <v>30</v>
      </c>
      <c r="G780" s="68">
        <v>3</v>
      </c>
      <c r="H780" s="68">
        <v>2019</v>
      </c>
      <c r="I780" t="s">
        <v>13</v>
      </c>
    </row>
    <row r="781" spans="1:9" x14ac:dyDescent="0.3">
      <c r="A781" s="72">
        <v>780</v>
      </c>
      <c r="B781" s="73" t="s">
        <v>1783</v>
      </c>
      <c r="C781" s="68" t="s">
        <v>81</v>
      </c>
      <c r="D781" s="68" t="s">
        <v>16</v>
      </c>
      <c r="E781" s="94" t="s">
        <v>725</v>
      </c>
      <c r="F781" s="69">
        <v>5</v>
      </c>
      <c r="G781" s="68">
        <v>3</v>
      </c>
      <c r="H781" s="68">
        <v>2019</v>
      </c>
      <c r="I781" t="s">
        <v>1784</v>
      </c>
    </row>
    <row r="782" spans="1:9" x14ac:dyDescent="0.3">
      <c r="A782" s="72">
        <v>781</v>
      </c>
      <c r="B782" s="73" t="s">
        <v>1785</v>
      </c>
      <c r="C782" s="68" t="s">
        <v>1786</v>
      </c>
      <c r="D782" s="68" t="s">
        <v>16</v>
      </c>
      <c r="E782" s="94" t="s">
        <v>25</v>
      </c>
      <c r="F782" s="69">
        <v>5</v>
      </c>
      <c r="G782" s="68">
        <v>3</v>
      </c>
      <c r="H782" s="68">
        <v>2019</v>
      </c>
      <c r="I782" t="s">
        <v>1787</v>
      </c>
    </row>
    <row r="783" spans="1:9" x14ac:dyDescent="0.3">
      <c r="A783" s="72">
        <v>782</v>
      </c>
      <c r="B783" s="73" t="s">
        <v>1788</v>
      </c>
      <c r="C783" s="68" t="s">
        <v>81</v>
      </c>
      <c r="D783" s="68" t="s">
        <v>16</v>
      </c>
      <c r="E783" s="94" t="s">
        <v>161</v>
      </c>
      <c r="F783" s="69">
        <v>6</v>
      </c>
      <c r="G783" s="68">
        <v>3</v>
      </c>
      <c r="H783" s="68">
        <v>2019</v>
      </c>
      <c r="I783" t="s">
        <v>1789</v>
      </c>
    </row>
    <row r="784" spans="1:9" x14ac:dyDescent="0.3">
      <c r="A784" s="72">
        <v>783</v>
      </c>
      <c r="B784" s="73" t="s">
        <v>1790</v>
      </c>
      <c r="C784" s="68" t="s">
        <v>200</v>
      </c>
      <c r="D784" s="68" t="s">
        <v>16</v>
      </c>
      <c r="E784" s="94" t="s">
        <v>725</v>
      </c>
      <c r="F784" s="69">
        <v>6</v>
      </c>
      <c r="G784" s="68">
        <v>3</v>
      </c>
      <c r="H784" s="68">
        <v>2019</v>
      </c>
      <c r="I784" t="s">
        <v>1791</v>
      </c>
    </row>
    <row r="785" spans="1:9" x14ac:dyDescent="0.3">
      <c r="A785" s="72">
        <v>784</v>
      </c>
      <c r="B785" s="73" t="s">
        <v>1792</v>
      </c>
      <c r="C785" s="68" t="s">
        <v>179</v>
      </c>
      <c r="D785" s="68" t="s">
        <v>16</v>
      </c>
      <c r="E785" s="94" t="s">
        <v>252</v>
      </c>
      <c r="F785" s="69">
        <v>7</v>
      </c>
      <c r="G785" s="68">
        <v>3</v>
      </c>
      <c r="H785" s="68">
        <v>2019</v>
      </c>
      <c r="I785" t="s">
        <v>1793</v>
      </c>
    </row>
    <row r="786" spans="1:9" x14ac:dyDescent="0.3">
      <c r="A786" s="72">
        <v>785</v>
      </c>
      <c r="B786" s="73" t="s">
        <v>1794</v>
      </c>
      <c r="C786" s="68" t="s">
        <v>72</v>
      </c>
      <c r="D786" s="68" t="s">
        <v>16</v>
      </c>
      <c r="E786" s="94" t="s">
        <v>21</v>
      </c>
      <c r="F786" s="69">
        <v>7</v>
      </c>
      <c r="G786" s="68">
        <v>3</v>
      </c>
      <c r="H786" s="68">
        <v>2019</v>
      </c>
      <c r="I786" t="s">
        <v>1795</v>
      </c>
    </row>
    <row r="787" spans="1:9" x14ac:dyDescent="0.3">
      <c r="A787" s="72">
        <v>786</v>
      </c>
      <c r="B787" s="73" t="s">
        <v>1796</v>
      </c>
      <c r="C787" s="68" t="s">
        <v>1083</v>
      </c>
      <c r="D787" s="68" t="s">
        <v>16</v>
      </c>
      <c r="E787" s="94" t="s">
        <v>25</v>
      </c>
      <c r="F787" s="69">
        <v>8</v>
      </c>
      <c r="G787" s="68">
        <v>3</v>
      </c>
      <c r="H787" s="68">
        <v>2019</v>
      </c>
      <c r="I787" t="s">
        <v>1797</v>
      </c>
    </row>
    <row r="788" spans="1:9" x14ac:dyDescent="0.3">
      <c r="A788" s="72">
        <v>787</v>
      </c>
      <c r="B788" s="73" t="s">
        <v>1798</v>
      </c>
      <c r="C788" s="68" t="s">
        <v>1697</v>
      </c>
      <c r="D788" s="68" t="s">
        <v>16</v>
      </c>
      <c r="E788" s="94" t="s">
        <v>85</v>
      </c>
      <c r="F788" s="69">
        <v>8</v>
      </c>
      <c r="G788" s="68">
        <v>3</v>
      </c>
      <c r="H788" s="68">
        <v>2019</v>
      </c>
      <c r="I788" t="s">
        <v>1799</v>
      </c>
    </row>
    <row r="789" spans="1:9" x14ac:dyDescent="0.3">
      <c r="A789" s="72">
        <v>788</v>
      </c>
      <c r="B789" s="73" t="s">
        <v>1800</v>
      </c>
      <c r="C789" s="68" t="s">
        <v>35</v>
      </c>
      <c r="D789" s="68" t="s">
        <v>16</v>
      </c>
      <c r="E789" s="94" t="s">
        <v>63</v>
      </c>
      <c r="F789" s="69">
        <v>9</v>
      </c>
      <c r="G789" s="68">
        <v>3</v>
      </c>
      <c r="H789" s="68">
        <v>2019</v>
      </c>
      <c r="I789" t="s">
        <v>1801</v>
      </c>
    </row>
    <row r="790" spans="1:9" x14ac:dyDescent="0.3">
      <c r="A790" s="72">
        <v>789</v>
      </c>
      <c r="B790" s="73" t="s">
        <v>1802</v>
      </c>
      <c r="C790" s="68" t="s">
        <v>84</v>
      </c>
      <c r="D790" s="68" t="s">
        <v>16</v>
      </c>
      <c r="E790" s="94" t="s">
        <v>85</v>
      </c>
      <c r="F790" s="69">
        <v>9</v>
      </c>
      <c r="G790" s="68">
        <v>3</v>
      </c>
      <c r="H790" s="68">
        <v>2019</v>
      </c>
      <c r="I790" t="s">
        <v>1803</v>
      </c>
    </row>
    <row r="791" spans="1:9" x14ac:dyDescent="0.3">
      <c r="A791" s="72">
        <v>790</v>
      </c>
      <c r="B791" s="73" t="s">
        <v>1804</v>
      </c>
      <c r="C791" s="68" t="s">
        <v>102</v>
      </c>
      <c r="D791" s="68" t="s">
        <v>16</v>
      </c>
      <c r="E791" s="94" t="s">
        <v>152</v>
      </c>
      <c r="F791" s="69">
        <v>9</v>
      </c>
      <c r="G791" s="68">
        <v>3</v>
      </c>
      <c r="H791" s="68">
        <v>2019</v>
      </c>
      <c r="I791" t="s">
        <v>1805</v>
      </c>
    </row>
    <row r="792" spans="1:9" x14ac:dyDescent="0.3">
      <c r="A792" s="72">
        <v>791</v>
      </c>
      <c r="B792" s="73" t="s">
        <v>1806</v>
      </c>
      <c r="C792" s="68" t="s">
        <v>72</v>
      </c>
      <c r="D792" s="68" t="s">
        <v>16</v>
      </c>
      <c r="E792" s="94" t="s">
        <v>448</v>
      </c>
      <c r="F792" s="69">
        <v>10</v>
      </c>
      <c r="G792" s="68">
        <v>3</v>
      </c>
      <c r="H792" s="68">
        <v>2019</v>
      </c>
      <c r="I792" t="s">
        <v>1807</v>
      </c>
    </row>
    <row r="793" spans="1:9" x14ac:dyDescent="0.3">
      <c r="A793" s="72">
        <v>792</v>
      </c>
      <c r="B793" s="73" t="s">
        <v>1808</v>
      </c>
      <c r="C793" s="68" t="s">
        <v>590</v>
      </c>
      <c r="D793" s="68" t="s">
        <v>16</v>
      </c>
      <c r="E793" s="94" t="s">
        <v>120</v>
      </c>
      <c r="F793" s="69">
        <v>10</v>
      </c>
      <c r="G793" s="68">
        <v>3</v>
      </c>
      <c r="H793" s="68">
        <v>2019</v>
      </c>
      <c r="I793" t="s">
        <v>1809</v>
      </c>
    </row>
    <row r="794" spans="1:9" x14ac:dyDescent="0.3">
      <c r="A794" s="72">
        <v>793</v>
      </c>
      <c r="B794" s="73" t="s">
        <v>1810</v>
      </c>
      <c r="C794" s="68" t="s">
        <v>590</v>
      </c>
      <c r="D794" s="68" t="s">
        <v>16</v>
      </c>
      <c r="E794" s="94" t="s">
        <v>152</v>
      </c>
      <c r="F794" s="69">
        <v>10</v>
      </c>
      <c r="G794" s="68">
        <v>3</v>
      </c>
      <c r="H794" s="68">
        <v>2019</v>
      </c>
      <c r="I794" t="s">
        <v>1811</v>
      </c>
    </row>
    <row r="795" spans="1:9" x14ac:dyDescent="0.3">
      <c r="A795" s="72">
        <v>794</v>
      </c>
      <c r="B795" s="73" t="s">
        <v>1812</v>
      </c>
      <c r="C795" s="68" t="s">
        <v>1813</v>
      </c>
      <c r="D795" s="68" t="s">
        <v>16</v>
      </c>
      <c r="E795" s="94" t="s">
        <v>161</v>
      </c>
      <c r="F795" s="69">
        <v>11</v>
      </c>
      <c r="G795" s="68">
        <v>3</v>
      </c>
      <c r="H795" s="68">
        <v>2019</v>
      </c>
      <c r="I795" t="s">
        <v>1814</v>
      </c>
    </row>
    <row r="796" spans="1:9" x14ac:dyDescent="0.3">
      <c r="A796" s="72">
        <v>795</v>
      </c>
      <c r="B796" s="73" t="s">
        <v>1815</v>
      </c>
      <c r="C796" s="68" t="s">
        <v>535</v>
      </c>
      <c r="D796" s="68" t="s">
        <v>16</v>
      </c>
      <c r="E796" s="94" t="s">
        <v>161</v>
      </c>
      <c r="F796" s="69">
        <v>11</v>
      </c>
      <c r="G796" s="68">
        <v>3</v>
      </c>
      <c r="H796" s="68">
        <v>2019</v>
      </c>
      <c r="I796" t="s">
        <v>1816</v>
      </c>
    </row>
    <row r="797" spans="1:9" x14ac:dyDescent="0.3">
      <c r="A797" s="72">
        <v>796</v>
      </c>
      <c r="B797" s="73" t="s">
        <v>1817</v>
      </c>
      <c r="C797" s="68" t="s">
        <v>1340</v>
      </c>
      <c r="D797" s="68" t="s">
        <v>16</v>
      </c>
      <c r="E797" s="94" t="s">
        <v>60</v>
      </c>
      <c r="F797" s="69">
        <v>12</v>
      </c>
      <c r="G797" s="68">
        <v>3</v>
      </c>
      <c r="H797" s="68">
        <v>2019</v>
      </c>
      <c r="I797" t="s">
        <v>1818</v>
      </c>
    </row>
    <row r="798" spans="1:9" x14ac:dyDescent="0.3">
      <c r="A798" s="72">
        <v>797</v>
      </c>
      <c r="B798" s="73" t="s">
        <v>1819</v>
      </c>
      <c r="C798" s="68" t="s">
        <v>39</v>
      </c>
      <c r="D798" s="68" t="s">
        <v>16</v>
      </c>
      <c r="E798" s="94" t="s">
        <v>156</v>
      </c>
      <c r="F798" s="69">
        <v>14</v>
      </c>
      <c r="G798" s="68">
        <v>3</v>
      </c>
      <c r="H798" s="68">
        <v>2019</v>
      </c>
      <c r="I798" t="s">
        <v>1820</v>
      </c>
    </row>
    <row r="799" spans="1:9" x14ac:dyDescent="0.3">
      <c r="A799" s="72">
        <v>798</v>
      </c>
      <c r="B799" s="73" t="s">
        <v>1821</v>
      </c>
      <c r="C799" s="68" t="s">
        <v>46</v>
      </c>
      <c r="D799" s="68" t="s">
        <v>16</v>
      </c>
      <c r="E799" s="94" t="s">
        <v>161</v>
      </c>
      <c r="F799" s="69">
        <v>16</v>
      </c>
      <c r="G799" s="68">
        <v>3</v>
      </c>
      <c r="H799" s="68">
        <v>2019</v>
      </c>
      <c r="I799" t="s">
        <v>1822</v>
      </c>
    </row>
    <row r="800" spans="1:9" x14ac:dyDescent="0.3">
      <c r="A800" s="72">
        <v>799</v>
      </c>
      <c r="B800" s="73" t="s">
        <v>1823</v>
      </c>
      <c r="C800" s="68" t="s">
        <v>15</v>
      </c>
      <c r="D800" s="68" t="s">
        <v>16</v>
      </c>
      <c r="E800" s="94" t="s">
        <v>21</v>
      </c>
      <c r="F800" s="69">
        <v>17</v>
      </c>
      <c r="G800" s="68">
        <v>3</v>
      </c>
      <c r="H800" s="68">
        <v>2019</v>
      </c>
      <c r="I800" t="s">
        <v>1824</v>
      </c>
    </row>
    <row r="801" spans="1:9" x14ac:dyDescent="0.3">
      <c r="A801" s="72">
        <v>800</v>
      </c>
      <c r="B801" s="73" t="s">
        <v>1825</v>
      </c>
      <c r="C801" s="68" t="s">
        <v>35</v>
      </c>
      <c r="D801" s="68" t="s">
        <v>16</v>
      </c>
      <c r="E801" s="94" t="s">
        <v>63</v>
      </c>
      <c r="F801" s="69">
        <v>17</v>
      </c>
      <c r="G801" s="68">
        <v>3</v>
      </c>
      <c r="H801" s="68">
        <v>2019</v>
      </c>
      <c r="I801" t="s">
        <v>1826</v>
      </c>
    </row>
    <row r="802" spans="1:9" x14ac:dyDescent="0.3">
      <c r="A802" s="72">
        <v>801</v>
      </c>
      <c r="B802" s="73" t="s">
        <v>1827</v>
      </c>
      <c r="C802" s="68" t="s">
        <v>1828</v>
      </c>
      <c r="D802" s="68" t="s">
        <v>16</v>
      </c>
      <c r="E802" s="94" t="s">
        <v>808</v>
      </c>
      <c r="F802" s="69">
        <v>19</v>
      </c>
      <c r="G802" s="68">
        <v>3</v>
      </c>
      <c r="H802" s="68">
        <v>2019</v>
      </c>
      <c r="I802" t="s">
        <v>1829</v>
      </c>
    </row>
    <row r="803" spans="1:9" x14ac:dyDescent="0.3">
      <c r="A803" s="72">
        <v>802</v>
      </c>
      <c r="B803" s="73" t="s">
        <v>1830</v>
      </c>
      <c r="C803" s="68" t="s">
        <v>535</v>
      </c>
      <c r="D803" s="68" t="s">
        <v>16</v>
      </c>
      <c r="E803" s="94" t="s">
        <v>725</v>
      </c>
      <c r="F803" s="69">
        <v>19</v>
      </c>
      <c r="G803" s="68">
        <v>3</v>
      </c>
      <c r="H803" s="68">
        <v>2019</v>
      </c>
      <c r="I803" t="s">
        <v>1831</v>
      </c>
    </row>
    <row r="804" spans="1:9" x14ac:dyDescent="0.3">
      <c r="A804" s="72">
        <v>803</v>
      </c>
      <c r="B804" s="73" t="s">
        <v>1832</v>
      </c>
      <c r="C804" s="68" t="s">
        <v>1697</v>
      </c>
      <c r="D804" s="68" t="s">
        <v>16</v>
      </c>
      <c r="E804" s="94" t="s">
        <v>129</v>
      </c>
      <c r="F804" s="69">
        <v>21</v>
      </c>
      <c r="G804" s="68">
        <v>3</v>
      </c>
      <c r="H804" s="68">
        <v>2019</v>
      </c>
      <c r="I804" t="s">
        <v>1833</v>
      </c>
    </row>
    <row r="805" spans="1:9" x14ac:dyDescent="0.3">
      <c r="A805" s="72">
        <v>804</v>
      </c>
      <c r="B805" s="73" t="s">
        <v>1834</v>
      </c>
      <c r="C805" s="68" t="s">
        <v>1835</v>
      </c>
      <c r="D805" s="68" t="s">
        <v>16</v>
      </c>
      <c r="E805" s="94" t="s">
        <v>25</v>
      </c>
      <c r="F805" s="69">
        <v>23</v>
      </c>
      <c r="G805" s="68">
        <v>3</v>
      </c>
      <c r="H805" s="68">
        <v>2019</v>
      </c>
      <c r="I805" t="s">
        <v>1836</v>
      </c>
    </row>
    <row r="806" spans="1:9" x14ac:dyDescent="0.3">
      <c r="A806" s="72">
        <v>805</v>
      </c>
      <c r="B806" s="73" t="s">
        <v>1837</v>
      </c>
      <c r="C806" s="68" t="s">
        <v>46</v>
      </c>
      <c r="D806" s="68" t="s">
        <v>16</v>
      </c>
      <c r="E806" s="94" t="s">
        <v>152</v>
      </c>
      <c r="F806" s="69">
        <v>24</v>
      </c>
      <c r="G806" s="68">
        <v>3</v>
      </c>
      <c r="H806" s="68">
        <v>2019</v>
      </c>
      <c r="I806" t="s">
        <v>1838</v>
      </c>
    </row>
    <row r="807" spans="1:9" x14ac:dyDescent="0.3">
      <c r="A807" s="72">
        <v>806</v>
      </c>
      <c r="B807" s="73" t="s">
        <v>1839</v>
      </c>
      <c r="C807" s="68" t="s">
        <v>46</v>
      </c>
      <c r="D807" s="68" t="s">
        <v>16</v>
      </c>
      <c r="E807" s="94" t="s">
        <v>725</v>
      </c>
      <c r="F807" s="69">
        <v>1</v>
      </c>
      <c r="G807" s="68">
        <v>4</v>
      </c>
      <c r="H807" s="68">
        <v>2019</v>
      </c>
      <c r="I807" t="s">
        <v>1840</v>
      </c>
    </row>
    <row r="808" spans="1:9" x14ac:dyDescent="0.3">
      <c r="A808" s="72">
        <v>807</v>
      </c>
      <c r="B808" s="73" t="s">
        <v>1841</v>
      </c>
      <c r="C808" s="68" t="s">
        <v>46</v>
      </c>
      <c r="D808" s="68" t="s">
        <v>16</v>
      </c>
      <c r="E808" s="94" t="s">
        <v>152</v>
      </c>
      <c r="F808" s="69">
        <v>2</v>
      </c>
      <c r="G808" s="68">
        <v>4</v>
      </c>
      <c r="H808" s="68">
        <v>2019</v>
      </c>
      <c r="I808" t="s">
        <v>1842</v>
      </c>
    </row>
    <row r="809" spans="1:9" x14ac:dyDescent="0.3">
      <c r="A809" s="72">
        <v>808</v>
      </c>
      <c r="B809" s="73" t="s">
        <v>1843</v>
      </c>
      <c r="C809" s="68" t="s">
        <v>522</v>
      </c>
      <c r="D809" s="68" t="s">
        <v>16</v>
      </c>
      <c r="E809" s="94" t="s">
        <v>161</v>
      </c>
      <c r="F809" s="69">
        <v>3</v>
      </c>
      <c r="G809" s="68">
        <v>4</v>
      </c>
      <c r="H809" s="68">
        <v>2019</v>
      </c>
      <c r="I809" t="s">
        <v>1844</v>
      </c>
    </row>
    <row r="810" spans="1:9" x14ac:dyDescent="0.3">
      <c r="A810" s="72">
        <v>809</v>
      </c>
      <c r="B810" s="73" t="s">
        <v>1845</v>
      </c>
      <c r="C810" s="68" t="s">
        <v>547</v>
      </c>
      <c r="D810" s="68" t="s">
        <v>16</v>
      </c>
      <c r="E810" s="94" t="s">
        <v>161</v>
      </c>
      <c r="F810" s="69">
        <v>4</v>
      </c>
      <c r="G810" s="68">
        <v>4</v>
      </c>
      <c r="H810" s="68">
        <v>2019</v>
      </c>
      <c r="I810" t="s">
        <v>1846</v>
      </c>
    </row>
    <row r="811" spans="1:9" x14ac:dyDescent="0.3">
      <c r="A811" s="72">
        <v>810</v>
      </c>
      <c r="B811" s="73" t="s">
        <v>1847</v>
      </c>
      <c r="C811" s="68" t="s">
        <v>102</v>
      </c>
      <c r="D811" s="68" t="s">
        <v>16</v>
      </c>
      <c r="E811" s="94" t="s">
        <v>252</v>
      </c>
      <c r="F811" s="69">
        <v>4</v>
      </c>
      <c r="G811" s="68">
        <v>4</v>
      </c>
      <c r="H811" s="68">
        <v>2019</v>
      </c>
      <c r="I811" t="s">
        <v>1848</v>
      </c>
    </row>
    <row r="812" spans="1:9" x14ac:dyDescent="0.3">
      <c r="A812" s="72">
        <v>811</v>
      </c>
      <c r="B812" s="73" t="s">
        <v>1849</v>
      </c>
      <c r="C812" s="68" t="s">
        <v>1850</v>
      </c>
      <c r="D812" s="68" t="s">
        <v>16</v>
      </c>
      <c r="E812" s="94" t="s">
        <v>725</v>
      </c>
      <c r="F812" s="69">
        <v>4</v>
      </c>
      <c r="G812" s="68">
        <v>4</v>
      </c>
      <c r="H812" s="68">
        <v>2019</v>
      </c>
      <c r="I812" t="s">
        <v>1851</v>
      </c>
    </row>
    <row r="813" spans="1:9" x14ac:dyDescent="0.3">
      <c r="A813" s="72">
        <v>812</v>
      </c>
      <c r="B813" s="73" t="s">
        <v>1852</v>
      </c>
      <c r="C813" s="68" t="s">
        <v>93</v>
      </c>
      <c r="D813" s="68" t="s">
        <v>16</v>
      </c>
      <c r="E813" s="94" t="s">
        <v>25</v>
      </c>
      <c r="F813" s="69">
        <v>6</v>
      </c>
      <c r="G813" s="68">
        <v>4</v>
      </c>
      <c r="H813" s="68">
        <v>2019</v>
      </c>
      <c r="I813" t="s">
        <v>1853</v>
      </c>
    </row>
    <row r="814" spans="1:9" x14ac:dyDescent="0.3">
      <c r="A814" s="72">
        <v>813</v>
      </c>
      <c r="B814" s="73" t="s">
        <v>1854</v>
      </c>
      <c r="C814" s="68" t="s">
        <v>15</v>
      </c>
      <c r="D814" s="68" t="s">
        <v>16</v>
      </c>
      <c r="E814" s="94" t="s">
        <v>161</v>
      </c>
      <c r="F814" s="69">
        <v>7</v>
      </c>
      <c r="G814" s="68">
        <v>4</v>
      </c>
      <c r="H814" s="68">
        <v>2019</v>
      </c>
      <c r="I814" t="s">
        <v>1855</v>
      </c>
    </row>
    <row r="815" spans="1:9" x14ac:dyDescent="0.3">
      <c r="A815" s="72">
        <v>814</v>
      </c>
      <c r="B815" s="73" t="s">
        <v>1856</v>
      </c>
      <c r="C815" s="68" t="s">
        <v>102</v>
      </c>
      <c r="D815" s="68" t="s">
        <v>16</v>
      </c>
      <c r="E815" s="94" t="s">
        <v>120</v>
      </c>
      <c r="F815" s="69">
        <v>7</v>
      </c>
      <c r="G815" s="68">
        <v>4</v>
      </c>
      <c r="H815" s="68">
        <v>2019</v>
      </c>
      <c r="I815" t="s">
        <v>1857</v>
      </c>
    </row>
    <row r="816" spans="1:9" x14ac:dyDescent="0.3">
      <c r="A816" s="72">
        <v>815</v>
      </c>
      <c r="B816" s="73" t="s">
        <v>1858</v>
      </c>
      <c r="C816" s="68" t="s">
        <v>696</v>
      </c>
      <c r="D816" s="68" t="s">
        <v>16</v>
      </c>
      <c r="E816" s="94" t="s">
        <v>252</v>
      </c>
      <c r="F816" s="69">
        <v>9</v>
      </c>
      <c r="G816" s="68">
        <v>4</v>
      </c>
      <c r="H816" s="68">
        <v>2019</v>
      </c>
      <c r="I816" t="s">
        <v>1859</v>
      </c>
    </row>
    <row r="817" spans="1:9" x14ac:dyDescent="0.3">
      <c r="A817" s="72">
        <v>816</v>
      </c>
      <c r="B817" s="73" t="s">
        <v>1860</v>
      </c>
      <c r="C817" s="68" t="s">
        <v>72</v>
      </c>
      <c r="D817" s="68" t="s">
        <v>16</v>
      </c>
      <c r="E817" s="94" t="s">
        <v>824</v>
      </c>
      <c r="F817" s="69">
        <v>10</v>
      </c>
      <c r="G817" s="68">
        <v>4</v>
      </c>
      <c r="H817" s="68">
        <v>2019</v>
      </c>
      <c r="I817" t="s">
        <v>1861</v>
      </c>
    </row>
    <row r="818" spans="1:9" x14ac:dyDescent="0.3">
      <c r="A818" s="72">
        <v>817</v>
      </c>
      <c r="B818" s="73" t="s">
        <v>1862</v>
      </c>
      <c r="C818" s="68" t="s">
        <v>1863</v>
      </c>
      <c r="D818" s="68" t="s">
        <v>16</v>
      </c>
      <c r="E818" s="94" t="s">
        <v>252</v>
      </c>
      <c r="F818" s="69">
        <v>10</v>
      </c>
      <c r="G818" s="68">
        <v>4</v>
      </c>
      <c r="H818" s="68">
        <v>2019</v>
      </c>
      <c r="I818" t="s">
        <v>1864</v>
      </c>
    </row>
    <row r="819" spans="1:9" x14ac:dyDescent="0.3">
      <c r="A819" s="72">
        <v>818</v>
      </c>
      <c r="B819" s="73" t="s">
        <v>1865</v>
      </c>
      <c r="C819" s="68" t="s">
        <v>1866</v>
      </c>
      <c r="D819" s="68" t="s">
        <v>16</v>
      </c>
      <c r="E819" s="94" t="s">
        <v>161</v>
      </c>
      <c r="F819" s="69">
        <v>10</v>
      </c>
      <c r="G819" s="68">
        <v>4</v>
      </c>
      <c r="H819" s="68">
        <v>2019</v>
      </c>
      <c r="I819" t="s">
        <v>1867</v>
      </c>
    </row>
    <row r="820" spans="1:9" x14ac:dyDescent="0.3">
      <c r="A820" s="72">
        <v>819</v>
      </c>
      <c r="B820" s="73" t="s">
        <v>1868</v>
      </c>
      <c r="C820" s="68" t="s">
        <v>84</v>
      </c>
      <c r="D820" s="68" t="s">
        <v>16</v>
      </c>
      <c r="E820" s="94" t="s">
        <v>129</v>
      </c>
      <c r="F820" s="69">
        <v>11</v>
      </c>
      <c r="G820" s="68">
        <v>4</v>
      </c>
      <c r="H820" s="68">
        <v>2019</v>
      </c>
      <c r="I820" t="s">
        <v>1869</v>
      </c>
    </row>
    <row r="821" spans="1:9" x14ac:dyDescent="0.3">
      <c r="A821" s="72">
        <v>820</v>
      </c>
      <c r="B821" s="73" t="s">
        <v>1870</v>
      </c>
      <c r="C821" s="68" t="s">
        <v>1871</v>
      </c>
      <c r="D821" s="68" t="s">
        <v>16</v>
      </c>
      <c r="E821" s="94" t="s">
        <v>725</v>
      </c>
      <c r="F821" s="69">
        <v>11</v>
      </c>
      <c r="G821" s="68">
        <v>4</v>
      </c>
      <c r="H821" s="68">
        <v>2019</v>
      </c>
      <c r="I821" t="s">
        <v>1872</v>
      </c>
    </row>
    <row r="822" spans="1:9" x14ac:dyDescent="0.3">
      <c r="A822" s="72">
        <v>821</v>
      </c>
      <c r="B822" s="73" t="s">
        <v>1873</v>
      </c>
      <c r="C822" s="68" t="s">
        <v>1828</v>
      </c>
      <c r="D822" s="68" t="s">
        <v>16</v>
      </c>
      <c r="E822" s="94" t="s">
        <v>17</v>
      </c>
      <c r="F822" s="69">
        <v>12</v>
      </c>
      <c r="G822" s="68">
        <v>4</v>
      </c>
      <c r="H822" s="68">
        <v>2019</v>
      </c>
      <c r="I822" t="s">
        <v>1874</v>
      </c>
    </row>
    <row r="823" spans="1:9" x14ac:dyDescent="0.3">
      <c r="A823" s="72">
        <v>822</v>
      </c>
      <c r="B823" s="73" t="s">
        <v>1875</v>
      </c>
      <c r="C823" s="68" t="s">
        <v>75</v>
      </c>
      <c r="D823" s="68" t="s">
        <v>16</v>
      </c>
      <c r="E823" s="94" t="s">
        <v>309</v>
      </c>
      <c r="F823" s="69">
        <v>12</v>
      </c>
      <c r="G823" s="68">
        <v>4</v>
      </c>
      <c r="H823" s="68">
        <v>2019</v>
      </c>
      <c r="I823" t="s">
        <v>1876</v>
      </c>
    </row>
    <row r="824" spans="1:9" x14ac:dyDescent="0.3">
      <c r="A824" s="72">
        <v>823</v>
      </c>
      <c r="B824" s="73" t="s">
        <v>1877</v>
      </c>
      <c r="C824" s="68" t="s">
        <v>35</v>
      </c>
      <c r="D824" s="68" t="s">
        <v>16</v>
      </c>
      <c r="E824" s="94" t="s">
        <v>36</v>
      </c>
      <c r="F824" s="69">
        <v>12</v>
      </c>
      <c r="G824" s="68">
        <v>4</v>
      </c>
      <c r="H824" s="68">
        <v>2019</v>
      </c>
      <c r="I824" t="s">
        <v>1878</v>
      </c>
    </row>
    <row r="825" spans="1:9" x14ac:dyDescent="0.3">
      <c r="A825" s="72">
        <v>824</v>
      </c>
      <c r="B825" s="73" t="s">
        <v>1879</v>
      </c>
      <c r="C825" s="68" t="s">
        <v>1880</v>
      </c>
      <c r="D825" s="68" t="s">
        <v>16</v>
      </c>
      <c r="E825" s="94" t="s">
        <v>289</v>
      </c>
      <c r="F825" s="69">
        <v>13</v>
      </c>
      <c r="G825" s="68">
        <v>4</v>
      </c>
      <c r="H825" s="68">
        <v>2019</v>
      </c>
      <c r="I825" t="s">
        <v>1881</v>
      </c>
    </row>
    <row r="826" spans="1:9" x14ac:dyDescent="0.3">
      <c r="A826" s="72">
        <v>825</v>
      </c>
      <c r="B826" s="73" t="s">
        <v>1882</v>
      </c>
      <c r="C826" s="68" t="s">
        <v>35</v>
      </c>
      <c r="D826" s="68" t="s">
        <v>16</v>
      </c>
      <c r="E826" s="94" t="s">
        <v>63</v>
      </c>
      <c r="F826" s="69">
        <v>13</v>
      </c>
      <c r="G826" s="68">
        <v>4</v>
      </c>
      <c r="H826" s="68">
        <v>2019</v>
      </c>
      <c r="I826" t="s">
        <v>1883</v>
      </c>
    </row>
    <row r="827" spans="1:9" x14ac:dyDescent="0.3">
      <c r="A827" s="72">
        <v>826</v>
      </c>
      <c r="B827" s="73" t="s">
        <v>1884</v>
      </c>
      <c r="C827" s="68" t="s">
        <v>46</v>
      </c>
      <c r="D827" s="68" t="s">
        <v>16</v>
      </c>
      <c r="E827" s="94" t="s">
        <v>120</v>
      </c>
      <c r="F827" s="69">
        <v>15</v>
      </c>
      <c r="G827" s="68">
        <v>4</v>
      </c>
      <c r="H827" s="68">
        <v>2019</v>
      </c>
      <c r="I827" t="s">
        <v>1885</v>
      </c>
    </row>
    <row r="828" spans="1:9" x14ac:dyDescent="0.3">
      <c r="A828" s="72">
        <v>827</v>
      </c>
      <c r="B828" s="73" t="s">
        <v>1886</v>
      </c>
      <c r="C828" s="68" t="s">
        <v>102</v>
      </c>
      <c r="D828" s="68" t="s">
        <v>16</v>
      </c>
      <c r="E828" s="94" t="s">
        <v>120</v>
      </c>
      <c r="F828" s="69">
        <v>15</v>
      </c>
      <c r="G828" s="68">
        <v>4</v>
      </c>
      <c r="H828" s="68">
        <v>2019</v>
      </c>
      <c r="I828" t="s">
        <v>1887</v>
      </c>
    </row>
    <row r="829" spans="1:9" x14ac:dyDescent="0.3">
      <c r="A829" s="72">
        <v>828</v>
      </c>
      <c r="B829" s="73" t="s">
        <v>1888</v>
      </c>
      <c r="C829" s="68" t="s">
        <v>102</v>
      </c>
      <c r="D829" s="68" t="s">
        <v>16</v>
      </c>
      <c r="E829" s="94" t="s">
        <v>1593</v>
      </c>
      <c r="F829" s="69">
        <v>15</v>
      </c>
      <c r="G829" s="68">
        <v>4</v>
      </c>
      <c r="H829" s="68">
        <v>2019</v>
      </c>
      <c r="I829" t="s">
        <v>1889</v>
      </c>
    </row>
    <row r="830" spans="1:9" x14ac:dyDescent="0.3">
      <c r="A830" s="72">
        <v>829</v>
      </c>
      <c r="B830" s="73" t="s">
        <v>1890</v>
      </c>
      <c r="C830" s="68" t="s">
        <v>370</v>
      </c>
      <c r="D830" s="68" t="s">
        <v>16</v>
      </c>
      <c r="E830" s="94" t="s">
        <v>120</v>
      </c>
      <c r="F830" s="69">
        <v>15</v>
      </c>
      <c r="G830" s="68">
        <v>4</v>
      </c>
      <c r="H830" s="68">
        <v>2019</v>
      </c>
      <c r="I830" t="s">
        <v>1891</v>
      </c>
    </row>
    <row r="831" spans="1:9" x14ac:dyDescent="0.3">
      <c r="A831" s="72">
        <v>830</v>
      </c>
      <c r="B831" s="73" t="s">
        <v>1892</v>
      </c>
      <c r="C831" s="68" t="s">
        <v>102</v>
      </c>
      <c r="D831" s="68" t="s">
        <v>16</v>
      </c>
      <c r="E831" s="94" t="s">
        <v>252</v>
      </c>
      <c r="F831" s="69">
        <v>16</v>
      </c>
      <c r="G831" s="68">
        <v>4</v>
      </c>
      <c r="H831" s="68">
        <v>2019</v>
      </c>
      <c r="I831" t="s">
        <v>1893</v>
      </c>
    </row>
    <row r="832" spans="1:9" x14ac:dyDescent="0.3">
      <c r="A832" s="72">
        <v>831</v>
      </c>
      <c r="B832" s="73" t="s">
        <v>1894</v>
      </c>
      <c r="C832" s="68" t="s">
        <v>370</v>
      </c>
      <c r="D832" s="68" t="s">
        <v>16</v>
      </c>
      <c r="E832" s="94" t="s">
        <v>1895</v>
      </c>
      <c r="F832" s="69">
        <v>17</v>
      </c>
      <c r="G832" s="68">
        <v>4</v>
      </c>
      <c r="H832" s="68">
        <v>2019</v>
      </c>
      <c r="I832" t="s">
        <v>1896</v>
      </c>
    </row>
    <row r="833" spans="1:9" x14ac:dyDescent="0.3">
      <c r="A833" s="72">
        <v>832</v>
      </c>
      <c r="B833" s="73" t="s">
        <v>1897</v>
      </c>
      <c r="C833" s="68" t="s">
        <v>102</v>
      </c>
      <c r="D833" s="68" t="s">
        <v>16</v>
      </c>
      <c r="E833" s="94" t="s">
        <v>190</v>
      </c>
      <c r="F833" s="69">
        <v>17</v>
      </c>
      <c r="G833" s="68">
        <v>4</v>
      </c>
      <c r="H833" s="68">
        <v>2019</v>
      </c>
      <c r="I833" t="s">
        <v>1898</v>
      </c>
    </row>
    <row r="834" spans="1:9" x14ac:dyDescent="0.3">
      <c r="A834" s="72">
        <v>833</v>
      </c>
      <c r="B834" s="73" t="s">
        <v>1899</v>
      </c>
      <c r="C834" s="68" t="s">
        <v>102</v>
      </c>
      <c r="D834" s="68" t="s">
        <v>16</v>
      </c>
      <c r="E834" s="94" t="s">
        <v>120</v>
      </c>
      <c r="F834" s="69">
        <v>18</v>
      </c>
      <c r="G834" s="68">
        <v>4</v>
      </c>
      <c r="H834" s="68">
        <v>2019</v>
      </c>
      <c r="I834" t="s">
        <v>1900</v>
      </c>
    </row>
    <row r="835" spans="1:9" x14ac:dyDescent="0.3">
      <c r="A835" s="72">
        <v>834</v>
      </c>
      <c r="B835" s="73" t="s">
        <v>1901</v>
      </c>
      <c r="C835" s="68" t="s">
        <v>696</v>
      </c>
      <c r="D835" s="68" t="s">
        <v>16</v>
      </c>
      <c r="E835" s="94" t="s">
        <v>1593</v>
      </c>
      <c r="F835" s="69">
        <v>18</v>
      </c>
      <c r="G835" s="68">
        <v>4</v>
      </c>
      <c r="H835" s="68">
        <v>2019</v>
      </c>
      <c r="I835" t="s">
        <v>1902</v>
      </c>
    </row>
    <row r="836" spans="1:9" x14ac:dyDescent="0.3">
      <c r="A836" s="72">
        <v>835</v>
      </c>
      <c r="B836" s="73" t="s">
        <v>1903</v>
      </c>
      <c r="C836" s="68" t="s">
        <v>830</v>
      </c>
      <c r="D836" s="68" t="s">
        <v>16</v>
      </c>
      <c r="E836" s="94" t="s">
        <v>1904</v>
      </c>
      <c r="F836" s="69">
        <v>19</v>
      </c>
      <c r="G836" s="68">
        <v>4</v>
      </c>
      <c r="H836" s="68">
        <v>2019</v>
      </c>
      <c r="I836" t="s">
        <v>1905</v>
      </c>
    </row>
    <row r="837" spans="1:9" x14ac:dyDescent="0.3">
      <c r="A837" s="72">
        <v>836</v>
      </c>
      <c r="B837" s="73" t="s">
        <v>1906</v>
      </c>
      <c r="C837" s="68" t="s">
        <v>81</v>
      </c>
      <c r="D837" s="68" t="s">
        <v>16</v>
      </c>
      <c r="E837" s="94" t="s">
        <v>1593</v>
      </c>
      <c r="F837" s="69">
        <v>19</v>
      </c>
      <c r="G837" s="68">
        <v>4</v>
      </c>
      <c r="H837" s="68">
        <v>2019</v>
      </c>
      <c r="I837" t="s">
        <v>1907</v>
      </c>
    </row>
    <row r="838" spans="1:9" x14ac:dyDescent="0.3">
      <c r="A838" s="72">
        <v>837</v>
      </c>
      <c r="B838" s="73" t="s">
        <v>1908</v>
      </c>
      <c r="C838" s="68" t="s">
        <v>35</v>
      </c>
      <c r="D838" s="68" t="s">
        <v>16</v>
      </c>
      <c r="E838" s="94" t="s">
        <v>519</v>
      </c>
      <c r="F838" s="69">
        <v>20</v>
      </c>
      <c r="G838" s="68">
        <v>4</v>
      </c>
      <c r="H838" s="68">
        <v>2019</v>
      </c>
      <c r="I838" t="s">
        <v>1909</v>
      </c>
    </row>
    <row r="839" spans="1:9" x14ac:dyDescent="0.3">
      <c r="A839" s="72">
        <v>838</v>
      </c>
      <c r="B839" s="73" t="s">
        <v>1910</v>
      </c>
      <c r="C839" s="68" t="s">
        <v>35</v>
      </c>
      <c r="D839" s="68" t="s">
        <v>16</v>
      </c>
      <c r="E839" s="94" t="s">
        <v>519</v>
      </c>
      <c r="F839" s="69">
        <v>20</v>
      </c>
      <c r="G839" s="68">
        <v>4</v>
      </c>
      <c r="H839" s="68">
        <v>2019</v>
      </c>
      <c r="I839" t="s">
        <v>1911</v>
      </c>
    </row>
    <row r="840" spans="1:9" x14ac:dyDescent="0.3">
      <c r="A840" s="72">
        <v>839</v>
      </c>
      <c r="B840" s="73" t="s">
        <v>1912</v>
      </c>
      <c r="C840" s="68" t="s">
        <v>604</v>
      </c>
      <c r="D840" s="68" t="s">
        <v>11</v>
      </c>
      <c r="E840" s="94" t="s">
        <v>869</v>
      </c>
      <c r="F840" s="69">
        <v>1</v>
      </c>
      <c r="G840" s="68">
        <v>4</v>
      </c>
      <c r="H840" s="68">
        <v>2019</v>
      </c>
      <c r="I840" t="s">
        <v>13</v>
      </c>
    </row>
    <row r="841" spans="1:9" x14ac:dyDescent="0.3">
      <c r="A841" s="72">
        <v>840</v>
      </c>
      <c r="B841" s="73" t="s">
        <v>1913</v>
      </c>
      <c r="C841" s="68" t="s">
        <v>264</v>
      </c>
      <c r="D841" s="68" t="s">
        <v>11</v>
      </c>
      <c r="E841" s="94" t="s">
        <v>1712</v>
      </c>
      <c r="F841" s="69">
        <v>2</v>
      </c>
      <c r="G841" s="68">
        <v>4</v>
      </c>
      <c r="H841" s="68">
        <v>2019</v>
      </c>
      <c r="I841" t="s">
        <v>13</v>
      </c>
    </row>
    <row r="842" spans="1:9" x14ac:dyDescent="0.3">
      <c r="A842" s="72">
        <v>841</v>
      </c>
      <c r="B842" s="73" t="s">
        <v>1914</v>
      </c>
      <c r="C842" s="68" t="s">
        <v>460</v>
      </c>
      <c r="D842" s="68" t="s">
        <v>11</v>
      </c>
      <c r="E842" s="94" t="s">
        <v>270</v>
      </c>
      <c r="F842" s="69">
        <v>5</v>
      </c>
      <c r="G842" s="68">
        <v>4</v>
      </c>
      <c r="H842" s="68">
        <v>2019</v>
      </c>
      <c r="I842" t="s">
        <v>13</v>
      </c>
    </row>
    <row r="843" spans="1:9" x14ac:dyDescent="0.3">
      <c r="A843" s="72">
        <v>842</v>
      </c>
      <c r="B843" s="73" t="s">
        <v>1915</v>
      </c>
      <c r="C843" s="68" t="s">
        <v>325</v>
      </c>
      <c r="D843" s="68" t="s">
        <v>11</v>
      </c>
      <c r="E843" s="94" t="s">
        <v>334</v>
      </c>
      <c r="F843" s="69">
        <v>11</v>
      </c>
      <c r="G843" s="68">
        <v>4</v>
      </c>
      <c r="H843" s="68">
        <v>2019</v>
      </c>
      <c r="I843" t="s">
        <v>13</v>
      </c>
    </row>
    <row r="844" spans="1:9" x14ac:dyDescent="0.3">
      <c r="A844" s="72">
        <v>843</v>
      </c>
      <c r="B844" s="73" t="s">
        <v>1916</v>
      </c>
      <c r="C844" s="68" t="s">
        <v>325</v>
      </c>
      <c r="D844" s="68" t="s">
        <v>11</v>
      </c>
      <c r="E844" s="94" t="s">
        <v>334</v>
      </c>
      <c r="F844" s="69">
        <v>15</v>
      </c>
      <c r="G844" s="68">
        <v>4</v>
      </c>
      <c r="H844" s="68">
        <v>2019</v>
      </c>
      <c r="I844" t="s">
        <v>13</v>
      </c>
    </row>
    <row r="845" spans="1:9" x14ac:dyDescent="0.3">
      <c r="A845" s="72">
        <v>844</v>
      </c>
      <c r="B845" s="73" t="s">
        <v>1917</v>
      </c>
      <c r="C845" s="68" t="s">
        <v>1918</v>
      </c>
      <c r="D845" s="68" t="s">
        <v>11</v>
      </c>
      <c r="E845" s="94" t="s">
        <v>12</v>
      </c>
      <c r="F845" s="69">
        <v>18</v>
      </c>
      <c r="G845" s="68">
        <v>4</v>
      </c>
      <c r="H845" s="68">
        <v>2019</v>
      </c>
      <c r="I845" t="s">
        <v>13</v>
      </c>
    </row>
    <row r="846" spans="1:9" x14ac:dyDescent="0.3">
      <c r="A846" s="72">
        <v>845</v>
      </c>
      <c r="B846" s="73" t="s">
        <v>1919</v>
      </c>
      <c r="C846" s="68" t="s">
        <v>535</v>
      </c>
      <c r="D846" s="68" t="s">
        <v>16</v>
      </c>
      <c r="E846" s="94" t="s">
        <v>252</v>
      </c>
      <c r="F846" s="69">
        <v>26</v>
      </c>
      <c r="G846" s="68">
        <v>3</v>
      </c>
      <c r="H846" s="68">
        <v>2019</v>
      </c>
      <c r="I846" t="s">
        <v>1920</v>
      </c>
    </row>
    <row r="847" spans="1:9" x14ac:dyDescent="0.3">
      <c r="A847" s="72">
        <v>846</v>
      </c>
      <c r="B847" s="73" t="s">
        <v>1921</v>
      </c>
      <c r="C847" s="68" t="s">
        <v>1396</v>
      </c>
      <c r="D847" s="68" t="s">
        <v>16</v>
      </c>
      <c r="E847" s="94" t="s">
        <v>725</v>
      </c>
      <c r="F847" s="69">
        <v>26</v>
      </c>
      <c r="G847" s="68">
        <v>3</v>
      </c>
      <c r="H847" s="68">
        <v>2019</v>
      </c>
      <c r="I847" t="s">
        <v>1922</v>
      </c>
    </row>
    <row r="848" spans="1:9" x14ac:dyDescent="0.3">
      <c r="A848" s="72">
        <v>847</v>
      </c>
      <c r="B848" s="73" t="s">
        <v>1923</v>
      </c>
      <c r="C848" s="68" t="s">
        <v>1021</v>
      </c>
      <c r="D848" s="68" t="s">
        <v>16</v>
      </c>
      <c r="E848" s="94" t="s">
        <v>182</v>
      </c>
      <c r="F848" s="69">
        <v>28</v>
      </c>
      <c r="G848" s="68">
        <v>3</v>
      </c>
      <c r="H848" s="68">
        <v>2019</v>
      </c>
      <c r="I848" t="s">
        <v>1924</v>
      </c>
    </row>
    <row r="849" spans="1:9" x14ac:dyDescent="0.3">
      <c r="A849" s="72">
        <v>848</v>
      </c>
      <c r="B849" s="73" t="s">
        <v>1925</v>
      </c>
      <c r="C849" s="68" t="s">
        <v>208</v>
      </c>
      <c r="D849" s="68" t="s">
        <v>16</v>
      </c>
      <c r="E849" s="94" t="s">
        <v>43</v>
      </c>
      <c r="F849" s="69">
        <v>28</v>
      </c>
      <c r="G849" s="68">
        <v>3</v>
      </c>
      <c r="H849" s="68">
        <v>2019</v>
      </c>
      <c r="I849" t="s">
        <v>1926</v>
      </c>
    </row>
    <row r="850" spans="1:9" x14ac:dyDescent="0.3">
      <c r="A850" s="72">
        <v>849</v>
      </c>
      <c r="B850" s="73" t="s">
        <v>1927</v>
      </c>
      <c r="C850" s="68" t="s">
        <v>1021</v>
      </c>
      <c r="D850" s="68" t="s">
        <v>16</v>
      </c>
      <c r="E850" s="94" t="s">
        <v>85</v>
      </c>
      <c r="F850" s="69">
        <v>29</v>
      </c>
      <c r="G850" s="68">
        <v>3</v>
      </c>
      <c r="H850" s="68">
        <v>2019</v>
      </c>
      <c r="I850" t="s">
        <v>1928</v>
      </c>
    </row>
    <row r="851" spans="1:9" x14ac:dyDescent="0.3">
      <c r="A851" s="72">
        <v>850</v>
      </c>
      <c r="B851" s="73" t="s">
        <v>1929</v>
      </c>
      <c r="C851" s="68" t="s">
        <v>102</v>
      </c>
      <c r="D851" s="68" t="s">
        <v>16</v>
      </c>
      <c r="E851" s="94" t="s">
        <v>161</v>
      </c>
      <c r="F851" s="69">
        <v>30</v>
      </c>
      <c r="G851" s="68">
        <v>3</v>
      </c>
      <c r="H851" s="68">
        <v>2019</v>
      </c>
      <c r="I851" t="s">
        <v>1930</v>
      </c>
    </row>
    <row r="852" spans="1:9" x14ac:dyDescent="0.3">
      <c r="A852" s="72">
        <v>851</v>
      </c>
      <c r="B852" s="73" t="s">
        <v>1931</v>
      </c>
      <c r="C852" s="68" t="s">
        <v>46</v>
      </c>
      <c r="D852" s="68" t="s">
        <v>16</v>
      </c>
      <c r="E852" s="94" t="s">
        <v>161</v>
      </c>
      <c r="F852" s="69">
        <v>30</v>
      </c>
      <c r="G852" s="68">
        <v>3</v>
      </c>
      <c r="H852" s="68">
        <v>2019</v>
      </c>
      <c r="I852" t="s">
        <v>1932</v>
      </c>
    </row>
    <row r="853" spans="1:9" x14ac:dyDescent="0.3">
      <c r="A853" s="72">
        <v>852</v>
      </c>
      <c r="B853" s="73" t="s">
        <v>1933</v>
      </c>
      <c r="C853" s="68" t="s">
        <v>102</v>
      </c>
      <c r="D853" s="68" t="s">
        <v>16</v>
      </c>
      <c r="E853" s="94" t="s">
        <v>1573</v>
      </c>
      <c r="F853" s="69">
        <v>31</v>
      </c>
      <c r="G853" s="68">
        <v>3</v>
      </c>
      <c r="H853" s="68">
        <v>2019</v>
      </c>
      <c r="I853" t="s">
        <v>1934</v>
      </c>
    </row>
    <row r="854" spans="1:9" x14ac:dyDescent="0.3">
      <c r="A854" s="72">
        <v>853</v>
      </c>
      <c r="B854" s="73" t="s">
        <v>1935</v>
      </c>
      <c r="C854" s="68" t="s">
        <v>1396</v>
      </c>
      <c r="D854" s="68" t="s">
        <v>16</v>
      </c>
      <c r="E854" s="94" t="s">
        <v>152</v>
      </c>
      <c r="F854" s="69">
        <v>4</v>
      </c>
      <c r="G854" s="68">
        <v>1</v>
      </c>
      <c r="H854" s="68">
        <v>2017</v>
      </c>
      <c r="I854" t="s">
        <v>1936</v>
      </c>
    </row>
    <row r="855" spans="1:9" x14ac:dyDescent="0.3">
      <c r="A855" s="72">
        <v>854</v>
      </c>
      <c r="B855" s="73" t="s">
        <v>1937</v>
      </c>
      <c r="C855" s="68" t="s">
        <v>46</v>
      </c>
      <c r="D855" s="68" t="s">
        <v>16</v>
      </c>
      <c r="E855" s="94" t="s">
        <v>808</v>
      </c>
      <c r="F855" s="69">
        <v>7</v>
      </c>
      <c r="G855" s="68">
        <v>7</v>
      </c>
      <c r="H855" s="68">
        <v>2017</v>
      </c>
      <c r="I855" t="s">
        <v>1938</v>
      </c>
    </row>
    <row r="856" spans="1:9" x14ac:dyDescent="0.3">
      <c r="A856" s="72">
        <v>855</v>
      </c>
      <c r="B856" s="73" t="s">
        <v>1939</v>
      </c>
      <c r="C856" s="68" t="s">
        <v>39</v>
      </c>
      <c r="D856" s="68" t="s">
        <v>16</v>
      </c>
      <c r="E856" s="94" t="s">
        <v>63</v>
      </c>
      <c r="F856" s="69">
        <v>7</v>
      </c>
      <c r="G856" s="68">
        <v>1</v>
      </c>
      <c r="H856" s="68">
        <v>2017</v>
      </c>
      <c r="I856" t="s">
        <v>1940</v>
      </c>
    </row>
    <row r="857" spans="1:9" x14ac:dyDescent="0.3">
      <c r="A857" s="72">
        <v>856</v>
      </c>
      <c r="B857" s="73" t="s">
        <v>1941</v>
      </c>
      <c r="C857" s="68" t="s">
        <v>696</v>
      </c>
      <c r="D857" s="68" t="s">
        <v>16</v>
      </c>
      <c r="E857" s="94" t="s">
        <v>252</v>
      </c>
      <c r="F857" s="69">
        <v>9</v>
      </c>
      <c r="G857" s="68">
        <v>1</v>
      </c>
      <c r="H857" s="68">
        <v>2017</v>
      </c>
      <c r="I857" t="s">
        <v>1942</v>
      </c>
    </row>
    <row r="858" spans="1:9" x14ac:dyDescent="0.3">
      <c r="A858" s="72">
        <v>857</v>
      </c>
      <c r="B858" s="73" t="s">
        <v>1943</v>
      </c>
      <c r="C858" s="68" t="s">
        <v>830</v>
      </c>
      <c r="D858" s="68" t="s">
        <v>16</v>
      </c>
      <c r="E858" s="94" t="s">
        <v>147</v>
      </c>
      <c r="F858" s="69">
        <v>11</v>
      </c>
      <c r="G858" s="68">
        <v>1</v>
      </c>
      <c r="H858" s="68">
        <v>2017</v>
      </c>
      <c r="I858" t="s">
        <v>1944</v>
      </c>
    </row>
    <row r="859" spans="1:9" x14ac:dyDescent="0.3">
      <c r="A859" s="72">
        <v>858</v>
      </c>
      <c r="B859" s="73" t="s">
        <v>1945</v>
      </c>
      <c r="C859" s="68" t="s">
        <v>830</v>
      </c>
      <c r="D859" s="68" t="s">
        <v>16</v>
      </c>
      <c r="E859" s="94" t="s">
        <v>182</v>
      </c>
      <c r="F859" s="69">
        <v>17</v>
      </c>
      <c r="G859" s="68">
        <v>1</v>
      </c>
      <c r="H859" s="68">
        <v>2017</v>
      </c>
      <c r="I859" t="s">
        <v>1946</v>
      </c>
    </row>
    <row r="860" spans="1:9" x14ac:dyDescent="0.3">
      <c r="A860" s="72">
        <v>859</v>
      </c>
      <c r="B860" s="73" t="s">
        <v>1947</v>
      </c>
      <c r="C860" s="68" t="s">
        <v>830</v>
      </c>
      <c r="D860" s="68" t="s">
        <v>16</v>
      </c>
      <c r="E860" s="94" t="s">
        <v>43</v>
      </c>
      <c r="F860" s="69">
        <v>20</v>
      </c>
      <c r="G860" s="68">
        <v>1</v>
      </c>
      <c r="H860" s="68">
        <v>2017</v>
      </c>
      <c r="I860" t="s">
        <v>1948</v>
      </c>
    </row>
    <row r="861" spans="1:9" x14ac:dyDescent="0.3">
      <c r="A861" s="72">
        <v>860</v>
      </c>
      <c r="B861" s="73" t="s">
        <v>1949</v>
      </c>
      <c r="C861" s="68" t="s">
        <v>46</v>
      </c>
      <c r="D861" s="68" t="s">
        <v>16</v>
      </c>
      <c r="E861" s="94" t="s">
        <v>725</v>
      </c>
      <c r="F861" s="69">
        <v>22</v>
      </c>
      <c r="G861" s="68">
        <v>1</v>
      </c>
      <c r="H861" s="68">
        <v>2017</v>
      </c>
      <c r="I861" t="s">
        <v>1950</v>
      </c>
    </row>
    <row r="862" spans="1:9" x14ac:dyDescent="0.3">
      <c r="A862" s="72">
        <v>861</v>
      </c>
      <c r="B862" s="73" t="s">
        <v>1951</v>
      </c>
      <c r="C862" s="68" t="s">
        <v>1952</v>
      </c>
      <c r="D862" s="68" t="s">
        <v>16</v>
      </c>
      <c r="E862" s="94" t="s">
        <v>152</v>
      </c>
      <c r="F862" s="69">
        <v>22</v>
      </c>
      <c r="G862" s="68">
        <v>1</v>
      </c>
      <c r="H862" s="68">
        <v>2017</v>
      </c>
      <c r="I862" t="s">
        <v>1953</v>
      </c>
    </row>
    <row r="863" spans="1:9" x14ac:dyDescent="0.3">
      <c r="A863" s="72">
        <v>862</v>
      </c>
      <c r="B863" s="73" t="s">
        <v>1954</v>
      </c>
      <c r="C863" s="68" t="s">
        <v>830</v>
      </c>
      <c r="D863" s="68" t="s">
        <v>16</v>
      </c>
      <c r="E863" s="94" t="s">
        <v>309</v>
      </c>
      <c r="F863" s="69">
        <v>23</v>
      </c>
      <c r="G863" s="68">
        <v>1</v>
      </c>
      <c r="H863" s="68">
        <v>2017</v>
      </c>
      <c r="I863" t="s">
        <v>1955</v>
      </c>
    </row>
    <row r="864" spans="1:9" x14ac:dyDescent="0.3">
      <c r="A864" s="72">
        <v>863</v>
      </c>
      <c r="B864" s="73" t="s">
        <v>1956</v>
      </c>
      <c r="C864" s="68" t="s">
        <v>126</v>
      </c>
      <c r="D864" s="68" t="s">
        <v>16</v>
      </c>
      <c r="E864" s="94" t="s">
        <v>25</v>
      </c>
      <c r="F864" s="69">
        <v>24</v>
      </c>
      <c r="G864" s="68">
        <v>1</v>
      </c>
      <c r="H864" s="68">
        <v>2017</v>
      </c>
      <c r="I864" t="s">
        <v>1957</v>
      </c>
    </row>
    <row r="865" spans="1:9" x14ac:dyDescent="0.3">
      <c r="A865" s="72">
        <v>864</v>
      </c>
      <c r="B865" s="73" t="s">
        <v>1958</v>
      </c>
      <c r="C865" s="68" t="s">
        <v>830</v>
      </c>
      <c r="D865" s="68" t="s">
        <v>16</v>
      </c>
      <c r="E865" s="94" t="s">
        <v>69</v>
      </c>
      <c r="F865" s="69">
        <v>26</v>
      </c>
      <c r="G865" s="68">
        <v>1</v>
      </c>
      <c r="H865" s="68">
        <v>2017</v>
      </c>
      <c r="I865" t="s">
        <v>1959</v>
      </c>
    </row>
    <row r="866" spans="1:9" x14ac:dyDescent="0.3">
      <c r="A866" s="72">
        <v>865</v>
      </c>
      <c r="B866" s="73" t="s">
        <v>1960</v>
      </c>
      <c r="C866" s="68" t="s">
        <v>1952</v>
      </c>
      <c r="D866" s="68" t="s">
        <v>16</v>
      </c>
      <c r="E866" s="94" t="s">
        <v>152</v>
      </c>
      <c r="F866" s="69">
        <v>29</v>
      </c>
      <c r="G866" s="68">
        <v>1</v>
      </c>
      <c r="H866" s="68">
        <v>2017</v>
      </c>
      <c r="I866" t="s">
        <v>1961</v>
      </c>
    </row>
    <row r="867" spans="1:9" x14ac:dyDescent="0.3">
      <c r="A867" s="72">
        <v>866</v>
      </c>
      <c r="B867" s="73" t="s">
        <v>1962</v>
      </c>
      <c r="C867" s="68" t="s">
        <v>102</v>
      </c>
      <c r="D867" s="68" t="s">
        <v>16</v>
      </c>
      <c r="E867" s="94" t="s">
        <v>161</v>
      </c>
      <c r="F867" s="69">
        <v>31</v>
      </c>
      <c r="G867" s="68">
        <v>1</v>
      </c>
      <c r="H867" s="68">
        <v>2017</v>
      </c>
      <c r="I867" t="s">
        <v>1963</v>
      </c>
    </row>
    <row r="868" spans="1:9" x14ac:dyDescent="0.3">
      <c r="A868" s="72">
        <v>867</v>
      </c>
      <c r="B868" s="73" t="s">
        <v>1964</v>
      </c>
      <c r="C868" s="68" t="s">
        <v>102</v>
      </c>
      <c r="D868" s="68" t="s">
        <v>16</v>
      </c>
      <c r="E868" s="94" t="s">
        <v>725</v>
      </c>
      <c r="F868" s="69">
        <v>25</v>
      </c>
      <c r="G868" s="68">
        <v>4</v>
      </c>
      <c r="H868" s="68">
        <v>2019</v>
      </c>
      <c r="I868" t="s">
        <v>1965</v>
      </c>
    </row>
    <row r="869" spans="1:9" x14ac:dyDescent="0.3">
      <c r="A869" s="72">
        <v>868</v>
      </c>
      <c r="B869" s="73" t="s">
        <v>1966</v>
      </c>
      <c r="C869" s="68" t="s">
        <v>1464</v>
      </c>
      <c r="D869" s="68" t="s">
        <v>16</v>
      </c>
      <c r="E869" s="94" t="s">
        <v>709</v>
      </c>
      <c r="F869" s="69">
        <v>25</v>
      </c>
      <c r="G869" s="68">
        <v>4</v>
      </c>
      <c r="H869" s="68">
        <v>2019</v>
      </c>
      <c r="I869" t="s">
        <v>1967</v>
      </c>
    </row>
    <row r="870" spans="1:9" x14ac:dyDescent="0.3">
      <c r="A870" s="72">
        <v>869</v>
      </c>
      <c r="B870" s="73" t="s">
        <v>1968</v>
      </c>
      <c r="C870" s="68" t="s">
        <v>1464</v>
      </c>
      <c r="D870" s="68" t="s">
        <v>16</v>
      </c>
      <c r="E870" s="94" t="s">
        <v>60</v>
      </c>
      <c r="F870" s="69">
        <v>26</v>
      </c>
      <c r="G870" s="68">
        <v>4</v>
      </c>
      <c r="H870" s="68">
        <v>2019</v>
      </c>
      <c r="I870" t="s">
        <v>1969</v>
      </c>
    </row>
    <row r="871" spans="1:9" x14ac:dyDescent="0.3">
      <c r="A871" s="72">
        <v>870</v>
      </c>
      <c r="B871" s="73" t="s">
        <v>1970</v>
      </c>
      <c r="C871" s="68" t="s">
        <v>102</v>
      </c>
      <c r="D871" s="68" t="s">
        <v>16</v>
      </c>
      <c r="E871" s="94" t="s">
        <v>252</v>
      </c>
      <c r="F871" s="69">
        <v>27</v>
      </c>
      <c r="G871" s="68">
        <v>4</v>
      </c>
      <c r="H871" s="68">
        <v>2019</v>
      </c>
      <c r="I871" t="s">
        <v>1971</v>
      </c>
    </row>
    <row r="872" spans="1:9" x14ac:dyDescent="0.3">
      <c r="A872" s="72">
        <v>871</v>
      </c>
      <c r="B872" s="73" t="s">
        <v>1972</v>
      </c>
      <c r="C872" s="68" t="s">
        <v>1973</v>
      </c>
      <c r="D872" s="68" t="s">
        <v>16</v>
      </c>
      <c r="E872" s="94" t="s">
        <v>129</v>
      </c>
      <c r="F872" s="69">
        <v>27</v>
      </c>
      <c r="G872" s="68">
        <v>4</v>
      </c>
      <c r="H872" s="68">
        <v>2019</v>
      </c>
      <c r="I872" t="s">
        <v>1974</v>
      </c>
    </row>
    <row r="873" spans="1:9" x14ac:dyDescent="0.3">
      <c r="A873" s="72">
        <v>872</v>
      </c>
      <c r="B873" s="73" t="s">
        <v>1975</v>
      </c>
      <c r="C873" s="68" t="s">
        <v>102</v>
      </c>
      <c r="D873" s="68" t="s">
        <v>16</v>
      </c>
      <c r="E873" s="94" t="s">
        <v>152</v>
      </c>
      <c r="F873" s="69">
        <v>28</v>
      </c>
      <c r="G873" s="68">
        <v>4</v>
      </c>
      <c r="H873" s="68">
        <v>2019</v>
      </c>
      <c r="I873" t="s">
        <v>1976</v>
      </c>
    </row>
    <row r="874" spans="1:9" x14ac:dyDescent="0.3">
      <c r="A874" s="72">
        <v>873</v>
      </c>
      <c r="B874" s="73" t="s">
        <v>1977</v>
      </c>
      <c r="C874" s="68" t="s">
        <v>15</v>
      </c>
      <c r="D874" s="68" t="s">
        <v>16</v>
      </c>
      <c r="E874" s="94" t="s">
        <v>21</v>
      </c>
      <c r="F874" s="69">
        <v>28</v>
      </c>
      <c r="G874" s="68">
        <v>4</v>
      </c>
      <c r="H874" s="68">
        <v>2019</v>
      </c>
      <c r="I874" t="s">
        <v>1978</v>
      </c>
    </row>
    <row r="875" spans="1:9" x14ac:dyDescent="0.3">
      <c r="A875" s="72">
        <v>874</v>
      </c>
      <c r="B875" s="73" t="s">
        <v>1979</v>
      </c>
      <c r="C875" s="68" t="s">
        <v>1980</v>
      </c>
      <c r="D875" s="68" t="s">
        <v>16</v>
      </c>
      <c r="E875" s="94" t="s">
        <v>21</v>
      </c>
      <c r="F875" s="69">
        <v>28</v>
      </c>
      <c r="G875" s="68">
        <v>4</v>
      </c>
      <c r="H875" s="68">
        <v>2019</v>
      </c>
      <c r="I875" t="s">
        <v>1981</v>
      </c>
    </row>
    <row r="876" spans="1:9" x14ac:dyDescent="0.3">
      <c r="A876" s="72">
        <v>875</v>
      </c>
      <c r="B876" s="73" t="s">
        <v>1982</v>
      </c>
      <c r="C876" s="68" t="s">
        <v>1863</v>
      </c>
      <c r="D876" s="68" t="s">
        <v>16</v>
      </c>
      <c r="E876" s="94" t="s">
        <v>448</v>
      </c>
      <c r="F876" s="69">
        <v>28</v>
      </c>
      <c r="G876" s="68">
        <v>4</v>
      </c>
      <c r="H876" s="68">
        <v>2019</v>
      </c>
      <c r="I876" t="s">
        <v>1983</v>
      </c>
    </row>
    <row r="877" spans="1:9" x14ac:dyDescent="0.3">
      <c r="A877" s="72">
        <v>876</v>
      </c>
      <c r="B877" s="73" t="s">
        <v>1984</v>
      </c>
      <c r="C877" s="68" t="s">
        <v>1985</v>
      </c>
      <c r="D877" s="68" t="s">
        <v>11</v>
      </c>
      <c r="E877" s="94" t="s">
        <v>1986</v>
      </c>
      <c r="F877" s="69">
        <v>23</v>
      </c>
      <c r="G877" s="68">
        <v>4</v>
      </c>
      <c r="H877" s="68">
        <v>2019</v>
      </c>
      <c r="I877" t="s">
        <v>13</v>
      </c>
    </row>
    <row r="878" spans="1:9" x14ac:dyDescent="0.3">
      <c r="A878" s="72">
        <v>877</v>
      </c>
      <c r="B878" s="73" t="s">
        <v>1987</v>
      </c>
      <c r="C878" s="68" t="s">
        <v>1706</v>
      </c>
      <c r="D878" s="68" t="s">
        <v>11</v>
      </c>
      <c r="E878" s="94" t="s">
        <v>869</v>
      </c>
      <c r="F878" s="69">
        <v>28</v>
      </c>
      <c r="G878" s="68">
        <v>4</v>
      </c>
      <c r="H878" s="68">
        <v>2019</v>
      </c>
      <c r="I878" t="s">
        <v>13</v>
      </c>
    </row>
    <row r="879" spans="1:9" x14ac:dyDescent="0.3">
      <c r="A879" s="72">
        <v>878</v>
      </c>
      <c r="B879" s="73" t="s">
        <v>1988</v>
      </c>
      <c r="C879" s="68" t="s">
        <v>1989</v>
      </c>
      <c r="D879" s="68" t="s">
        <v>11</v>
      </c>
      <c r="E879" s="94" t="s">
        <v>270</v>
      </c>
      <c r="F879" s="69">
        <v>2</v>
      </c>
      <c r="G879" s="68">
        <v>1</v>
      </c>
      <c r="H879" s="68">
        <v>2017</v>
      </c>
      <c r="I879" t="s">
        <v>13</v>
      </c>
    </row>
    <row r="880" spans="1:9" x14ac:dyDescent="0.3">
      <c r="A880" s="72">
        <v>879</v>
      </c>
      <c r="B880" s="73" t="s">
        <v>1990</v>
      </c>
      <c r="C880" s="68" t="s">
        <v>1991</v>
      </c>
      <c r="D880" s="68" t="s">
        <v>11</v>
      </c>
      <c r="E880" s="94" t="s">
        <v>265</v>
      </c>
      <c r="F880" s="69">
        <v>12</v>
      </c>
      <c r="G880" s="68">
        <v>1</v>
      </c>
      <c r="H880" s="68">
        <v>2017</v>
      </c>
      <c r="I880" t="s">
        <v>13</v>
      </c>
    </row>
    <row r="881" spans="1:9" x14ac:dyDescent="0.3">
      <c r="A881" s="72">
        <v>880</v>
      </c>
      <c r="B881" s="73" t="s">
        <v>1992</v>
      </c>
      <c r="C881" s="68" t="s">
        <v>1991</v>
      </c>
      <c r="D881" s="68" t="s">
        <v>11</v>
      </c>
      <c r="E881" s="94" t="s">
        <v>265</v>
      </c>
      <c r="F881" s="69">
        <v>13</v>
      </c>
      <c r="G881" s="68">
        <v>1</v>
      </c>
      <c r="H881" s="68">
        <v>2017</v>
      </c>
      <c r="I881" t="s">
        <v>13</v>
      </c>
    </row>
    <row r="882" spans="1:9" x14ac:dyDescent="0.3">
      <c r="A882" s="72">
        <v>881</v>
      </c>
      <c r="B882" s="73" t="s">
        <v>1993</v>
      </c>
      <c r="C882" s="68" t="s">
        <v>357</v>
      </c>
      <c r="D882" s="68" t="s">
        <v>11</v>
      </c>
      <c r="E882" s="94" t="s">
        <v>1288</v>
      </c>
      <c r="F882" s="69">
        <v>13</v>
      </c>
      <c r="G882" s="68">
        <v>1</v>
      </c>
      <c r="H882" s="68">
        <v>2017</v>
      </c>
      <c r="I882" t="s">
        <v>13</v>
      </c>
    </row>
    <row r="883" spans="1:9" x14ac:dyDescent="0.3">
      <c r="A883" s="72">
        <v>882</v>
      </c>
      <c r="B883" s="73" t="s">
        <v>1994</v>
      </c>
      <c r="C883" s="68" t="s">
        <v>1706</v>
      </c>
      <c r="D883" s="68" t="s">
        <v>11</v>
      </c>
      <c r="E883" s="94" t="s">
        <v>470</v>
      </c>
      <c r="F883" s="69">
        <v>13</v>
      </c>
      <c r="G883" s="68">
        <v>1</v>
      </c>
      <c r="H883" s="68">
        <v>2017</v>
      </c>
      <c r="I883" t="s">
        <v>13</v>
      </c>
    </row>
    <row r="884" spans="1:9" x14ac:dyDescent="0.3">
      <c r="A884" s="72">
        <v>883</v>
      </c>
      <c r="B884" s="73" t="s">
        <v>1995</v>
      </c>
      <c r="C884" s="68" t="s">
        <v>515</v>
      </c>
      <c r="D884" s="68" t="s">
        <v>11</v>
      </c>
      <c r="E884" s="94" t="s">
        <v>12</v>
      </c>
      <c r="F884" s="69">
        <v>20</v>
      </c>
      <c r="G884" s="68">
        <v>1</v>
      </c>
      <c r="H884" s="68">
        <v>2017</v>
      </c>
      <c r="I884" t="s">
        <v>13</v>
      </c>
    </row>
    <row r="885" spans="1:9" x14ac:dyDescent="0.3">
      <c r="A885" s="72">
        <v>884</v>
      </c>
      <c r="B885" s="73" t="s">
        <v>1996</v>
      </c>
      <c r="C885" s="68" t="s">
        <v>460</v>
      </c>
      <c r="D885" s="68" t="s">
        <v>11</v>
      </c>
      <c r="E885" s="94" t="s">
        <v>265</v>
      </c>
      <c r="F885" s="69">
        <v>24</v>
      </c>
      <c r="G885" s="68">
        <v>1</v>
      </c>
      <c r="H885" s="68">
        <v>2017</v>
      </c>
      <c r="I885" t="s">
        <v>13</v>
      </c>
    </row>
    <row r="886" spans="1:9" x14ac:dyDescent="0.3">
      <c r="A886" s="72">
        <v>885</v>
      </c>
      <c r="B886" s="73" t="s">
        <v>1997</v>
      </c>
      <c r="C886" s="68" t="s">
        <v>1998</v>
      </c>
      <c r="D886" s="68" t="s">
        <v>16</v>
      </c>
      <c r="E886" s="94" t="s">
        <v>25</v>
      </c>
      <c r="F886" s="69">
        <v>1</v>
      </c>
      <c r="G886" s="68">
        <v>2</v>
      </c>
      <c r="H886" s="68">
        <v>2017</v>
      </c>
      <c r="I886" t="s">
        <v>1999</v>
      </c>
    </row>
    <row r="887" spans="1:9" x14ac:dyDescent="0.3">
      <c r="A887" s="72">
        <v>886</v>
      </c>
      <c r="B887" s="73" t="s">
        <v>2000</v>
      </c>
      <c r="C887" s="68" t="s">
        <v>102</v>
      </c>
      <c r="D887" s="68" t="s">
        <v>16</v>
      </c>
      <c r="E887" s="94" t="s">
        <v>47</v>
      </c>
      <c r="F887" s="69">
        <v>1</v>
      </c>
      <c r="G887" s="68">
        <v>2</v>
      </c>
      <c r="H887" s="68">
        <v>2017</v>
      </c>
      <c r="I887" t="s">
        <v>2001</v>
      </c>
    </row>
    <row r="888" spans="1:9" x14ac:dyDescent="0.3">
      <c r="A888" s="72">
        <v>887</v>
      </c>
      <c r="B888" s="73" t="s">
        <v>2002</v>
      </c>
      <c r="C888" s="68" t="s">
        <v>102</v>
      </c>
      <c r="D888" s="68" t="s">
        <v>16</v>
      </c>
      <c r="E888" s="94" t="s">
        <v>416</v>
      </c>
      <c r="F888" s="69">
        <v>2</v>
      </c>
      <c r="G888" s="68">
        <v>2</v>
      </c>
      <c r="H888" s="68">
        <v>2017</v>
      </c>
      <c r="I888" t="s">
        <v>2003</v>
      </c>
    </row>
    <row r="889" spans="1:9" x14ac:dyDescent="0.3">
      <c r="A889" s="72">
        <v>888</v>
      </c>
      <c r="B889" s="73" t="s">
        <v>2004</v>
      </c>
      <c r="C889" s="68" t="s">
        <v>535</v>
      </c>
      <c r="D889" s="68" t="s">
        <v>16</v>
      </c>
      <c r="E889" s="94" t="s">
        <v>409</v>
      </c>
      <c r="F889" s="69">
        <v>2</v>
      </c>
      <c r="G889" s="68">
        <v>2</v>
      </c>
      <c r="H889" s="68">
        <v>2017</v>
      </c>
      <c r="I889" t="s">
        <v>2005</v>
      </c>
    </row>
    <row r="890" spans="1:9" x14ac:dyDescent="0.3">
      <c r="A890" s="72">
        <v>889</v>
      </c>
      <c r="B890" s="73" t="s">
        <v>2006</v>
      </c>
      <c r="C890" s="68" t="s">
        <v>2007</v>
      </c>
      <c r="D890" s="68" t="s">
        <v>16</v>
      </c>
      <c r="E890" s="94" t="s">
        <v>301</v>
      </c>
      <c r="F890" s="69">
        <v>3</v>
      </c>
      <c r="G890" s="68">
        <v>2</v>
      </c>
      <c r="H890" s="68">
        <v>2017</v>
      </c>
      <c r="I890" t="s">
        <v>2008</v>
      </c>
    </row>
    <row r="891" spans="1:9" x14ac:dyDescent="0.3">
      <c r="A891" s="72">
        <v>890</v>
      </c>
      <c r="B891" s="73" t="s">
        <v>2009</v>
      </c>
      <c r="C891" s="68" t="s">
        <v>2010</v>
      </c>
      <c r="D891" s="68" t="s">
        <v>16</v>
      </c>
      <c r="E891" s="94" t="s">
        <v>416</v>
      </c>
      <c r="F891" s="69">
        <v>3</v>
      </c>
      <c r="G891" s="68">
        <v>2</v>
      </c>
      <c r="H891" s="68">
        <v>2017</v>
      </c>
      <c r="I891" t="s">
        <v>2011</v>
      </c>
    </row>
    <row r="892" spans="1:9" x14ac:dyDescent="0.3">
      <c r="A892" s="72">
        <v>891</v>
      </c>
      <c r="B892" s="73" t="s">
        <v>2012</v>
      </c>
      <c r="C892" s="68" t="s">
        <v>2013</v>
      </c>
      <c r="D892" s="68" t="s">
        <v>16</v>
      </c>
      <c r="E892" s="94" t="s">
        <v>1032</v>
      </c>
      <c r="F892" s="69">
        <v>3</v>
      </c>
      <c r="G892" s="68">
        <v>2</v>
      </c>
      <c r="H892" s="68">
        <v>2017</v>
      </c>
      <c r="I892" t="s">
        <v>2014</v>
      </c>
    </row>
    <row r="893" spans="1:9" x14ac:dyDescent="0.3">
      <c r="A893" s="72">
        <v>892</v>
      </c>
      <c r="B893" s="73" t="s">
        <v>2015</v>
      </c>
      <c r="C893" s="68" t="s">
        <v>39</v>
      </c>
      <c r="D893" s="68" t="s">
        <v>16</v>
      </c>
      <c r="E893" s="94" t="s">
        <v>63</v>
      </c>
      <c r="F893" s="69">
        <v>4</v>
      </c>
      <c r="G893" s="68">
        <v>2</v>
      </c>
      <c r="H893" s="68">
        <v>2017</v>
      </c>
      <c r="I893" t="s">
        <v>2016</v>
      </c>
    </row>
    <row r="894" spans="1:9" x14ac:dyDescent="0.3">
      <c r="A894" s="72">
        <v>893</v>
      </c>
      <c r="B894" s="73" t="s">
        <v>2017</v>
      </c>
      <c r="C894" s="68" t="s">
        <v>2018</v>
      </c>
      <c r="D894" s="68" t="s">
        <v>16</v>
      </c>
      <c r="E894" s="94" t="s">
        <v>25</v>
      </c>
      <c r="F894" s="69">
        <v>4</v>
      </c>
      <c r="G894" s="68">
        <v>2</v>
      </c>
      <c r="H894" s="68">
        <v>2017</v>
      </c>
      <c r="I894" t="s">
        <v>2019</v>
      </c>
    </row>
    <row r="895" spans="1:9" x14ac:dyDescent="0.3">
      <c r="A895" s="72">
        <v>894</v>
      </c>
      <c r="B895" s="73" t="s">
        <v>2020</v>
      </c>
      <c r="C895" s="68" t="s">
        <v>1813</v>
      </c>
      <c r="D895" s="68" t="s">
        <v>16</v>
      </c>
      <c r="E895" s="94" t="s">
        <v>161</v>
      </c>
      <c r="F895" s="69">
        <v>4</v>
      </c>
      <c r="G895" s="68">
        <v>2</v>
      </c>
      <c r="H895" s="68">
        <v>2017</v>
      </c>
      <c r="I895" t="s">
        <v>2021</v>
      </c>
    </row>
    <row r="896" spans="1:9" x14ac:dyDescent="0.3">
      <c r="A896" s="72">
        <v>895</v>
      </c>
      <c r="B896" s="73" t="s">
        <v>2022</v>
      </c>
      <c r="C896" s="68" t="s">
        <v>39</v>
      </c>
      <c r="D896" s="68" t="s">
        <v>16</v>
      </c>
      <c r="E896" s="94" t="s">
        <v>1751</v>
      </c>
      <c r="F896" s="69">
        <v>5</v>
      </c>
      <c r="G896" s="68">
        <v>2</v>
      </c>
      <c r="H896" s="68">
        <v>2017</v>
      </c>
      <c r="I896" t="s">
        <v>2023</v>
      </c>
    </row>
    <row r="897" spans="1:9" x14ac:dyDescent="0.3">
      <c r="A897" s="72">
        <v>896</v>
      </c>
      <c r="B897" s="73" t="s">
        <v>2024</v>
      </c>
      <c r="C897" s="68" t="s">
        <v>102</v>
      </c>
      <c r="D897" s="68" t="s">
        <v>16</v>
      </c>
      <c r="E897" s="94" t="s">
        <v>252</v>
      </c>
      <c r="F897" s="69">
        <v>29</v>
      </c>
      <c r="G897" s="68">
        <v>4</v>
      </c>
      <c r="H897" s="68">
        <v>2019</v>
      </c>
      <c r="I897" t="s">
        <v>2025</v>
      </c>
    </row>
    <row r="898" spans="1:9" x14ac:dyDescent="0.3">
      <c r="A898" s="72">
        <v>897</v>
      </c>
      <c r="B898" s="73" t="s">
        <v>2026</v>
      </c>
      <c r="C898" s="68" t="s">
        <v>2027</v>
      </c>
      <c r="D898" s="68" t="s">
        <v>16</v>
      </c>
      <c r="E898" s="94" t="s">
        <v>172</v>
      </c>
      <c r="F898" s="69">
        <v>29</v>
      </c>
      <c r="G898" s="68">
        <v>4</v>
      </c>
      <c r="H898" s="68">
        <v>2019</v>
      </c>
      <c r="I898" t="s">
        <v>2028</v>
      </c>
    </row>
    <row r="899" spans="1:9" x14ac:dyDescent="0.3">
      <c r="A899" s="72">
        <v>898</v>
      </c>
      <c r="B899" s="73" t="s">
        <v>2029</v>
      </c>
      <c r="C899" s="68" t="s">
        <v>300</v>
      </c>
      <c r="D899" s="68" t="s">
        <v>16</v>
      </c>
      <c r="E899" s="94" t="s">
        <v>824</v>
      </c>
      <c r="F899" s="69">
        <v>29</v>
      </c>
      <c r="G899" s="68">
        <v>4</v>
      </c>
      <c r="H899" s="68">
        <v>2019</v>
      </c>
      <c r="I899" t="s">
        <v>2030</v>
      </c>
    </row>
    <row r="900" spans="1:9" x14ac:dyDescent="0.3">
      <c r="A900" s="72">
        <v>899</v>
      </c>
      <c r="B900" s="73" t="s">
        <v>2031</v>
      </c>
      <c r="C900" s="68" t="s">
        <v>208</v>
      </c>
      <c r="D900" s="68" t="s">
        <v>16</v>
      </c>
      <c r="E900" s="94" t="s">
        <v>924</v>
      </c>
      <c r="F900" s="69">
        <v>29</v>
      </c>
      <c r="G900" s="68">
        <v>4</v>
      </c>
      <c r="H900" s="68">
        <v>2019</v>
      </c>
      <c r="I900" t="s">
        <v>2032</v>
      </c>
    </row>
    <row r="901" spans="1:9" x14ac:dyDescent="0.3">
      <c r="A901" s="72">
        <v>900</v>
      </c>
      <c r="B901" s="73" t="s">
        <v>2033</v>
      </c>
      <c r="C901" s="68" t="s">
        <v>126</v>
      </c>
      <c r="D901" s="68" t="s">
        <v>16</v>
      </c>
      <c r="E901" s="94" t="s">
        <v>25</v>
      </c>
      <c r="F901" s="69">
        <v>30</v>
      </c>
      <c r="G901" s="68">
        <v>4</v>
      </c>
      <c r="H901" s="68">
        <v>2019</v>
      </c>
      <c r="I901" t="s">
        <v>2034</v>
      </c>
    </row>
    <row r="902" spans="1:9" x14ac:dyDescent="0.3">
      <c r="A902" s="72">
        <v>901</v>
      </c>
      <c r="B902" s="73" t="s">
        <v>2035</v>
      </c>
      <c r="C902" s="68" t="s">
        <v>75</v>
      </c>
      <c r="D902" s="68" t="s">
        <v>16</v>
      </c>
      <c r="E902" s="94" t="s">
        <v>227</v>
      </c>
      <c r="F902" s="69">
        <v>30</v>
      </c>
      <c r="G902" s="68">
        <v>4</v>
      </c>
      <c r="H902" s="68">
        <v>2019</v>
      </c>
      <c r="I902" t="s">
        <v>2036</v>
      </c>
    </row>
    <row r="903" spans="1:9" x14ac:dyDescent="0.3">
      <c r="A903" s="72">
        <v>902</v>
      </c>
      <c r="B903" s="73" t="s">
        <v>2037</v>
      </c>
      <c r="C903" s="68" t="s">
        <v>102</v>
      </c>
      <c r="D903" s="68" t="s">
        <v>16</v>
      </c>
      <c r="E903" s="94" t="s">
        <v>161</v>
      </c>
      <c r="F903" s="69">
        <v>30</v>
      </c>
      <c r="G903" s="68">
        <v>4</v>
      </c>
      <c r="H903" s="68">
        <v>2019</v>
      </c>
      <c r="I903" t="s">
        <v>2038</v>
      </c>
    </row>
    <row r="904" spans="1:9" x14ac:dyDescent="0.3">
      <c r="A904" s="72">
        <v>903</v>
      </c>
      <c r="B904" s="73" t="s">
        <v>2039</v>
      </c>
      <c r="C904" s="68" t="s">
        <v>1828</v>
      </c>
      <c r="D904" s="68" t="s">
        <v>16</v>
      </c>
      <c r="E904" s="94" t="s">
        <v>2040</v>
      </c>
      <c r="F904" s="69">
        <v>30</v>
      </c>
      <c r="G904" s="68">
        <v>4</v>
      </c>
      <c r="H904" s="68">
        <v>2019</v>
      </c>
      <c r="I904" t="s">
        <v>2041</v>
      </c>
    </row>
    <row r="905" spans="1:9" x14ac:dyDescent="0.3">
      <c r="A905" s="72">
        <v>904</v>
      </c>
      <c r="B905" s="73" t="s">
        <v>2042</v>
      </c>
      <c r="C905" s="68" t="s">
        <v>53</v>
      </c>
      <c r="D905" s="68" t="s">
        <v>11</v>
      </c>
      <c r="E905" s="94" t="s">
        <v>360</v>
      </c>
      <c r="F905" s="69">
        <v>30</v>
      </c>
      <c r="G905" s="68">
        <v>4</v>
      </c>
      <c r="H905" s="68">
        <v>2019</v>
      </c>
      <c r="I905" t="s">
        <v>13</v>
      </c>
    </row>
    <row r="906" spans="1:9" x14ac:dyDescent="0.3">
      <c r="A906" s="72">
        <v>905</v>
      </c>
      <c r="B906" s="73" t="s">
        <v>2043</v>
      </c>
      <c r="C906" s="68" t="s">
        <v>2044</v>
      </c>
      <c r="D906" s="68" t="s">
        <v>16</v>
      </c>
      <c r="E906" s="94" t="s">
        <v>152</v>
      </c>
      <c r="F906" s="69">
        <v>1</v>
      </c>
      <c r="G906" s="68">
        <v>5</v>
      </c>
      <c r="H906" s="68">
        <v>2019</v>
      </c>
      <c r="I906" t="s">
        <v>2045</v>
      </c>
    </row>
    <row r="907" spans="1:9" x14ac:dyDescent="0.3">
      <c r="A907" s="72">
        <v>906</v>
      </c>
      <c r="B907" s="73" t="s">
        <v>2046</v>
      </c>
      <c r="C907" s="68" t="s">
        <v>15</v>
      </c>
      <c r="D907" s="68" t="s">
        <v>16</v>
      </c>
      <c r="E907" s="94" t="s">
        <v>99</v>
      </c>
      <c r="F907" s="69">
        <v>1</v>
      </c>
      <c r="G907" s="68">
        <v>5</v>
      </c>
      <c r="H907" s="68">
        <v>2019</v>
      </c>
      <c r="I907" t="s">
        <v>2047</v>
      </c>
    </row>
    <row r="908" spans="1:9" x14ac:dyDescent="0.3">
      <c r="A908" s="72">
        <v>907</v>
      </c>
      <c r="B908" s="73" t="s">
        <v>2048</v>
      </c>
      <c r="C908" s="68" t="s">
        <v>102</v>
      </c>
      <c r="D908" s="68" t="s">
        <v>16</v>
      </c>
      <c r="E908" s="94" t="s">
        <v>252</v>
      </c>
      <c r="F908" s="69">
        <v>2</v>
      </c>
      <c r="G908" s="68">
        <v>5</v>
      </c>
      <c r="H908" s="68">
        <v>2019</v>
      </c>
      <c r="I908" t="s">
        <v>2049</v>
      </c>
    </row>
    <row r="909" spans="1:9" x14ac:dyDescent="0.3">
      <c r="A909" s="72">
        <v>908</v>
      </c>
      <c r="B909" s="73" t="s">
        <v>2050</v>
      </c>
      <c r="C909" s="68" t="s">
        <v>1786</v>
      </c>
      <c r="D909" s="68" t="s">
        <v>16</v>
      </c>
      <c r="E909" s="94" t="s">
        <v>25</v>
      </c>
      <c r="F909" s="69">
        <v>2</v>
      </c>
      <c r="G909" s="68">
        <v>5</v>
      </c>
      <c r="H909" s="68">
        <v>2019</v>
      </c>
      <c r="I909" t="s">
        <v>2051</v>
      </c>
    </row>
    <row r="910" spans="1:9" x14ac:dyDescent="0.3">
      <c r="A910" s="72">
        <v>909</v>
      </c>
      <c r="B910" s="73" t="s">
        <v>2052</v>
      </c>
      <c r="C910" s="68" t="s">
        <v>2053</v>
      </c>
      <c r="D910" s="68" t="s">
        <v>16</v>
      </c>
      <c r="E910" s="94" t="s">
        <v>129</v>
      </c>
      <c r="F910" s="69">
        <v>3</v>
      </c>
      <c r="G910" s="68">
        <v>5</v>
      </c>
      <c r="H910" s="68">
        <v>2019</v>
      </c>
      <c r="I910" t="s">
        <v>2054</v>
      </c>
    </row>
    <row r="911" spans="1:9" x14ac:dyDescent="0.3">
      <c r="A911" s="72">
        <v>910</v>
      </c>
      <c r="B911" s="73" t="s">
        <v>2055</v>
      </c>
      <c r="C911" s="68" t="s">
        <v>1828</v>
      </c>
      <c r="D911" s="68" t="s">
        <v>16</v>
      </c>
      <c r="E911" s="94" t="s">
        <v>60</v>
      </c>
      <c r="F911" s="69">
        <v>2</v>
      </c>
      <c r="G911" s="68">
        <v>5</v>
      </c>
      <c r="H911" s="68">
        <v>2019</v>
      </c>
      <c r="I911" t="s">
        <v>2056</v>
      </c>
    </row>
    <row r="912" spans="1:9" x14ac:dyDescent="0.3">
      <c r="A912" s="72">
        <v>911</v>
      </c>
      <c r="B912" s="73" t="s">
        <v>2057</v>
      </c>
      <c r="C912" s="68" t="s">
        <v>438</v>
      </c>
      <c r="D912" s="68" t="s">
        <v>16</v>
      </c>
      <c r="E912" s="94" t="s">
        <v>152</v>
      </c>
      <c r="F912" s="69">
        <v>4</v>
      </c>
      <c r="G912" s="68">
        <v>5</v>
      </c>
      <c r="H912" s="68">
        <v>2019</v>
      </c>
      <c r="I912" t="s">
        <v>2058</v>
      </c>
    </row>
    <row r="913" spans="1:9" x14ac:dyDescent="0.3">
      <c r="A913" s="72">
        <v>912</v>
      </c>
      <c r="B913" s="73" t="s">
        <v>2059</v>
      </c>
      <c r="C913" s="68" t="s">
        <v>102</v>
      </c>
      <c r="D913" s="68" t="s">
        <v>16</v>
      </c>
      <c r="E913" s="94" t="s">
        <v>161</v>
      </c>
      <c r="F913" s="69">
        <v>4</v>
      </c>
      <c r="G913" s="68">
        <v>5</v>
      </c>
      <c r="H913" s="68">
        <v>2019</v>
      </c>
      <c r="I913" t="s">
        <v>2060</v>
      </c>
    </row>
    <row r="914" spans="1:9" x14ac:dyDescent="0.3">
      <c r="A914" s="72">
        <v>913</v>
      </c>
      <c r="B914" s="73" t="s">
        <v>2061</v>
      </c>
      <c r="C914" s="68" t="s">
        <v>1863</v>
      </c>
      <c r="D914" s="68" t="s">
        <v>16</v>
      </c>
      <c r="E914" s="94" t="s">
        <v>129</v>
      </c>
      <c r="F914" s="69">
        <v>5</v>
      </c>
      <c r="G914" s="68">
        <v>5</v>
      </c>
      <c r="H914" s="68">
        <v>2019</v>
      </c>
      <c r="I914" t="s">
        <v>2062</v>
      </c>
    </row>
    <row r="915" spans="1:9" x14ac:dyDescent="0.3">
      <c r="A915" s="72">
        <v>914</v>
      </c>
      <c r="B915" s="73" t="s">
        <v>2063</v>
      </c>
      <c r="C915" s="68" t="s">
        <v>39</v>
      </c>
      <c r="D915" s="68" t="s">
        <v>16</v>
      </c>
      <c r="E915" s="94" t="s">
        <v>1751</v>
      </c>
      <c r="F915" s="69">
        <v>5</v>
      </c>
      <c r="G915" s="68">
        <v>5</v>
      </c>
      <c r="H915" s="68">
        <v>2019</v>
      </c>
      <c r="I915" t="s">
        <v>2064</v>
      </c>
    </row>
    <row r="916" spans="1:9" x14ac:dyDescent="0.3">
      <c r="A916" s="72">
        <v>915</v>
      </c>
      <c r="B916" s="73" t="s">
        <v>2065</v>
      </c>
      <c r="C916" s="68" t="s">
        <v>75</v>
      </c>
      <c r="D916" s="68" t="s">
        <v>16</v>
      </c>
      <c r="E916" s="94" t="s">
        <v>134</v>
      </c>
      <c r="F916" s="69">
        <v>6</v>
      </c>
      <c r="G916" s="68">
        <v>5</v>
      </c>
      <c r="H916" s="68">
        <v>2019</v>
      </c>
      <c r="I916" t="s">
        <v>2066</v>
      </c>
    </row>
    <row r="917" spans="1:9" x14ac:dyDescent="0.3">
      <c r="A917" s="72">
        <v>916</v>
      </c>
      <c r="B917" s="73" t="s">
        <v>2067</v>
      </c>
      <c r="C917" s="68" t="s">
        <v>102</v>
      </c>
      <c r="D917" s="68" t="s">
        <v>16</v>
      </c>
      <c r="E917" s="94" t="s">
        <v>120</v>
      </c>
      <c r="F917" s="69">
        <v>7</v>
      </c>
      <c r="G917" s="68">
        <v>5</v>
      </c>
      <c r="H917" s="68">
        <v>2019</v>
      </c>
      <c r="I917" t="s">
        <v>2068</v>
      </c>
    </row>
    <row r="918" spans="1:9" x14ac:dyDescent="0.3">
      <c r="A918" s="72">
        <v>917</v>
      </c>
      <c r="B918" s="73" t="s">
        <v>2069</v>
      </c>
      <c r="C918" s="68" t="s">
        <v>438</v>
      </c>
      <c r="D918" s="68" t="s">
        <v>16</v>
      </c>
      <c r="E918" s="94" t="s">
        <v>120</v>
      </c>
      <c r="F918" s="69">
        <v>7</v>
      </c>
      <c r="G918" s="68">
        <v>5</v>
      </c>
      <c r="H918" s="68">
        <v>2019</v>
      </c>
      <c r="I918" t="s">
        <v>2070</v>
      </c>
    </row>
    <row r="919" spans="1:9" x14ac:dyDescent="0.3">
      <c r="A919" s="72">
        <v>918</v>
      </c>
      <c r="B919" s="73" t="s">
        <v>2071</v>
      </c>
      <c r="C919" s="68" t="s">
        <v>102</v>
      </c>
      <c r="D919" s="68" t="s">
        <v>16</v>
      </c>
      <c r="E919" s="94" t="s">
        <v>161</v>
      </c>
      <c r="F919" s="69">
        <v>8</v>
      </c>
      <c r="G919" s="68">
        <v>5</v>
      </c>
      <c r="H919" s="68">
        <v>2019</v>
      </c>
      <c r="I919" t="s">
        <v>2072</v>
      </c>
    </row>
    <row r="920" spans="1:9" x14ac:dyDescent="0.3">
      <c r="A920" s="72">
        <v>919</v>
      </c>
      <c r="B920" s="73" t="s">
        <v>2073</v>
      </c>
      <c r="C920" s="68" t="s">
        <v>35</v>
      </c>
      <c r="D920" s="68" t="s">
        <v>16</v>
      </c>
      <c r="E920" s="94" t="s">
        <v>289</v>
      </c>
      <c r="F920" s="69">
        <v>8</v>
      </c>
      <c r="G920" s="68">
        <v>5</v>
      </c>
      <c r="H920" s="68">
        <v>2019</v>
      </c>
      <c r="I920" t="s">
        <v>2074</v>
      </c>
    </row>
    <row r="921" spans="1:9" x14ac:dyDescent="0.3">
      <c r="A921" s="72">
        <v>920</v>
      </c>
      <c r="B921" s="73" t="s">
        <v>2075</v>
      </c>
      <c r="C921" s="68" t="s">
        <v>2076</v>
      </c>
      <c r="D921" s="68" t="s">
        <v>16</v>
      </c>
      <c r="E921" s="94" t="s">
        <v>25</v>
      </c>
      <c r="F921" s="69">
        <v>9</v>
      </c>
      <c r="G921" s="68">
        <v>5</v>
      </c>
      <c r="H921" s="68">
        <v>2019</v>
      </c>
      <c r="I921" t="s">
        <v>2077</v>
      </c>
    </row>
    <row r="922" spans="1:9" x14ac:dyDescent="0.3">
      <c r="A922" s="72">
        <v>921</v>
      </c>
      <c r="B922" s="73" t="s">
        <v>2078</v>
      </c>
      <c r="C922" s="68" t="s">
        <v>35</v>
      </c>
      <c r="D922" s="68" t="s">
        <v>16</v>
      </c>
      <c r="E922" s="94" t="s">
        <v>289</v>
      </c>
      <c r="F922" s="69">
        <v>9</v>
      </c>
      <c r="G922" s="68">
        <v>5</v>
      </c>
      <c r="H922" s="68">
        <v>2019</v>
      </c>
      <c r="I922" t="s">
        <v>2079</v>
      </c>
    </row>
    <row r="923" spans="1:9" x14ac:dyDescent="0.3">
      <c r="A923" s="72">
        <v>922</v>
      </c>
      <c r="B923" s="73" t="s">
        <v>2080</v>
      </c>
      <c r="C923" s="68" t="s">
        <v>1080</v>
      </c>
      <c r="D923" s="68" t="s">
        <v>16</v>
      </c>
      <c r="E923" s="94" t="s">
        <v>36</v>
      </c>
      <c r="F923" s="69">
        <v>10</v>
      </c>
      <c r="G923" s="68">
        <v>5</v>
      </c>
      <c r="H923" s="68">
        <v>2019</v>
      </c>
      <c r="I923" t="s">
        <v>2081</v>
      </c>
    </row>
    <row r="924" spans="1:9" x14ac:dyDescent="0.3">
      <c r="A924" s="72">
        <v>923</v>
      </c>
      <c r="B924" s="73" t="s">
        <v>2082</v>
      </c>
      <c r="C924" s="68" t="s">
        <v>408</v>
      </c>
      <c r="D924" s="68" t="s">
        <v>16</v>
      </c>
      <c r="E924" s="94" t="s">
        <v>60</v>
      </c>
      <c r="F924" s="69">
        <v>10</v>
      </c>
      <c r="G924" s="68">
        <v>5</v>
      </c>
      <c r="H924" s="68">
        <v>2019</v>
      </c>
      <c r="I924" t="s">
        <v>2083</v>
      </c>
    </row>
    <row r="925" spans="1:9" x14ac:dyDescent="0.3">
      <c r="A925" s="72">
        <v>924</v>
      </c>
      <c r="B925" s="73" t="s">
        <v>2084</v>
      </c>
      <c r="C925" s="68" t="s">
        <v>35</v>
      </c>
      <c r="D925" s="68" t="s">
        <v>16</v>
      </c>
      <c r="E925" s="94" t="s">
        <v>36</v>
      </c>
      <c r="F925" s="69">
        <v>10</v>
      </c>
      <c r="G925" s="68">
        <v>5</v>
      </c>
      <c r="H925" s="68">
        <v>2019</v>
      </c>
      <c r="I925" t="s">
        <v>2085</v>
      </c>
    </row>
    <row r="926" spans="1:9" x14ac:dyDescent="0.3">
      <c r="A926" s="72">
        <v>925</v>
      </c>
      <c r="B926" s="73" t="s">
        <v>2086</v>
      </c>
      <c r="C926" s="68" t="s">
        <v>2087</v>
      </c>
      <c r="D926" s="68" t="s">
        <v>16</v>
      </c>
      <c r="E926" s="94" t="s">
        <v>152</v>
      </c>
      <c r="F926" s="69">
        <v>11</v>
      </c>
      <c r="G926" s="68">
        <v>5</v>
      </c>
      <c r="H926" s="68">
        <v>2019</v>
      </c>
      <c r="I926" t="s">
        <v>2088</v>
      </c>
    </row>
    <row r="927" spans="1:9" x14ac:dyDescent="0.3">
      <c r="A927" s="72">
        <v>926</v>
      </c>
      <c r="B927" s="73" t="s">
        <v>2089</v>
      </c>
      <c r="C927" s="68" t="s">
        <v>35</v>
      </c>
      <c r="D927" s="68" t="s">
        <v>16</v>
      </c>
      <c r="E927" s="94" t="s">
        <v>63</v>
      </c>
      <c r="F927" s="69">
        <v>11</v>
      </c>
      <c r="G927" s="68">
        <v>5</v>
      </c>
      <c r="H927" s="68">
        <v>2019</v>
      </c>
      <c r="I927" t="s">
        <v>2090</v>
      </c>
    </row>
    <row r="928" spans="1:9" x14ac:dyDescent="0.3">
      <c r="A928" s="72">
        <v>927</v>
      </c>
      <c r="B928" s="73" t="s">
        <v>2091</v>
      </c>
      <c r="C928" s="68" t="s">
        <v>300</v>
      </c>
      <c r="D928" s="68" t="s">
        <v>16</v>
      </c>
      <c r="E928" s="94" t="s">
        <v>99</v>
      </c>
      <c r="F928" s="69">
        <v>13</v>
      </c>
      <c r="G928" s="68">
        <v>5</v>
      </c>
      <c r="H928" s="68">
        <v>2019</v>
      </c>
      <c r="I928" t="s">
        <v>2092</v>
      </c>
    </row>
    <row r="929" spans="1:9" x14ac:dyDescent="0.3">
      <c r="A929" s="72">
        <v>928</v>
      </c>
      <c r="B929" s="73" t="s">
        <v>2093</v>
      </c>
      <c r="C929" s="68" t="s">
        <v>1786</v>
      </c>
      <c r="D929" s="68" t="s">
        <v>16</v>
      </c>
      <c r="E929" s="94" t="s">
        <v>25</v>
      </c>
      <c r="F929" s="69">
        <v>13</v>
      </c>
      <c r="G929" s="68">
        <v>5</v>
      </c>
      <c r="H929" s="68">
        <v>2019</v>
      </c>
      <c r="I929" t="s">
        <v>2094</v>
      </c>
    </row>
    <row r="930" spans="1:9" x14ac:dyDescent="0.3">
      <c r="A930" s="72">
        <v>929</v>
      </c>
      <c r="B930" s="73" t="s">
        <v>2095</v>
      </c>
      <c r="C930" s="68" t="s">
        <v>179</v>
      </c>
      <c r="D930" s="68" t="s">
        <v>16</v>
      </c>
      <c r="E930" s="94" t="s">
        <v>725</v>
      </c>
      <c r="F930" s="69">
        <v>13</v>
      </c>
      <c r="G930" s="68">
        <v>5</v>
      </c>
      <c r="H930" s="68">
        <v>2019</v>
      </c>
      <c r="I930" t="s">
        <v>2096</v>
      </c>
    </row>
    <row r="931" spans="1:9" x14ac:dyDescent="0.3">
      <c r="A931" s="72">
        <v>930</v>
      </c>
      <c r="B931" s="73" t="s">
        <v>2097</v>
      </c>
      <c r="C931" s="68" t="s">
        <v>1464</v>
      </c>
      <c r="D931" s="68" t="s">
        <v>16</v>
      </c>
      <c r="E931" s="94" t="s">
        <v>1045</v>
      </c>
      <c r="F931" s="69">
        <v>13</v>
      </c>
      <c r="G931" s="68">
        <v>5</v>
      </c>
      <c r="H931" s="68">
        <v>2019</v>
      </c>
      <c r="I931" t="s">
        <v>2098</v>
      </c>
    </row>
    <row r="932" spans="1:9" x14ac:dyDescent="0.3">
      <c r="A932" s="72">
        <v>931</v>
      </c>
      <c r="B932" s="73" t="s">
        <v>2099</v>
      </c>
      <c r="C932" s="68" t="s">
        <v>179</v>
      </c>
      <c r="D932" s="68" t="s">
        <v>16</v>
      </c>
      <c r="E932" s="94" t="s">
        <v>725</v>
      </c>
      <c r="F932" s="69">
        <v>13</v>
      </c>
      <c r="G932" s="68">
        <v>5</v>
      </c>
      <c r="H932" s="68">
        <v>2019</v>
      </c>
      <c r="I932" t="s">
        <v>2100</v>
      </c>
    </row>
    <row r="933" spans="1:9" x14ac:dyDescent="0.3">
      <c r="A933" s="72">
        <v>932</v>
      </c>
      <c r="B933" s="73" t="s">
        <v>2101</v>
      </c>
      <c r="C933" s="68" t="s">
        <v>547</v>
      </c>
      <c r="D933" s="68" t="s">
        <v>16</v>
      </c>
      <c r="E933" s="94" t="s">
        <v>190</v>
      </c>
      <c r="F933" s="69">
        <v>14</v>
      </c>
      <c r="G933" s="68">
        <v>5</v>
      </c>
      <c r="H933" s="68">
        <v>2019</v>
      </c>
      <c r="I933" t="s">
        <v>2102</v>
      </c>
    </row>
    <row r="934" spans="1:9" x14ac:dyDescent="0.3">
      <c r="A934" s="72">
        <v>933</v>
      </c>
      <c r="B934" s="73" t="s">
        <v>2103</v>
      </c>
      <c r="C934" s="68" t="s">
        <v>2104</v>
      </c>
      <c r="D934" s="68" t="s">
        <v>16</v>
      </c>
      <c r="E934" s="94" t="s">
        <v>99</v>
      </c>
      <c r="F934" s="69">
        <v>14</v>
      </c>
      <c r="G934" s="68">
        <v>5</v>
      </c>
      <c r="H934" s="68">
        <v>2019</v>
      </c>
      <c r="I934" t="s">
        <v>2105</v>
      </c>
    </row>
    <row r="935" spans="1:9" x14ac:dyDescent="0.3">
      <c r="A935" s="72">
        <v>934</v>
      </c>
      <c r="B935" s="73" t="s">
        <v>2106</v>
      </c>
      <c r="C935" s="68" t="s">
        <v>102</v>
      </c>
      <c r="D935" s="68" t="s">
        <v>16</v>
      </c>
      <c r="E935" s="94" t="s">
        <v>252</v>
      </c>
      <c r="F935" s="69">
        <v>15</v>
      </c>
      <c r="G935" s="68">
        <v>5</v>
      </c>
      <c r="H935" s="68">
        <v>2019</v>
      </c>
      <c r="I935" t="s">
        <v>2107</v>
      </c>
    </row>
    <row r="936" spans="1:9" x14ac:dyDescent="0.3">
      <c r="A936" s="72">
        <v>935</v>
      </c>
      <c r="B936" s="73" t="s">
        <v>2108</v>
      </c>
      <c r="C936" s="68" t="s">
        <v>1828</v>
      </c>
      <c r="D936" s="68" t="s">
        <v>16</v>
      </c>
      <c r="E936" s="94" t="s">
        <v>60</v>
      </c>
      <c r="F936" s="69">
        <v>16</v>
      </c>
      <c r="G936" s="68">
        <v>5</v>
      </c>
      <c r="H936" s="68">
        <v>2019</v>
      </c>
      <c r="I936" t="s">
        <v>2109</v>
      </c>
    </row>
    <row r="937" spans="1:9" x14ac:dyDescent="0.3">
      <c r="A937" s="72">
        <v>936</v>
      </c>
      <c r="B937" s="73" t="s">
        <v>2110</v>
      </c>
      <c r="C937" s="68" t="s">
        <v>179</v>
      </c>
      <c r="D937" s="68" t="s">
        <v>16</v>
      </c>
      <c r="E937" s="94" t="s">
        <v>222</v>
      </c>
      <c r="F937" s="69">
        <v>16</v>
      </c>
      <c r="G937" s="68">
        <v>5</v>
      </c>
      <c r="H937" s="68">
        <v>2019</v>
      </c>
      <c r="I937" t="s">
        <v>2111</v>
      </c>
    </row>
    <row r="938" spans="1:9" x14ac:dyDescent="0.3">
      <c r="A938" s="72">
        <v>937</v>
      </c>
      <c r="B938" s="73" t="s">
        <v>2112</v>
      </c>
      <c r="C938" s="68" t="s">
        <v>1866</v>
      </c>
      <c r="D938" s="68" t="s">
        <v>16</v>
      </c>
      <c r="E938" s="94" t="s">
        <v>161</v>
      </c>
      <c r="F938" s="69">
        <v>17</v>
      </c>
      <c r="G938" s="68">
        <v>5</v>
      </c>
      <c r="H938" s="68">
        <v>2019</v>
      </c>
      <c r="I938" t="s">
        <v>2113</v>
      </c>
    </row>
    <row r="939" spans="1:9" x14ac:dyDescent="0.3">
      <c r="A939" s="72">
        <v>938</v>
      </c>
      <c r="B939" s="73" t="s">
        <v>2114</v>
      </c>
      <c r="C939" s="68" t="s">
        <v>81</v>
      </c>
      <c r="D939" s="68" t="s">
        <v>16</v>
      </c>
      <c r="E939" s="94" t="s">
        <v>161</v>
      </c>
      <c r="F939" s="69">
        <v>17</v>
      </c>
      <c r="G939" s="68">
        <v>5</v>
      </c>
      <c r="H939" s="68">
        <v>2018</v>
      </c>
      <c r="I939" t="s">
        <v>2115</v>
      </c>
    </row>
    <row r="940" spans="1:9" x14ac:dyDescent="0.3">
      <c r="A940" s="72">
        <v>939</v>
      </c>
      <c r="B940" s="73" t="s">
        <v>2116</v>
      </c>
      <c r="C940" s="68" t="s">
        <v>93</v>
      </c>
      <c r="D940" s="68" t="s">
        <v>16</v>
      </c>
      <c r="E940" s="94" t="s">
        <v>25</v>
      </c>
      <c r="F940" s="69">
        <v>18</v>
      </c>
      <c r="G940" s="68">
        <v>5</v>
      </c>
      <c r="H940" s="68">
        <v>2019</v>
      </c>
      <c r="I940" t="s">
        <v>2117</v>
      </c>
    </row>
    <row r="941" spans="1:9" x14ac:dyDescent="0.3">
      <c r="A941" s="72">
        <v>940</v>
      </c>
      <c r="B941" s="73" t="s">
        <v>2118</v>
      </c>
      <c r="C941" s="68" t="s">
        <v>2119</v>
      </c>
      <c r="D941" s="68" t="s">
        <v>16</v>
      </c>
      <c r="E941" s="94" t="s">
        <v>152</v>
      </c>
      <c r="F941" s="69">
        <v>19</v>
      </c>
      <c r="G941" s="68">
        <v>5</v>
      </c>
      <c r="H941" s="68">
        <v>2019</v>
      </c>
      <c r="I941" t="s">
        <v>2120</v>
      </c>
    </row>
    <row r="942" spans="1:9" x14ac:dyDescent="0.3">
      <c r="A942" s="72">
        <v>941</v>
      </c>
      <c r="B942" s="73" t="s">
        <v>2121</v>
      </c>
      <c r="C942" s="68" t="s">
        <v>179</v>
      </c>
      <c r="D942" s="68" t="s">
        <v>16</v>
      </c>
      <c r="E942" s="94" t="s">
        <v>152</v>
      </c>
      <c r="F942" s="69">
        <v>19</v>
      </c>
      <c r="G942" s="68">
        <v>5</v>
      </c>
      <c r="H942" s="68">
        <v>2019</v>
      </c>
      <c r="I942" t="s">
        <v>2122</v>
      </c>
    </row>
    <row r="943" spans="1:9" x14ac:dyDescent="0.3">
      <c r="A943" s="72">
        <v>942</v>
      </c>
      <c r="B943" s="73" t="s">
        <v>2123</v>
      </c>
      <c r="C943" s="68" t="s">
        <v>39</v>
      </c>
      <c r="D943" s="68" t="s">
        <v>16</v>
      </c>
      <c r="E943" s="94" t="s">
        <v>117</v>
      </c>
      <c r="F943" s="69">
        <v>19</v>
      </c>
      <c r="G943" s="68">
        <v>5</v>
      </c>
      <c r="H943" s="68">
        <v>2019</v>
      </c>
      <c r="I943" t="s">
        <v>2124</v>
      </c>
    </row>
    <row r="944" spans="1:9" x14ac:dyDescent="0.3">
      <c r="A944" s="72">
        <v>943</v>
      </c>
      <c r="B944" s="73" t="s">
        <v>2125</v>
      </c>
      <c r="C944" s="68" t="s">
        <v>75</v>
      </c>
      <c r="D944" s="68" t="s">
        <v>16</v>
      </c>
      <c r="E944" s="94" t="s">
        <v>147</v>
      </c>
      <c r="F944" s="69">
        <v>20</v>
      </c>
      <c r="G944" s="68">
        <v>5</v>
      </c>
      <c r="H944" s="68">
        <v>2019</v>
      </c>
      <c r="I944" t="s">
        <v>2126</v>
      </c>
    </row>
    <row r="945" spans="1:9" x14ac:dyDescent="0.3">
      <c r="A945" s="72">
        <v>944</v>
      </c>
      <c r="B945" s="73" t="s">
        <v>2127</v>
      </c>
      <c r="C945" s="68" t="s">
        <v>53</v>
      </c>
      <c r="D945" s="68" t="s">
        <v>11</v>
      </c>
      <c r="E945" s="94" t="s">
        <v>360</v>
      </c>
      <c r="F945" s="69">
        <v>2</v>
      </c>
      <c r="G945" s="68">
        <v>5</v>
      </c>
      <c r="H945" s="68">
        <v>2019</v>
      </c>
      <c r="I945" t="s">
        <v>13</v>
      </c>
    </row>
    <row r="946" spans="1:9" x14ac:dyDescent="0.3">
      <c r="A946" s="72">
        <v>945</v>
      </c>
      <c r="B946" s="73" t="s">
        <v>2128</v>
      </c>
      <c r="C946" s="68" t="s">
        <v>2129</v>
      </c>
      <c r="D946" s="68" t="s">
        <v>11</v>
      </c>
      <c r="E946" s="94" t="s">
        <v>1712</v>
      </c>
      <c r="F946" s="69">
        <v>6</v>
      </c>
      <c r="G946" s="68">
        <v>5</v>
      </c>
      <c r="H946" s="68">
        <v>2019</v>
      </c>
      <c r="I946" t="s">
        <v>13</v>
      </c>
    </row>
    <row r="947" spans="1:9" x14ac:dyDescent="0.3">
      <c r="A947" s="72">
        <v>946</v>
      </c>
      <c r="B947" s="73" t="s">
        <v>2130</v>
      </c>
      <c r="C947" s="68" t="s">
        <v>275</v>
      </c>
      <c r="D947" s="68" t="s">
        <v>11</v>
      </c>
      <c r="E947" s="94" t="s">
        <v>352</v>
      </c>
      <c r="F947" s="69">
        <v>7</v>
      </c>
      <c r="G947" s="68">
        <v>5</v>
      </c>
      <c r="H947" s="68">
        <v>2019</v>
      </c>
      <c r="I947" t="s">
        <v>13</v>
      </c>
    </row>
    <row r="948" spans="1:9" x14ac:dyDescent="0.3">
      <c r="A948" s="72">
        <v>947</v>
      </c>
      <c r="B948" s="73" t="s">
        <v>2131</v>
      </c>
      <c r="C948" s="68" t="s">
        <v>1918</v>
      </c>
      <c r="D948" s="68" t="s">
        <v>11</v>
      </c>
      <c r="E948" s="94" t="s">
        <v>352</v>
      </c>
      <c r="F948" s="69">
        <v>7</v>
      </c>
      <c r="G948" s="68">
        <v>5</v>
      </c>
      <c r="H948" s="68">
        <v>2019</v>
      </c>
      <c r="I948" t="s">
        <v>13</v>
      </c>
    </row>
    <row r="949" spans="1:9" x14ac:dyDescent="0.3">
      <c r="A949" s="72">
        <v>948</v>
      </c>
      <c r="B949" s="73" t="s">
        <v>2132</v>
      </c>
      <c r="C949" s="68" t="s">
        <v>515</v>
      </c>
      <c r="D949" s="68" t="s">
        <v>11</v>
      </c>
      <c r="E949" s="94" t="s">
        <v>456</v>
      </c>
      <c r="F949" s="69">
        <v>9</v>
      </c>
      <c r="G949" s="68">
        <v>5</v>
      </c>
      <c r="H949" s="68">
        <v>2019</v>
      </c>
      <c r="I949" t="s">
        <v>13</v>
      </c>
    </row>
    <row r="950" spans="1:9" x14ac:dyDescent="0.3">
      <c r="A950" s="72">
        <v>949</v>
      </c>
      <c r="B950" s="73" t="s">
        <v>2133</v>
      </c>
      <c r="C950" s="68" t="s">
        <v>1430</v>
      </c>
      <c r="D950" s="68" t="s">
        <v>11</v>
      </c>
      <c r="E950" s="94" t="s">
        <v>453</v>
      </c>
      <c r="F950" s="69">
        <v>10</v>
      </c>
      <c r="G950" s="68">
        <v>5</v>
      </c>
      <c r="H950" s="68">
        <v>2019</v>
      </c>
      <c r="I950" t="s">
        <v>13</v>
      </c>
    </row>
    <row r="951" spans="1:9" x14ac:dyDescent="0.3">
      <c r="A951" s="72">
        <v>950</v>
      </c>
      <c r="B951" s="73" t="s">
        <v>2134</v>
      </c>
      <c r="C951" s="68" t="s">
        <v>2135</v>
      </c>
      <c r="D951" s="68" t="s">
        <v>11</v>
      </c>
      <c r="E951" s="94" t="s">
        <v>270</v>
      </c>
      <c r="F951" s="69">
        <v>10</v>
      </c>
      <c r="G951" s="68">
        <v>5</v>
      </c>
      <c r="H951" s="68">
        <v>2019</v>
      </c>
      <c r="I951" t="s">
        <v>13</v>
      </c>
    </row>
    <row r="952" spans="1:9" x14ac:dyDescent="0.3">
      <c r="A952" s="72">
        <v>951</v>
      </c>
      <c r="B952" s="73" t="s">
        <v>2136</v>
      </c>
      <c r="C952" s="68" t="s">
        <v>56</v>
      </c>
      <c r="D952" s="68" t="s">
        <v>11</v>
      </c>
      <c r="E952" s="94" t="s">
        <v>270</v>
      </c>
      <c r="F952" s="69">
        <v>10</v>
      </c>
      <c r="G952" s="68">
        <v>5</v>
      </c>
      <c r="H952" s="68">
        <v>2019</v>
      </c>
      <c r="I952" t="s">
        <v>13</v>
      </c>
    </row>
    <row r="953" spans="1:9" x14ac:dyDescent="0.3">
      <c r="A953" s="72">
        <v>952</v>
      </c>
      <c r="B953" s="73" t="s">
        <v>2137</v>
      </c>
      <c r="C953" s="68" t="s">
        <v>2138</v>
      </c>
      <c r="D953" s="68" t="s">
        <v>11</v>
      </c>
      <c r="E953" s="94" t="s">
        <v>999</v>
      </c>
      <c r="F953" s="69">
        <v>11</v>
      </c>
      <c r="G953" s="68">
        <v>5</v>
      </c>
      <c r="H953" s="68">
        <v>2019</v>
      </c>
      <c r="I953" t="s">
        <v>13</v>
      </c>
    </row>
    <row r="954" spans="1:9" x14ac:dyDescent="0.3">
      <c r="A954" s="72">
        <v>953</v>
      </c>
      <c r="B954" s="73" t="s">
        <v>2139</v>
      </c>
      <c r="C954" s="68" t="s">
        <v>275</v>
      </c>
      <c r="D954" s="68" t="s">
        <v>11</v>
      </c>
      <c r="E954" s="94" t="s">
        <v>999</v>
      </c>
      <c r="F954" s="69">
        <v>11</v>
      </c>
      <c r="G954" s="68">
        <v>5</v>
      </c>
      <c r="H954" s="68">
        <v>2019</v>
      </c>
      <c r="I954" t="s">
        <v>13</v>
      </c>
    </row>
    <row r="955" spans="1:9" x14ac:dyDescent="0.3">
      <c r="A955" s="72">
        <v>954</v>
      </c>
      <c r="B955" s="73" t="s">
        <v>2140</v>
      </c>
      <c r="C955" s="68" t="s">
        <v>50</v>
      </c>
      <c r="D955" s="68" t="s">
        <v>11</v>
      </c>
      <c r="E955" s="94" t="s">
        <v>51</v>
      </c>
      <c r="F955" s="69">
        <v>16</v>
      </c>
      <c r="G955" s="68">
        <v>5</v>
      </c>
      <c r="H955" s="68">
        <v>2019</v>
      </c>
      <c r="I955" t="s">
        <v>13</v>
      </c>
    </row>
    <row r="956" spans="1:9" x14ac:dyDescent="0.3">
      <c r="A956" s="72">
        <v>955</v>
      </c>
      <c r="B956" s="73" t="s">
        <v>2141</v>
      </c>
      <c r="C956" s="68" t="s">
        <v>2142</v>
      </c>
      <c r="D956" s="68" t="s">
        <v>11</v>
      </c>
      <c r="E956" s="94" t="s">
        <v>2143</v>
      </c>
      <c r="F956" s="69">
        <v>16</v>
      </c>
      <c r="G956" s="68">
        <v>5</v>
      </c>
      <c r="H956" s="68">
        <v>2019</v>
      </c>
      <c r="I956" t="s">
        <v>13</v>
      </c>
    </row>
    <row r="957" spans="1:9" x14ac:dyDescent="0.3">
      <c r="A957" s="72">
        <v>956</v>
      </c>
      <c r="B957" s="73" t="s">
        <v>2144</v>
      </c>
      <c r="C957" s="68" t="s">
        <v>2142</v>
      </c>
      <c r="D957" s="68" t="s">
        <v>11</v>
      </c>
      <c r="E957" s="94" t="s">
        <v>2145</v>
      </c>
      <c r="F957" s="69">
        <v>17</v>
      </c>
      <c r="G957" s="68">
        <v>5</v>
      </c>
      <c r="H957" s="68">
        <v>2019</v>
      </c>
      <c r="I957" t="s">
        <v>13</v>
      </c>
    </row>
    <row r="958" spans="1:9" x14ac:dyDescent="0.3">
      <c r="A958" s="72">
        <v>957</v>
      </c>
      <c r="B958" s="73" t="s">
        <v>2146</v>
      </c>
      <c r="C958" s="68" t="s">
        <v>2147</v>
      </c>
      <c r="D958" s="68" t="s">
        <v>11</v>
      </c>
      <c r="E958" s="94" t="s">
        <v>268</v>
      </c>
      <c r="F958" s="69">
        <v>20</v>
      </c>
      <c r="G958" s="68">
        <v>5</v>
      </c>
      <c r="H958" s="68">
        <v>2019</v>
      </c>
      <c r="I958" t="s">
        <v>13</v>
      </c>
    </row>
    <row r="959" spans="1:9" x14ac:dyDescent="0.3">
      <c r="A959" s="72">
        <v>958</v>
      </c>
      <c r="B959" s="73" t="s">
        <v>2148</v>
      </c>
      <c r="C959" s="68" t="s">
        <v>1325</v>
      </c>
      <c r="D959" s="68" t="s">
        <v>16</v>
      </c>
      <c r="E959" s="94" t="s">
        <v>25</v>
      </c>
      <c r="F959" s="69">
        <v>6</v>
      </c>
      <c r="G959" s="68">
        <v>2</v>
      </c>
      <c r="H959" s="68">
        <v>2017</v>
      </c>
      <c r="I959" t="s">
        <v>2149</v>
      </c>
    </row>
    <row r="960" spans="1:9" x14ac:dyDescent="0.3">
      <c r="A960" s="72">
        <v>959</v>
      </c>
      <c r="B960" s="73" t="s">
        <v>2150</v>
      </c>
      <c r="C960" s="68" t="s">
        <v>1828</v>
      </c>
      <c r="D960" s="68" t="s">
        <v>16</v>
      </c>
      <c r="E960" s="94" t="s">
        <v>2040</v>
      </c>
      <c r="F960" s="69">
        <v>6</v>
      </c>
      <c r="G960" s="68">
        <v>2</v>
      </c>
      <c r="H960" s="68">
        <v>2017</v>
      </c>
      <c r="I960" t="s">
        <v>2151</v>
      </c>
    </row>
    <row r="961" spans="1:9" x14ac:dyDescent="0.3">
      <c r="A961" s="72">
        <v>960</v>
      </c>
      <c r="B961" s="73" t="s">
        <v>2152</v>
      </c>
      <c r="C961" s="68" t="s">
        <v>1080</v>
      </c>
      <c r="D961" s="68" t="s">
        <v>16</v>
      </c>
      <c r="E961" s="94" t="s">
        <v>117</v>
      </c>
      <c r="F961" s="69">
        <v>7</v>
      </c>
      <c r="G961" s="68">
        <v>2</v>
      </c>
      <c r="H961" s="68">
        <v>2017</v>
      </c>
      <c r="I961" t="s">
        <v>2153</v>
      </c>
    </row>
    <row r="962" spans="1:9" x14ac:dyDescent="0.3">
      <c r="A962" s="72">
        <v>961</v>
      </c>
      <c r="B962" s="73" t="s">
        <v>2154</v>
      </c>
      <c r="C962" s="68" t="s">
        <v>208</v>
      </c>
      <c r="D962" s="68" t="s">
        <v>16</v>
      </c>
      <c r="E962" s="94" t="s">
        <v>63</v>
      </c>
      <c r="F962" s="69">
        <v>7</v>
      </c>
      <c r="G962" s="68">
        <v>2</v>
      </c>
      <c r="H962" s="68">
        <v>2017</v>
      </c>
      <c r="I962" t="s">
        <v>2155</v>
      </c>
    </row>
    <row r="963" spans="1:9" x14ac:dyDescent="0.3">
      <c r="A963" s="72">
        <v>962</v>
      </c>
      <c r="B963" s="73" t="s">
        <v>2156</v>
      </c>
      <c r="C963" s="68" t="s">
        <v>39</v>
      </c>
      <c r="D963" s="68" t="s">
        <v>16</v>
      </c>
      <c r="E963" s="94" t="s">
        <v>114</v>
      </c>
      <c r="F963" s="69">
        <v>9</v>
      </c>
      <c r="G963" s="68">
        <v>2</v>
      </c>
      <c r="H963" s="68">
        <v>2017</v>
      </c>
      <c r="I963" t="s">
        <v>2157</v>
      </c>
    </row>
    <row r="964" spans="1:9" x14ac:dyDescent="0.3">
      <c r="A964" s="72">
        <v>963</v>
      </c>
      <c r="B964" s="73" t="s">
        <v>2158</v>
      </c>
      <c r="C964" s="68" t="s">
        <v>535</v>
      </c>
      <c r="D964" s="68" t="s">
        <v>16</v>
      </c>
      <c r="E964" s="94" t="s">
        <v>47</v>
      </c>
      <c r="F964" s="69">
        <v>9</v>
      </c>
      <c r="G964" s="68">
        <v>2</v>
      </c>
      <c r="H964" s="68">
        <v>2017</v>
      </c>
      <c r="I964" t="s">
        <v>2159</v>
      </c>
    </row>
    <row r="965" spans="1:9" x14ac:dyDescent="0.3">
      <c r="A965" s="72">
        <v>964</v>
      </c>
      <c r="B965" s="73" t="s">
        <v>2160</v>
      </c>
      <c r="C965" s="68" t="s">
        <v>2161</v>
      </c>
      <c r="D965" s="68" t="s">
        <v>16</v>
      </c>
      <c r="E965" s="94" t="s">
        <v>25</v>
      </c>
      <c r="F965" s="69">
        <v>9</v>
      </c>
      <c r="G965" s="68">
        <v>2</v>
      </c>
      <c r="H965" s="68">
        <v>2017</v>
      </c>
      <c r="I965" t="s">
        <v>2162</v>
      </c>
    </row>
    <row r="966" spans="1:9" x14ac:dyDescent="0.3">
      <c r="A966" s="72">
        <v>965</v>
      </c>
      <c r="B966" s="73" t="s">
        <v>2163</v>
      </c>
      <c r="C966" s="68" t="s">
        <v>39</v>
      </c>
      <c r="D966" s="68" t="s">
        <v>16</v>
      </c>
      <c r="E966" s="94" t="s">
        <v>63</v>
      </c>
      <c r="F966" s="69">
        <v>12</v>
      </c>
      <c r="G966" s="68">
        <v>2</v>
      </c>
      <c r="H966" s="68">
        <v>2017</v>
      </c>
      <c r="I966" t="s">
        <v>2164</v>
      </c>
    </row>
    <row r="967" spans="1:9" x14ac:dyDescent="0.3">
      <c r="A967" s="72">
        <v>966</v>
      </c>
      <c r="B967" s="73" t="s">
        <v>2165</v>
      </c>
      <c r="C967" s="68" t="s">
        <v>139</v>
      </c>
      <c r="D967" s="68" t="s">
        <v>16</v>
      </c>
      <c r="E967" s="94" t="s">
        <v>252</v>
      </c>
      <c r="F967" s="69">
        <v>13</v>
      </c>
      <c r="G967" s="68">
        <v>2</v>
      </c>
      <c r="H967" s="68">
        <v>2017</v>
      </c>
      <c r="I967" t="s">
        <v>2166</v>
      </c>
    </row>
    <row r="968" spans="1:9" x14ac:dyDescent="0.3">
      <c r="A968" s="72">
        <v>967</v>
      </c>
      <c r="B968" s="73" t="s">
        <v>2167</v>
      </c>
      <c r="C968" s="68" t="s">
        <v>102</v>
      </c>
      <c r="D968" s="68" t="s">
        <v>16</v>
      </c>
      <c r="E968" s="94" t="s">
        <v>190</v>
      </c>
      <c r="F968" s="69">
        <v>13</v>
      </c>
      <c r="G968" s="68">
        <v>2</v>
      </c>
      <c r="H968" s="68">
        <v>2017</v>
      </c>
      <c r="I968" t="s">
        <v>2168</v>
      </c>
    </row>
    <row r="969" spans="1:9" x14ac:dyDescent="0.3">
      <c r="A969" s="72">
        <v>968</v>
      </c>
      <c r="B969" s="73" t="s">
        <v>2169</v>
      </c>
      <c r="C969" s="68" t="s">
        <v>2170</v>
      </c>
      <c r="D969" s="68" t="s">
        <v>16</v>
      </c>
      <c r="E969" s="94" t="s">
        <v>416</v>
      </c>
      <c r="F969" s="69">
        <v>17</v>
      </c>
      <c r="G969" s="68">
        <v>2</v>
      </c>
      <c r="H969" s="68">
        <v>2017</v>
      </c>
      <c r="I969" t="s">
        <v>2171</v>
      </c>
    </row>
    <row r="970" spans="1:9" x14ac:dyDescent="0.3">
      <c r="A970" s="72">
        <v>969</v>
      </c>
      <c r="B970" s="73" t="s">
        <v>2172</v>
      </c>
      <c r="C970" s="68" t="s">
        <v>39</v>
      </c>
      <c r="D970" s="68" t="s">
        <v>16</v>
      </c>
      <c r="E970" s="94" t="s">
        <v>156</v>
      </c>
      <c r="F970" s="69">
        <v>18</v>
      </c>
      <c r="G970" s="68">
        <v>2</v>
      </c>
      <c r="H970" s="68">
        <v>2017</v>
      </c>
      <c r="I970" t="s">
        <v>2173</v>
      </c>
    </row>
    <row r="971" spans="1:9" x14ac:dyDescent="0.3">
      <c r="A971" s="72">
        <v>970</v>
      </c>
      <c r="B971" s="73" t="s">
        <v>2174</v>
      </c>
      <c r="C971" s="68" t="s">
        <v>535</v>
      </c>
      <c r="D971" s="68" t="s">
        <v>16</v>
      </c>
      <c r="E971" s="94" t="s">
        <v>161</v>
      </c>
      <c r="F971" s="69">
        <v>18</v>
      </c>
      <c r="G971" s="68">
        <v>2</v>
      </c>
      <c r="H971" s="68">
        <v>2017</v>
      </c>
      <c r="I971" t="s">
        <v>2175</v>
      </c>
    </row>
    <row r="972" spans="1:9" x14ac:dyDescent="0.3">
      <c r="A972" s="72">
        <v>971</v>
      </c>
      <c r="B972" s="73" t="s">
        <v>2176</v>
      </c>
      <c r="C972" s="68" t="s">
        <v>155</v>
      </c>
      <c r="D972" s="68" t="s">
        <v>16</v>
      </c>
      <c r="E972" s="94" t="s">
        <v>63</v>
      </c>
      <c r="F972" s="69">
        <v>18</v>
      </c>
      <c r="G972" s="68">
        <v>2</v>
      </c>
      <c r="H972" s="68">
        <v>2017</v>
      </c>
      <c r="I972" t="s">
        <v>2177</v>
      </c>
    </row>
    <row r="973" spans="1:9" x14ac:dyDescent="0.3">
      <c r="A973" s="72">
        <v>972</v>
      </c>
      <c r="B973" s="73" t="s">
        <v>2178</v>
      </c>
      <c r="C973" s="68" t="s">
        <v>39</v>
      </c>
      <c r="D973" s="68" t="s">
        <v>16</v>
      </c>
      <c r="E973" s="94" t="s">
        <v>117</v>
      </c>
      <c r="F973" s="69">
        <v>19</v>
      </c>
      <c r="G973" s="68">
        <v>2</v>
      </c>
      <c r="H973" s="68">
        <v>2017</v>
      </c>
      <c r="I973" t="s">
        <v>2179</v>
      </c>
    </row>
    <row r="974" spans="1:9" x14ac:dyDescent="0.3">
      <c r="A974" s="72">
        <v>973</v>
      </c>
      <c r="B974" s="73" t="s">
        <v>2180</v>
      </c>
      <c r="C974" s="68" t="s">
        <v>384</v>
      </c>
      <c r="D974" s="68" t="s">
        <v>16</v>
      </c>
      <c r="E974" s="94" t="s">
        <v>222</v>
      </c>
      <c r="F974" s="69">
        <v>20</v>
      </c>
      <c r="G974" s="68">
        <v>2</v>
      </c>
      <c r="H974" s="68">
        <v>2017</v>
      </c>
      <c r="I974" t="s">
        <v>2181</v>
      </c>
    </row>
    <row r="975" spans="1:9" x14ac:dyDescent="0.3">
      <c r="A975" s="72">
        <v>974</v>
      </c>
      <c r="B975" s="73" t="s">
        <v>2182</v>
      </c>
      <c r="C975" s="68" t="s">
        <v>367</v>
      </c>
      <c r="D975" s="68" t="s">
        <v>16</v>
      </c>
      <c r="E975" s="94" t="s">
        <v>222</v>
      </c>
      <c r="F975" s="69">
        <v>20</v>
      </c>
      <c r="G975" s="68">
        <v>2</v>
      </c>
      <c r="H975" s="68">
        <v>2017</v>
      </c>
      <c r="I975" t="s">
        <v>2183</v>
      </c>
    </row>
    <row r="976" spans="1:9" x14ac:dyDescent="0.3">
      <c r="A976" s="72">
        <v>975</v>
      </c>
      <c r="B976" s="73" t="s">
        <v>2184</v>
      </c>
      <c r="C976" s="68" t="s">
        <v>384</v>
      </c>
      <c r="D976" s="68" t="s">
        <v>16</v>
      </c>
      <c r="E976" s="94" t="s">
        <v>252</v>
      </c>
      <c r="F976" s="69">
        <v>21</v>
      </c>
      <c r="G976" s="68">
        <v>2</v>
      </c>
      <c r="H976" s="68">
        <v>2017</v>
      </c>
      <c r="I976" t="s">
        <v>2185</v>
      </c>
    </row>
    <row r="977" spans="1:9" x14ac:dyDescent="0.3">
      <c r="A977" s="72">
        <v>976</v>
      </c>
      <c r="B977" s="73" t="s">
        <v>2186</v>
      </c>
      <c r="C977" s="68" t="s">
        <v>81</v>
      </c>
      <c r="D977" s="68" t="s">
        <v>16</v>
      </c>
      <c r="E977" s="94" t="s">
        <v>409</v>
      </c>
      <c r="F977" s="69">
        <v>22</v>
      </c>
      <c r="G977" s="68">
        <v>2</v>
      </c>
      <c r="H977" s="68">
        <v>2017</v>
      </c>
      <c r="I977" t="s">
        <v>2187</v>
      </c>
    </row>
    <row r="978" spans="1:9" x14ac:dyDescent="0.3">
      <c r="A978" s="72">
        <v>977</v>
      </c>
      <c r="B978" s="73" t="s">
        <v>2188</v>
      </c>
      <c r="C978" s="68" t="s">
        <v>2076</v>
      </c>
      <c r="D978" s="68" t="s">
        <v>16</v>
      </c>
      <c r="E978" s="94" t="s">
        <v>25</v>
      </c>
      <c r="F978" s="69">
        <v>23</v>
      </c>
      <c r="G978" s="68">
        <v>2</v>
      </c>
      <c r="H978" s="68">
        <v>2017</v>
      </c>
      <c r="I978" t="s">
        <v>2189</v>
      </c>
    </row>
    <row r="979" spans="1:9" x14ac:dyDescent="0.3">
      <c r="A979" s="72">
        <v>978</v>
      </c>
      <c r="B979" s="73" t="s">
        <v>2190</v>
      </c>
      <c r="C979" s="68" t="s">
        <v>1664</v>
      </c>
      <c r="D979" s="68" t="s">
        <v>16</v>
      </c>
      <c r="E979" s="94" t="s">
        <v>43</v>
      </c>
      <c r="F979" s="69">
        <v>24</v>
      </c>
      <c r="G979" s="68">
        <v>2</v>
      </c>
      <c r="H979" s="68">
        <v>2017</v>
      </c>
      <c r="I979" t="s">
        <v>2191</v>
      </c>
    </row>
    <row r="980" spans="1:9" x14ac:dyDescent="0.3">
      <c r="A980" s="72">
        <v>979</v>
      </c>
      <c r="B980" s="73" t="s">
        <v>2192</v>
      </c>
      <c r="C980" s="68" t="s">
        <v>522</v>
      </c>
      <c r="D980" s="68" t="s">
        <v>16</v>
      </c>
      <c r="E980" s="94" t="s">
        <v>222</v>
      </c>
      <c r="F980" s="69">
        <v>24</v>
      </c>
      <c r="G980" s="68">
        <v>2</v>
      </c>
      <c r="H980" s="68">
        <v>2017</v>
      </c>
      <c r="I980" t="s">
        <v>2193</v>
      </c>
    </row>
    <row r="981" spans="1:9" x14ac:dyDescent="0.3">
      <c r="A981" s="72">
        <v>980</v>
      </c>
      <c r="B981" s="73" t="s">
        <v>2194</v>
      </c>
      <c r="C981" s="68" t="s">
        <v>81</v>
      </c>
      <c r="D981" s="68" t="s">
        <v>16</v>
      </c>
      <c r="E981" s="94" t="s">
        <v>222</v>
      </c>
      <c r="F981" s="69">
        <v>24</v>
      </c>
      <c r="G981" s="68">
        <v>2</v>
      </c>
      <c r="H981" s="68">
        <v>2017</v>
      </c>
      <c r="I981" t="s">
        <v>2195</v>
      </c>
    </row>
    <row r="982" spans="1:9" x14ac:dyDescent="0.3">
      <c r="A982" s="72">
        <v>981</v>
      </c>
      <c r="B982" s="73" t="s">
        <v>2196</v>
      </c>
      <c r="C982" s="68" t="s">
        <v>72</v>
      </c>
      <c r="D982" s="68" t="s">
        <v>16</v>
      </c>
      <c r="E982" s="94" t="s">
        <v>725</v>
      </c>
      <c r="F982" s="69">
        <v>25</v>
      </c>
      <c r="G982" s="68">
        <v>2</v>
      </c>
      <c r="H982" s="68">
        <v>2017</v>
      </c>
      <c r="I982" t="s">
        <v>2197</v>
      </c>
    </row>
    <row r="983" spans="1:9" x14ac:dyDescent="0.3">
      <c r="A983" s="72">
        <v>982</v>
      </c>
      <c r="B983" s="73" t="s">
        <v>2198</v>
      </c>
      <c r="C983" s="68" t="s">
        <v>39</v>
      </c>
      <c r="D983" s="68" t="s">
        <v>16</v>
      </c>
      <c r="E983" s="94" t="s">
        <v>289</v>
      </c>
      <c r="F983" s="69">
        <v>25</v>
      </c>
      <c r="G983" s="68">
        <v>2</v>
      </c>
      <c r="H983" s="68">
        <v>2017</v>
      </c>
      <c r="I983" t="s">
        <v>2199</v>
      </c>
    </row>
    <row r="984" spans="1:9" x14ac:dyDescent="0.3">
      <c r="A984" s="72">
        <v>983</v>
      </c>
      <c r="B984" s="73" t="s">
        <v>2200</v>
      </c>
      <c r="C984" s="68" t="s">
        <v>39</v>
      </c>
      <c r="D984" s="68" t="s">
        <v>16</v>
      </c>
      <c r="E984" s="94" t="s">
        <v>63</v>
      </c>
      <c r="F984" s="69">
        <v>26</v>
      </c>
      <c r="G984" s="68">
        <v>2</v>
      </c>
      <c r="H984" s="68">
        <v>2017</v>
      </c>
      <c r="I984" t="s">
        <v>2201</v>
      </c>
    </row>
    <row r="985" spans="1:9" x14ac:dyDescent="0.3">
      <c r="A985" s="72">
        <v>984</v>
      </c>
      <c r="B985" s="73" t="s">
        <v>2202</v>
      </c>
      <c r="C985" s="68" t="s">
        <v>724</v>
      </c>
      <c r="D985" s="68" t="s">
        <v>16</v>
      </c>
      <c r="E985" s="94" t="s">
        <v>25</v>
      </c>
      <c r="F985" s="69">
        <v>27</v>
      </c>
      <c r="G985" s="68">
        <v>2</v>
      </c>
      <c r="H985" s="68">
        <v>2017</v>
      </c>
      <c r="I985" t="s">
        <v>2203</v>
      </c>
    </row>
    <row r="986" spans="1:9" x14ac:dyDescent="0.3">
      <c r="A986" s="72">
        <v>985</v>
      </c>
      <c r="B986" s="73" t="s">
        <v>2204</v>
      </c>
      <c r="C986" s="68" t="s">
        <v>522</v>
      </c>
      <c r="D986" s="68" t="s">
        <v>16</v>
      </c>
      <c r="E986" s="94" t="s">
        <v>43</v>
      </c>
      <c r="F986" s="69">
        <v>27</v>
      </c>
      <c r="G986" s="68">
        <v>2</v>
      </c>
      <c r="H986" s="68">
        <v>2017</v>
      </c>
      <c r="I986" t="s">
        <v>2205</v>
      </c>
    </row>
    <row r="987" spans="1:9" x14ac:dyDescent="0.3">
      <c r="A987" s="72">
        <v>986</v>
      </c>
      <c r="B987" s="73" t="s">
        <v>2206</v>
      </c>
      <c r="C987" s="68" t="s">
        <v>81</v>
      </c>
      <c r="D987" s="68" t="s">
        <v>16</v>
      </c>
      <c r="E987" s="94" t="s">
        <v>43</v>
      </c>
      <c r="F987" s="69">
        <v>27</v>
      </c>
      <c r="G987" s="68">
        <v>2</v>
      </c>
      <c r="H987" s="68">
        <v>2017</v>
      </c>
      <c r="I987" t="s">
        <v>2207</v>
      </c>
    </row>
    <row r="988" spans="1:9" x14ac:dyDescent="0.3">
      <c r="A988" s="72">
        <v>987</v>
      </c>
      <c r="B988" s="73" t="s">
        <v>2208</v>
      </c>
      <c r="C988" s="68" t="s">
        <v>28</v>
      </c>
      <c r="D988" s="68" t="s">
        <v>16</v>
      </c>
      <c r="E988" s="94" t="s">
        <v>25</v>
      </c>
      <c r="F988" s="69">
        <v>28</v>
      </c>
      <c r="G988" s="68">
        <v>2</v>
      </c>
      <c r="H988" s="68">
        <v>2017</v>
      </c>
      <c r="I988" t="s">
        <v>2209</v>
      </c>
    </row>
    <row r="989" spans="1:9" x14ac:dyDescent="0.3">
      <c r="A989" s="72">
        <v>988</v>
      </c>
      <c r="B989" s="73" t="s">
        <v>2210</v>
      </c>
      <c r="C989" s="68" t="s">
        <v>2211</v>
      </c>
      <c r="D989" s="68" t="s">
        <v>16</v>
      </c>
      <c r="E989" s="94" t="s">
        <v>161</v>
      </c>
      <c r="F989" s="69">
        <v>28</v>
      </c>
      <c r="G989" s="68">
        <v>2</v>
      </c>
      <c r="H989" s="68">
        <v>2017</v>
      </c>
      <c r="I989" t="s">
        <v>2212</v>
      </c>
    </row>
    <row r="990" spans="1:9" x14ac:dyDescent="0.3">
      <c r="A990" s="72">
        <v>989</v>
      </c>
      <c r="B990" s="73" t="s">
        <v>2213</v>
      </c>
      <c r="C990" s="68" t="s">
        <v>264</v>
      </c>
      <c r="D990" s="68" t="s">
        <v>11</v>
      </c>
      <c r="E990" s="94" t="s">
        <v>270</v>
      </c>
      <c r="F990" s="69">
        <v>10</v>
      </c>
      <c r="G990" s="68">
        <v>2</v>
      </c>
      <c r="H990" s="68">
        <v>2017</v>
      </c>
      <c r="I990" t="s">
        <v>13</v>
      </c>
    </row>
    <row r="991" spans="1:9" x14ac:dyDescent="0.3">
      <c r="A991" s="72">
        <v>990</v>
      </c>
      <c r="B991" s="73" t="s">
        <v>2214</v>
      </c>
      <c r="C991" s="68" t="s">
        <v>53</v>
      </c>
      <c r="D991" s="68" t="s">
        <v>11</v>
      </c>
      <c r="E991" s="94" t="s">
        <v>334</v>
      </c>
      <c r="F991" s="69">
        <v>14</v>
      </c>
      <c r="G991" s="68">
        <v>2</v>
      </c>
      <c r="H991" s="68">
        <v>2017</v>
      </c>
      <c r="I991" t="s">
        <v>13</v>
      </c>
    </row>
    <row r="992" spans="1:9" x14ac:dyDescent="0.3">
      <c r="A992" s="72">
        <v>991</v>
      </c>
      <c r="B992" s="73" t="s">
        <v>2215</v>
      </c>
      <c r="C992" s="68" t="s">
        <v>10</v>
      </c>
      <c r="D992" s="68" t="s">
        <v>11</v>
      </c>
      <c r="E992" s="94" t="s">
        <v>12</v>
      </c>
      <c r="F992" s="69">
        <v>14</v>
      </c>
      <c r="G992" s="68">
        <v>2</v>
      </c>
      <c r="H992" s="68">
        <v>2017</v>
      </c>
      <c r="I992" t="s">
        <v>13</v>
      </c>
    </row>
    <row r="993" spans="1:9" x14ac:dyDescent="0.3">
      <c r="A993" s="72">
        <v>992</v>
      </c>
      <c r="B993" s="73" t="s">
        <v>2216</v>
      </c>
      <c r="C993" s="68" t="s">
        <v>56</v>
      </c>
      <c r="D993" s="68" t="s">
        <v>11</v>
      </c>
      <c r="E993" s="94" t="s">
        <v>2217</v>
      </c>
      <c r="F993" s="69">
        <v>16</v>
      </c>
      <c r="G993" s="68">
        <v>2</v>
      </c>
      <c r="H993" s="68">
        <v>2017</v>
      </c>
      <c r="I993" t="s">
        <v>13</v>
      </c>
    </row>
    <row r="994" spans="1:9" x14ac:dyDescent="0.3">
      <c r="A994" s="72">
        <v>993</v>
      </c>
      <c r="B994" s="73" t="s">
        <v>2218</v>
      </c>
      <c r="C994" s="68" t="s">
        <v>56</v>
      </c>
      <c r="D994" s="68" t="s">
        <v>11</v>
      </c>
      <c r="E994" s="94" t="s">
        <v>1712</v>
      </c>
      <c r="F994" s="69">
        <v>17</v>
      </c>
      <c r="G994" s="68">
        <v>2</v>
      </c>
      <c r="H994" s="68">
        <v>2017</v>
      </c>
      <c r="I994" t="s">
        <v>13</v>
      </c>
    </row>
    <row r="995" spans="1:9" x14ac:dyDescent="0.3">
      <c r="A995" s="72">
        <v>994</v>
      </c>
      <c r="B995" s="73" t="s">
        <v>2219</v>
      </c>
      <c r="C995" s="68" t="s">
        <v>916</v>
      </c>
      <c r="D995" s="68" t="s">
        <v>11</v>
      </c>
      <c r="E995" s="94" t="s">
        <v>1231</v>
      </c>
      <c r="F995" s="69">
        <v>18</v>
      </c>
      <c r="G995" s="68">
        <v>2</v>
      </c>
      <c r="H995" s="68">
        <v>2017</v>
      </c>
      <c r="I995" t="s">
        <v>13</v>
      </c>
    </row>
    <row r="996" spans="1:9" x14ac:dyDescent="0.3">
      <c r="A996" s="72">
        <v>995</v>
      </c>
      <c r="B996" s="73" t="s">
        <v>2220</v>
      </c>
      <c r="C996" s="68" t="s">
        <v>2221</v>
      </c>
      <c r="D996" s="68" t="s">
        <v>11</v>
      </c>
      <c r="E996" s="94" t="s">
        <v>12</v>
      </c>
      <c r="F996" s="69">
        <v>18</v>
      </c>
      <c r="G996" s="68">
        <v>2</v>
      </c>
      <c r="H996" s="68">
        <v>2017</v>
      </c>
      <c r="I996" t="s">
        <v>13</v>
      </c>
    </row>
    <row r="997" spans="1:9" x14ac:dyDescent="0.3">
      <c r="A997" s="72">
        <v>996</v>
      </c>
      <c r="B997" s="73" t="s">
        <v>2222</v>
      </c>
      <c r="C997" s="68" t="s">
        <v>1991</v>
      </c>
      <c r="D997" s="68" t="s">
        <v>11</v>
      </c>
      <c r="E997" s="94" t="s">
        <v>334</v>
      </c>
      <c r="F997" s="69">
        <v>20</v>
      </c>
      <c r="G997" s="68">
        <v>2</v>
      </c>
      <c r="H997" s="68">
        <v>2017</v>
      </c>
      <c r="I997" t="s">
        <v>13</v>
      </c>
    </row>
    <row r="998" spans="1:9" x14ac:dyDescent="0.3">
      <c r="A998" s="72">
        <v>997</v>
      </c>
      <c r="B998" s="73" t="s">
        <v>2223</v>
      </c>
      <c r="C998" s="68" t="s">
        <v>10</v>
      </c>
      <c r="D998" s="68" t="s">
        <v>11</v>
      </c>
      <c r="E998" s="94" t="s">
        <v>12</v>
      </c>
      <c r="F998" s="69">
        <v>20</v>
      </c>
      <c r="G998" s="68">
        <v>2</v>
      </c>
      <c r="H998" s="68">
        <v>2017</v>
      </c>
      <c r="I998" t="s">
        <v>13</v>
      </c>
    </row>
    <row r="999" spans="1:9" x14ac:dyDescent="0.3">
      <c r="A999" s="72">
        <v>998</v>
      </c>
      <c r="B999" s="73" t="s">
        <v>2224</v>
      </c>
      <c r="C999" s="68" t="s">
        <v>460</v>
      </c>
      <c r="D999" s="68" t="s">
        <v>11</v>
      </c>
      <c r="E999" s="94" t="s">
        <v>334</v>
      </c>
      <c r="F999" s="69">
        <v>23</v>
      </c>
      <c r="G999" s="68">
        <v>2</v>
      </c>
      <c r="H999" s="68">
        <v>2017</v>
      </c>
      <c r="I999" t="s">
        <v>13</v>
      </c>
    </row>
    <row r="1000" spans="1:9" x14ac:dyDescent="0.3">
      <c r="A1000" s="72">
        <v>999</v>
      </c>
      <c r="B1000" s="73" t="s">
        <v>2225</v>
      </c>
      <c r="C1000" s="68" t="s">
        <v>2226</v>
      </c>
      <c r="D1000" s="68" t="s">
        <v>16</v>
      </c>
      <c r="E1000" s="94" t="s">
        <v>222</v>
      </c>
      <c r="F1000" s="69">
        <v>1</v>
      </c>
      <c r="G1000" s="68">
        <v>3</v>
      </c>
      <c r="H1000" s="68">
        <v>2017</v>
      </c>
      <c r="I1000" t="s">
        <v>2227</v>
      </c>
    </row>
    <row r="1001" spans="1:9" x14ac:dyDescent="0.3">
      <c r="A1001" s="72">
        <v>1000</v>
      </c>
      <c r="B1001" s="73" t="s">
        <v>2228</v>
      </c>
      <c r="C1001" s="68" t="s">
        <v>830</v>
      </c>
      <c r="D1001" s="68" t="s">
        <v>16</v>
      </c>
      <c r="E1001" s="94" t="s">
        <v>378</v>
      </c>
      <c r="F1001" s="69">
        <v>3</v>
      </c>
      <c r="G1001" s="68">
        <v>3</v>
      </c>
      <c r="H1001" s="68">
        <v>2017</v>
      </c>
      <c r="I1001" t="s">
        <v>2229</v>
      </c>
    </row>
    <row r="1002" spans="1:9" x14ac:dyDescent="0.3">
      <c r="A1002" s="72">
        <v>1001</v>
      </c>
      <c r="B1002" s="73" t="s">
        <v>2230</v>
      </c>
      <c r="C1002" s="68" t="s">
        <v>39</v>
      </c>
      <c r="D1002" s="68" t="s">
        <v>16</v>
      </c>
      <c r="E1002" s="94" t="s">
        <v>63</v>
      </c>
      <c r="F1002" s="69">
        <v>4</v>
      </c>
      <c r="G1002" s="68">
        <v>3</v>
      </c>
      <c r="H1002" s="68">
        <v>2017</v>
      </c>
      <c r="I1002" t="s">
        <v>2231</v>
      </c>
    </row>
    <row r="1003" spans="1:9" x14ac:dyDescent="0.3">
      <c r="A1003" s="72">
        <v>1002</v>
      </c>
      <c r="B1003" s="73" t="s">
        <v>2232</v>
      </c>
      <c r="C1003" s="68" t="s">
        <v>505</v>
      </c>
      <c r="D1003" s="68" t="s">
        <v>16</v>
      </c>
      <c r="E1003" s="94" t="s">
        <v>120</v>
      </c>
      <c r="F1003" s="69">
        <v>4</v>
      </c>
      <c r="G1003" s="68">
        <v>3</v>
      </c>
      <c r="H1003" s="68">
        <v>2017</v>
      </c>
      <c r="I1003" t="s">
        <v>2233</v>
      </c>
    </row>
    <row r="1004" spans="1:9" x14ac:dyDescent="0.3">
      <c r="A1004" s="72">
        <v>1003</v>
      </c>
      <c r="B1004" s="73" t="s">
        <v>2234</v>
      </c>
      <c r="C1004" s="68" t="s">
        <v>1396</v>
      </c>
      <c r="D1004" s="68" t="s">
        <v>16</v>
      </c>
      <c r="E1004" s="94" t="s">
        <v>120</v>
      </c>
      <c r="F1004" s="69">
        <v>4</v>
      </c>
      <c r="G1004" s="68">
        <v>3</v>
      </c>
      <c r="H1004" s="68">
        <v>2017</v>
      </c>
      <c r="I1004" t="s">
        <v>2235</v>
      </c>
    </row>
    <row r="1005" spans="1:9" x14ac:dyDescent="0.3">
      <c r="A1005" s="72">
        <v>1004</v>
      </c>
      <c r="B1005" s="73" t="s">
        <v>2236</v>
      </c>
      <c r="C1005" s="68" t="s">
        <v>381</v>
      </c>
      <c r="D1005" s="68" t="s">
        <v>16</v>
      </c>
      <c r="E1005" s="94" t="s">
        <v>120</v>
      </c>
      <c r="F1005" s="69">
        <v>5</v>
      </c>
      <c r="G1005" s="68">
        <v>3</v>
      </c>
      <c r="H1005" s="68">
        <v>2017</v>
      </c>
      <c r="I1005" t="s">
        <v>2237</v>
      </c>
    </row>
    <row r="1006" spans="1:9" x14ac:dyDescent="0.3">
      <c r="A1006" s="72">
        <v>1005</v>
      </c>
      <c r="B1006" s="73" t="s">
        <v>2238</v>
      </c>
      <c r="C1006" s="68" t="s">
        <v>39</v>
      </c>
      <c r="D1006" s="68" t="s">
        <v>16</v>
      </c>
      <c r="E1006" s="94" t="s">
        <v>63</v>
      </c>
      <c r="F1006" s="69">
        <v>5</v>
      </c>
      <c r="G1006" s="68">
        <v>3</v>
      </c>
      <c r="H1006" s="68">
        <v>2017</v>
      </c>
      <c r="I1006" t="s">
        <v>2239</v>
      </c>
    </row>
    <row r="1007" spans="1:9" x14ac:dyDescent="0.3">
      <c r="A1007" s="72">
        <v>1006</v>
      </c>
      <c r="B1007" s="73" t="s">
        <v>2240</v>
      </c>
      <c r="C1007" s="68" t="s">
        <v>696</v>
      </c>
      <c r="D1007" s="68" t="s">
        <v>16</v>
      </c>
      <c r="E1007" s="94" t="s">
        <v>222</v>
      </c>
      <c r="F1007" s="69">
        <v>6</v>
      </c>
      <c r="G1007" s="68">
        <v>3</v>
      </c>
      <c r="H1007" s="68">
        <v>2017</v>
      </c>
      <c r="I1007" t="s">
        <v>2241</v>
      </c>
    </row>
    <row r="1008" spans="1:9" x14ac:dyDescent="0.3">
      <c r="A1008" s="72">
        <v>1007</v>
      </c>
      <c r="B1008" s="73" t="s">
        <v>2242</v>
      </c>
      <c r="C1008" s="68" t="s">
        <v>505</v>
      </c>
      <c r="D1008" s="68" t="s">
        <v>16</v>
      </c>
      <c r="E1008" s="94" t="s">
        <v>286</v>
      </c>
      <c r="F1008" s="69">
        <v>6</v>
      </c>
      <c r="G1008" s="68">
        <v>3</v>
      </c>
      <c r="H1008" s="68">
        <v>2017</v>
      </c>
      <c r="I1008" t="s">
        <v>2243</v>
      </c>
    </row>
    <row r="1009" spans="1:9" x14ac:dyDescent="0.3">
      <c r="A1009" s="72">
        <v>1008</v>
      </c>
      <c r="B1009" s="73" t="s">
        <v>2244</v>
      </c>
      <c r="C1009" s="68" t="s">
        <v>72</v>
      </c>
      <c r="D1009" s="68" t="s">
        <v>16</v>
      </c>
      <c r="E1009" s="94" t="s">
        <v>103</v>
      </c>
      <c r="F1009" s="69">
        <v>8</v>
      </c>
      <c r="G1009" s="68">
        <v>3</v>
      </c>
      <c r="H1009" s="68">
        <v>2017</v>
      </c>
      <c r="I1009" t="s">
        <v>2245</v>
      </c>
    </row>
    <row r="1010" spans="1:9" x14ac:dyDescent="0.3">
      <c r="A1010" s="72">
        <v>1009</v>
      </c>
      <c r="B1010" s="73" t="s">
        <v>2246</v>
      </c>
      <c r="C1010" s="68" t="s">
        <v>15</v>
      </c>
      <c r="D1010" s="68" t="s">
        <v>16</v>
      </c>
      <c r="E1010" s="94" t="s">
        <v>487</v>
      </c>
      <c r="F1010" s="69">
        <v>8</v>
      </c>
      <c r="G1010" s="68">
        <v>3</v>
      </c>
      <c r="H1010" s="68">
        <v>2017</v>
      </c>
      <c r="I1010" t="s">
        <v>2247</v>
      </c>
    </row>
    <row r="1011" spans="1:9" x14ac:dyDescent="0.3">
      <c r="A1011" s="72">
        <v>1010</v>
      </c>
      <c r="B1011" s="73" t="s">
        <v>2248</v>
      </c>
      <c r="C1011" s="68" t="s">
        <v>39</v>
      </c>
      <c r="D1011" s="68" t="s">
        <v>16</v>
      </c>
      <c r="E1011" s="94" t="s">
        <v>919</v>
      </c>
      <c r="F1011" s="69">
        <v>8</v>
      </c>
      <c r="G1011" s="68">
        <v>3</v>
      </c>
      <c r="H1011" s="68">
        <v>2017</v>
      </c>
      <c r="I1011" t="s">
        <v>2249</v>
      </c>
    </row>
    <row r="1012" spans="1:9" x14ac:dyDescent="0.3">
      <c r="A1012" s="72">
        <v>1011</v>
      </c>
      <c r="B1012" s="73" t="s">
        <v>2250</v>
      </c>
      <c r="C1012" s="68" t="s">
        <v>75</v>
      </c>
      <c r="D1012" s="68" t="s">
        <v>16</v>
      </c>
      <c r="E1012" s="94" t="s">
        <v>222</v>
      </c>
      <c r="F1012" s="69">
        <v>10</v>
      </c>
      <c r="G1012" s="68">
        <v>3</v>
      </c>
      <c r="H1012" s="68">
        <v>2017</v>
      </c>
      <c r="I1012" t="s">
        <v>2251</v>
      </c>
    </row>
    <row r="1013" spans="1:9" x14ac:dyDescent="0.3">
      <c r="A1013" s="72">
        <v>1012</v>
      </c>
      <c r="B1013" s="73" t="s">
        <v>2252</v>
      </c>
      <c r="C1013" s="68" t="s">
        <v>792</v>
      </c>
      <c r="D1013" s="68" t="s">
        <v>16</v>
      </c>
      <c r="E1013" s="94" t="s">
        <v>25</v>
      </c>
      <c r="F1013" s="69">
        <v>10</v>
      </c>
      <c r="G1013" s="68">
        <v>3</v>
      </c>
      <c r="H1013" s="68">
        <v>2017</v>
      </c>
      <c r="I1013" t="s">
        <v>2253</v>
      </c>
    </row>
    <row r="1014" spans="1:9" x14ac:dyDescent="0.3">
      <c r="A1014" s="72">
        <v>1013</v>
      </c>
      <c r="B1014" s="73" t="s">
        <v>2254</v>
      </c>
      <c r="C1014" s="68" t="s">
        <v>2255</v>
      </c>
      <c r="D1014" s="68" t="s">
        <v>16</v>
      </c>
      <c r="E1014" s="94" t="s">
        <v>222</v>
      </c>
      <c r="F1014" s="69">
        <v>10</v>
      </c>
      <c r="G1014" s="68">
        <v>3</v>
      </c>
      <c r="H1014" s="68">
        <v>2017</v>
      </c>
      <c r="I1014" t="s">
        <v>2256</v>
      </c>
    </row>
    <row r="1015" spans="1:9" x14ac:dyDescent="0.3">
      <c r="A1015" s="72">
        <v>1014</v>
      </c>
      <c r="B1015" s="73" t="s">
        <v>2257</v>
      </c>
      <c r="C1015" s="68" t="s">
        <v>81</v>
      </c>
      <c r="D1015" s="68" t="s">
        <v>16</v>
      </c>
      <c r="E1015" s="94" t="s">
        <v>120</v>
      </c>
      <c r="F1015" s="69">
        <v>11</v>
      </c>
      <c r="G1015" s="68">
        <v>3</v>
      </c>
      <c r="H1015" s="68">
        <v>2017</v>
      </c>
      <c r="I1015" t="s">
        <v>2258</v>
      </c>
    </row>
    <row r="1016" spans="1:9" x14ac:dyDescent="0.3">
      <c r="A1016" s="72">
        <v>1015</v>
      </c>
      <c r="B1016" s="73" t="s">
        <v>2259</v>
      </c>
      <c r="C1016" s="68" t="s">
        <v>39</v>
      </c>
      <c r="D1016" s="68" t="s">
        <v>16</v>
      </c>
      <c r="E1016" s="94" t="s">
        <v>63</v>
      </c>
      <c r="F1016" s="69">
        <v>1</v>
      </c>
      <c r="G1016" s="68">
        <v>6</v>
      </c>
      <c r="H1016" s="68">
        <v>2019</v>
      </c>
      <c r="I1016" t="s">
        <v>2260</v>
      </c>
    </row>
    <row r="1017" spans="1:9" x14ac:dyDescent="0.3">
      <c r="A1017" s="72">
        <v>1016</v>
      </c>
      <c r="B1017" s="73" t="s">
        <v>2261</v>
      </c>
      <c r="C1017" s="68" t="s">
        <v>66</v>
      </c>
      <c r="D1017" s="68" t="s">
        <v>16</v>
      </c>
      <c r="E1017" s="94" t="s">
        <v>21</v>
      </c>
      <c r="F1017" s="69">
        <v>1</v>
      </c>
      <c r="G1017" s="68">
        <v>6</v>
      </c>
      <c r="H1017" s="68">
        <v>2019</v>
      </c>
      <c r="I1017" t="s">
        <v>2262</v>
      </c>
    </row>
    <row r="1018" spans="1:9" x14ac:dyDescent="0.3">
      <c r="A1018" s="72">
        <v>1017</v>
      </c>
      <c r="B1018" s="73" t="s">
        <v>2263</v>
      </c>
      <c r="C1018" s="68" t="s">
        <v>292</v>
      </c>
      <c r="D1018" s="68" t="s">
        <v>16</v>
      </c>
      <c r="E1018" s="94" t="s">
        <v>21</v>
      </c>
      <c r="F1018" s="69">
        <v>1</v>
      </c>
      <c r="G1018" s="68">
        <v>6</v>
      </c>
      <c r="H1018" s="68">
        <v>2019</v>
      </c>
      <c r="I1018" t="s">
        <v>2264</v>
      </c>
    </row>
    <row r="1019" spans="1:9" x14ac:dyDescent="0.3">
      <c r="A1019" s="72">
        <v>1018</v>
      </c>
      <c r="B1019" s="73" t="s">
        <v>2265</v>
      </c>
      <c r="C1019" s="68" t="s">
        <v>696</v>
      </c>
      <c r="D1019" s="68" t="s">
        <v>16</v>
      </c>
      <c r="E1019" s="94" t="s">
        <v>161</v>
      </c>
      <c r="F1019" s="69">
        <v>2</v>
      </c>
      <c r="G1019" s="68">
        <v>6</v>
      </c>
      <c r="H1019" s="68">
        <v>2019</v>
      </c>
      <c r="I1019" t="s">
        <v>2266</v>
      </c>
    </row>
    <row r="1020" spans="1:9" x14ac:dyDescent="0.3">
      <c r="A1020" s="72">
        <v>1019</v>
      </c>
      <c r="B1020" s="73" t="s">
        <v>2267</v>
      </c>
      <c r="C1020" s="68" t="s">
        <v>15</v>
      </c>
      <c r="D1020" s="68" t="s">
        <v>16</v>
      </c>
      <c r="E1020" s="94" t="s">
        <v>99</v>
      </c>
      <c r="F1020" s="69">
        <v>2</v>
      </c>
      <c r="G1020" s="68">
        <v>6</v>
      </c>
      <c r="H1020" s="68">
        <v>2019</v>
      </c>
      <c r="I1020" t="s">
        <v>2268</v>
      </c>
    </row>
    <row r="1021" spans="1:9" x14ac:dyDescent="0.3">
      <c r="A1021" s="72">
        <v>1020</v>
      </c>
      <c r="B1021" s="73" t="s">
        <v>2269</v>
      </c>
      <c r="C1021" s="68" t="s">
        <v>15</v>
      </c>
      <c r="D1021" s="68" t="s">
        <v>16</v>
      </c>
      <c r="E1021" s="94" t="s">
        <v>129</v>
      </c>
      <c r="F1021" s="69">
        <v>3</v>
      </c>
      <c r="G1021" s="68">
        <v>6</v>
      </c>
      <c r="H1021" s="68">
        <v>2019</v>
      </c>
      <c r="I1021" t="s">
        <v>2270</v>
      </c>
    </row>
    <row r="1022" spans="1:9" x14ac:dyDescent="0.3">
      <c r="A1022" s="72">
        <v>1021</v>
      </c>
      <c r="B1022" s="73" t="s">
        <v>2271</v>
      </c>
      <c r="C1022" s="68" t="s">
        <v>522</v>
      </c>
      <c r="D1022" s="68" t="s">
        <v>16</v>
      </c>
      <c r="E1022" s="94" t="s">
        <v>134</v>
      </c>
      <c r="F1022" s="69">
        <v>4</v>
      </c>
      <c r="G1022" s="68">
        <v>6</v>
      </c>
      <c r="H1022" s="68">
        <v>2019</v>
      </c>
      <c r="I1022" t="s">
        <v>2272</v>
      </c>
    </row>
    <row r="1023" spans="1:9" x14ac:dyDescent="0.3">
      <c r="A1023" s="72">
        <v>1022</v>
      </c>
      <c r="B1023" s="73" t="s">
        <v>2273</v>
      </c>
      <c r="C1023" s="68" t="s">
        <v>2274</v>
      </c>
      <c r="D1023" s="68" t="s">
        <v>11</v>
      </c>
      <c r="E1023" s="94" t="s">
        <v>1551</v>
      </c>
      <c r="F1023" s="69">
        <v>1</v>
      </c>
      <c r="G1023" s="68">
        <v>6</v>
      </c>
      <c r="H1023" s="68">
        <v>2019</v>
      </c>
      <c r="I1023" t="s">
        <v>13</v>
      </c>
    </row>
    <row r="1024" spans="1:9" x14ac:dyDescent="0.3">
      <c r="A1024" s="72">
        <v>1023</v>
      </c>
      <c r="B1024" s="73" t="s">
        <v>2275</v>
      </c>
      <c r="C1024" s="68" t="s">
        <v>56</v>
      </c>
      <c r="D1024" s="68" t="s">
        <v>11</v>
      </c>
      <c r="E1024" s="94" t="s">
        <v>1551</v>
      </c>
      <c r="F1024" s="69">
        <v>1</v>
      </c>
      <c r="G1024" s="68">
        <v>6</v>
      </c>
      <c r="H1024" s="68">
        <v>2019</v>
      </c>
      <c r="I1024" t="s">
        <v>13</v>
      </c>
    </row>
    <row r="1025" spans="1:9" x14ac:dyDescent="0.3">
      <c r="A1025" s="72">
        <v>1024</v>
      </c>
      <c r="B1025" s="73" t="s">
        <v>2276</v>
      </c>
      <c r="C1025" s="68" t="s">
        <v>102</v>
      </c>
      <c r="D1025" s="68" t="s">
        <v>16</v>
      </c>
      <c r="E1025" s="94" t="s">
        <v>161</v>
      </c>
      <c r="F1025" s="69">
        <v>21</v>
      </c>
      <c r="G1025" s="68">
        <v>5</v>
      </c>
      <c r="H1025" s="68">
        <v>2019</v>
      </c>
      <c r="I1025" t="s">
        <v>2277</v>
      </c>
    </row>
    <row r="1026" spans="1:9" x14ac:dyDescent="0.3">
      <c r="A1026" s="72">
        <v>1025</v>
      </c>
      <c r="B1026" s="73" t="s">
        <v>2278</v>
      </c>
      <c r="C1026" s="68" t="s">
        <v>72</v>
      </c>
      <c r="D1026" s="68" t="s">
        <v>16</v>
      </c>
      <c r="E1026" s="94" t="s">
        <v>21</v>
      </c>
      <c r="F1026" s="69">
        <v>21</v>
      </c>
      <c r="G1026" s="68">
        <v>5</v>
      </c>
      <c r="H1026" s="68">
        <v>2019</v>
      </c>
      <c r="I1026" t="s">
        <v>2279</v>
      </c>
    </row>
    <row r="1027" spans="1:9" x14ac:dyDescent="0.3">
      <c r="A1027" s="72">
        <v>1026</v>
      </c>
      <c r="B1027" s="73" t="s">
        <v>2280</v>
      </c>
      <c r="C1027" s="68" t="s">
        <v>699</v>
      </c>
      <c r="D1027" s="68" t="s">
        <v>16</v>
      </c>
      <c r="E1027" s="94" t="s">
        <v>85</v>
      </c>
      <c r="F1027" s="69">
        <v>21</v>
      </c>
      <c r="G1027" s="68">
        <v>5</v>
      </c>
      <c r="H1027" s="68">
        <v>2019</v>
      </c>
      <c r="I1027" t="s">
        <v>2281</v>
      </c>
    </row>
    <row r="1028" spans="1:9" x14ac:dyDescent="0.3">
      <c r="A1028" s="72">
        <v>1027</v>
      </c>
      <c r="B1028" s="73" t="s">
        <v>2282</v>
      </c>
      <c r="C1028" s="68" t="s">
        <v>66</v>
      </c>
      <c r="D1028" s="68" t="s">
        <v>16</v>
      </c>
      <c r="E1028" s="94" t="s">
        <v>252</v>
      </c>
      <c r="F1028" s="69">
        <v>22</v>
      </c>
      <c r="G1028" s="68">
        <v>5</v>
      </c>
      <c r="H1028" s="68">
        <v>2019</v>
      </c>
      <c r="I1028" t="s">
        <v>2283</v>
      </c>
    </row>
    <row r="1029" spans="1:9" x14ac:dyDescent="0.3">
      <c r="A1029" s="72">
        <v>1028</v>
      </c>
      <c r="B1029" s="73" t="s">
        <v>2284</v>
      </c>
      <c r="C1029" s="68" t="s">
        <v>179</v>
      </c>
      <c r="D1029" s="68" t="s">
        <v>16</v>
      </c>
      <c r="E1029" s="94" t="s">
        <v>252</v>
      </c>
      <c r="F1029" s="69">
        <v>23</v>
      </c>
      <c r="G1029" s="68">
        <v>5</v>
      </c>
      <c r="H1029" s="68">
        <v>2019</v>
      </c>
      <c r="I1029" t="s">
        <v>2285</v>
      </c>
    </row>
    <row r="1030" spans="1:9" x14ac:dyDescent="0.3">
      <c r="A1030" s="72">
        <v>1029</v>
      </c>
      <c r="B1030" s="73" t="s">
        <v>2286</v>
      </c>
      <c r="C1030" s="68" t="s">
        <v>66</v>
      </c>
      <c r="D1030" s="68" t="s">
        <v>16</v>
      </c>
      <c r="E1030" s="94" t="s">
        <v>252</v>
      </c>
      <c r="F1030" s="69">
        <v>23</v>
      </c>
      <c r="G1030" s="68">
        <v>5</v>
      </c>
      <c r="H1030" s="68">
        <v>2019</v>
      </c>
      <c r="I1030" t="s">
        <v>2287</v>
      </c>
    </row>
    <row r="1031" spans="1:9" x14ac:dyDescent="0.3">
      <c r="A1031" s="72">
        <v>1030</v>
      </c>
      <c r="B1031" s="73" t="s">
        <v>2288</v>
      </c>
      <c r="C1031" s="68" t="s">
        <v>59</v>
      </c>
      <c r="D1031" s="68" t="s">
        <v>16</v>
      </c>
      <c r="E1031" s="94" t="s">
        <v>147</v>
      </c>
      <c r="F1031" s="69">
        <v>23</v>
      </c>
      <c r="G1031" s="68">
        <v>5</v>
      </c>
      <c r="H1031" s="68">
        <v>2019</v>
      </c>
      <c r="I1031" t="s">
        <v>2289</v>
      </c>
    </row>
    <row r="1032" spans="1:9" x14ac:dyDescent="0.3">
      <c r="A1032" s="72">
        <v>1031</v>
      </c>
      <c r="B1032" s="73" t="s">
        <v>2290</v>
      </c>
      <c r="C1032" s="68" t="s">
        <v>102</v>
      </c>
      <c r="D1032" s="68" t="s">
        <v>16</v>
      </c>
      <c r="E1032" s="94" t="s">
        <v>252</v>
      </c>
      <c r="F1032" s="69">
        <v>23</v>
      </c>
      <c r="G1032" s="68">
        <v>5</v>
      </c>
      <c r="H1032" s="68">
        <v>2019</v>
      </c>
      <c r="I1032" t="s">
        <v>2291</v>
      </c>
    </row>
    <row r="1033" spans="1:9" x14ac:dyDescent="0.3">
      <c r="A1033" s="72">
        <v>1032</v>
      </c>
      <c r="B1033" s="73" t="s">
        <v>2292</v>
      </c>
      <c r="C1033" s="68" t="s">
        <v>66</v>
      </c>
      <c r="D1033" s="68" t="s">
        <v>16</v>
      </c>
      <c r="E1033" s="94" t="s">
        <v>21</v>
      </c>
      <c r="F1033" s="69">
        <v>24</v>
      </c>
      <c r="G1033" s="68">
        <v>5</v>
      </c>
      <c r="H1033" s="68">
        <v>2019</v>
      </c>
      <c r="I1033" t="s">
        <v>2293</v>
      </c>
    </row>
    <row r="1034" spans="1:9" x14ac:dyDescent="0.3">
      <c r="A1034" s="72">
        <v>1033</v>
      </c>
      <c r="B1034" s="73" t="s">
        <v>2294</v>
      </c>
      <c r="C1034" s="68" t="s">
        <v>35</v>
      </c>
      <c r="D1034" s="68" t="s">
        <v>16</v>
      </c>
      <c r="E1034" s="94" t="s">
        <v>193</v>
      </c>
      <c r="F1034" s="69">
        <v>24</v>
      </c>
      <c r="G1034" s="68">
        <v>5</v>
      </c>
      <c r="H1034" s="68">
        <v>2019</v>
      </c>
      <c r="I1034" t="s">
        <v>2295</v>
      </c>
    </row>
    <row r="1035" spans="1:9" x14ac:dyDescent="0.3">
      <c r="A1035" s="72">
        <v>1034</v>
      </c>
      <c r="B1035" s="73" t="s">
        <v>2296</v>
      </c>
      <c r="C1035" s="68" t="s">
        <v>93</v>
      </c>
      <c r="D1035" s="68" t="s">
        <v>16</v>
      </c>
      <c r="E1035" s="94" t="s">
        <v>25</v>
      </c>
      <c r="F1035" s="69">
        <v>24</v>
      </c>
      <c r="G1035" s="68">
        <v>5</v>
      </c>
      <c r="H1035" s="68">
        <v>2019</v>
      </c>
      <c r="I1035" t="s">
        <v>2297</v>
      </c>
    </row>
    <row r="1036" spans="1:9" x14ac:dyDescent="0.3">
      <c r="A1036" s="72">
        <v>1035</v>
      </c>
      <c r="B1036" s="73" t="s">
        <v>2298</v>
      </c>
      <c r="C1036" s="68" t="s">
        <v>590</v>
      </c>
      <c r="D1036" s="68" t="s">
        <v>16</v>
      </c>
      <c r="E1036" s="94" t="s">
        <v>152</v>
      </c>
      <c r="F1036" s="69">
        <v>25</v>
      </c>
      <c r="G1036" s="68">
        <v>5</v>
      </c>
      <c r="H1036" s="68">
        <v>2019</v>
      </c>
      <c r="I1036" t="s">
        <v>2299</v>
      </c>
    </row>
    <row r="1037" spans="1:9" x14ac:dyDescent="0.3">
      <c r="A1037" s="72">
        <v>1036</v>
      </c>
      <c r="B1037" s="73" t="s">
        <v>2300</v>
      </c>
      <c r="C1037" s="68" t="s">
        <v>2301</v>
      </c>
      <c r="D1037" s="68" t="s">
        <v>16</v>
      </c>
      <c r="E1037" s="94" t="s">
        <v>25</v>
      </c>
      <c r="F1037" s="69">
        <v>25</v>
      </c>
      <c r="G1037" s="68">
        <v>5</v>
      </c>
      <c r="H1037" s="68">
        <v>2019</v>
      </c>
      <c r="I1037" t="s">
        <v>2302</v>
      </c>
    </row>
    <row r="1038" spans="1:9" x14ac:dyDescent="0.3">
      <c r="A1038" s="72">
        <v>1037</v>
      </c>
      <c r="B1038" s="73" t="s">
        <v>2303</v>
      </c>
      <c r="C1038" s="68" t="s">
        <v>15</v>
      </c>
      <c r="D1038" s="68" t="s">
        <v>16</v>
      </c>
      <c r="E1038" s="94" t="s">
        <v>182</v>
      </c>
      <c r="F1038" s="69">
        <v>26</v>
      </c>
      <c r="G1038" s="68">
        <v>5</v>
      </c>
      <c r="H1038" s="68">
        <v>2019</v>
      </c>
      <c r="I1038" t="s">
        <v>2304</v>
      </c>
    </row>
    <row r="1039" spans="1:9" x14ac:dyDescent="0.3">
      <c r="A1039" s="72">
        <v>1038</v>
      </c>
      <c r="B1039" s="73" t="s">
        <v>2305</v>
      </c>
      <c r="C1039" s="68" t="s">
        <v>102</v>
      </c>
      <c r="D1039" s="68" t="s">
        <v>16</v>
      </c>
      <c r="E1039" s="94" t="s">
        <v>99</v>
      </c>
      <c r="F1039" s="69">
        <v>27</v>
      </c>
      <c r="G1039" s="68">
        <v>5</v>
      </c>
      <c r="H1039" s="68">
        <v>2019</v>
      </c>
      <c r="I1039" t="s">
        <v>2306</v>
      </c>
    </row>
    <row r="1040" spans="1:9" x14ac:dyDescent="0.3">
      <c r="A1040" s="72">
        <v>1039</v>
      </c>
      <c r="B1040" s="73" t="s">
        <v>2307</v>
      </c>
      <c r="C1040" s="68" t="s">
        <v>696</v>
      </c>
      <c r="D1040" s="68" t="s">
        <v>16</v>
      </c>
      <c r="E1040" s="94" t="s">
        <v>120</v>
      </c>
      <c r="F1040" s="69">
        <v>28</v>
      </c>
      <c r="G1040" s="68">
        <v>5</v>
      </c>
      <c r="H1040" s="68">
        <v>2019</v>
      </c>
      <c r="I1040" t="s">
        <v>2308</v>
      </c>
    </row>
    <row r="1041" spans="1:9" x14ac:dyDescent="0.3">
      <c r="A1041" s="72">
        <v>1040</v>
      </c>
      <c r="B1041" s="73" t="s">
        <v>2309</v>
      </c>
      <c r="C1041" s="68" t="s">
        <v>28</v>
      </c>
      <c r="D1041" s="68" t="s">
        <v>16</v>
      </c>
      <c r="E1041" s="94" t="s">
        <v>289</v>
      </c>
      <c r="F1041" s="69">
        <v>28</v>
      </c>
      <c r="G1041" s="68">
        <v>5</v>
      </c>
      <c r="H1041" s="68">
        <v>2019</v>
      </c>
      <c r="I1041" t="s">
        <v>2310</v>
      </c>
    </row>
    <row r="1042" spans="1:9" x14ac:dyDescent="0.3">
      <c r="A1042" s="72">
        <v>1041</v>
      </c>
      <c r="B1042" s="73" t="s">
        <v>2311</v>
      </c>
      <c r="C1042" s="68" t="s">
        <v>2312</v>
      </c>
      <c r="D1042" s="68" t="s">
        <v>16</v>
      </c>
      <c r="E1042" s="94" t="s">
        <v>2313</v>
      </c>
      <c r="F1042" s="69">
        <v>29</v>
      </c>
      <c r="G1042" s="68">
        <v>5</v>
      </c>
      <c r="H1042" s="68">
        <v>2019</v>
      </c>
      <c r="I1042" t="s">
        <v>2314</v>
      </c>
    </row>
    <row r="1043" spans="1:9" x14ac:dyDescent="0.3">
      <c r="A1043" s="72">
        <v>1042</v>
      </c>
      <c r="B1043" s="73" t="s">
        <v>2315</v>
      </c>
      <c r="C1043" s="68" t="s">
        <v>1080</v>
      </c>
      <c r="D1043" s="68" t="s">
        <v>16</v>
      </c>
      <c r="E1043" s="94" t="s">
        <v>795</v>
      </c>
      <c r="F1043" s="69">
        <v>29</v>
      </c>
      <c r="G1043" s="68">
        <v>5</v>
      </c>
      <c r="H1043" s="68">
        <v>2019</v>
      </c>
      <c r="I1043" t="s">
        <v>2316</v>
      </c>
    </row>
    <row r="1044" spans="1:9" x14ac:dyDescent="0.3">
      <c r="A1044" s="72">
        <v>1043</v>
      </c>
      <c r="B1044" s="73" t="s">
        <v>2317</v>
      </c>
      <c r="C1044" s="68" t="s">
        <v>16</v>
      </c>
      <c r="D1044" s="68" t="s">
        <v>16</v>
      </c>
      <c r="E1044" s="94" t="s">
        <v>21</v>
      </c>
      <c r="F1044" s="69">
        <v>30</v>
      </c>
      <c r="G1044" s="68">
        <v>5</v>
      </c>
      <c r="H1044" s="68">
        <v>2019</v>
      </c>
      <c r="I1044" t="s">
        <v>2318</v>
      </c>
    </row>
    <row r="1045" spans="1:9" x14ac:dyDescent="0.3">
      <c r="A1045" s="72">
        <v>1044</v>
      </c>
      <c r="B1045" s="73" t="s">
        <v>2319</v>
      </c>
      <c r="C1045" s="68" t="s">
        <v>102</v>
      </c>
      <c r="D1045" s="68" t="s">
        <v>16</v>
      </c>
      <c r="E1045" s="94" t="s">
        <v>409</v>
      </c>
      <c r="F1045" s="69">
        <v>30</v>
      </c>
      <c r="G1045" s="68">
        <v>5</v>
      </c>
      <c r="H1045" s="68">
        <v>2019</v>
      </c>
      <c r="I1045" t="s">
        <v>2320</v>
      </c>
    </row>
    <row r="1046" spans="1:9" x14ac:dyDescent="0.3">
      <c r="A1046" s="72">
        <v>1045</v>
      </c>
      <c r="B1046" s="73" t="s">
        <v>2321</v>
      </c>
      <c r="C1046" s="68" t="s">
        <v>175</v>
      </c>
      <c r="D1046" s="68" t="s">
        <v>16</v>
      </c>
      <c r="E1046" s="94" t="s">
        <v>2322</v>
      </c>
      <c r="F1046" s="69">
        <v>30</v>
      </c>
      <c r="G1046" s="68">
        <v>5</v>
      </c>
      <c r="H1046" s="68">
        <v>2019</v>
      </c>
      <c r="I1046" t="s">
        <v>2323</v>
      </c>
    </row>
    <row r="1047" spans="1:9" x14ac:dyDescent="0.3">
      <c r="A1047" s="72">
        <v>1046</v>
      </c>
      <c r="B1047" s="73" t="s">
        <v>2324</v>
      </c>
      <c r="C1047" s="68" t="s">
        <v>2325</v>
      </c>
      <c r="D1047" s="68" t="s">
        <v>16</v>
      </c>
      <c r="E1047" s="94" t="s">
        <v>28</v>
      </c>
      <c r="F1047" s="69">
        <v>31</v>
      </c>
      <c r="G1047" s="68">
        <v>5</v>
      </c>
      <c r="H1047" s="68">
        <v>2019</v>
      </c>
      <c r="I1047" t="s">
        <v>2326</v>
      </c>
    </row>
    <row r="1048" spans="1:9" x14ac:dyDescent="0.3">
      <c r="A1048" s="72">
        <v>1047</v>
      </c>
      <c r="B1048" s="73" t="s">
        <v>2327</v>
      </c>
      <c r="C1048" s="68" t="s">
        <v>15</v>
      </c>
      <c r="D1048" s="68" t="s">
        <v>16</v>
      </c>
      <c r="E1048" s="94" t="s">
        <v>147</v>
      </c>
      <c r="F1048" s="69">
        <v>31</v>
      </c>
      <c r="G1048" s="68">
        <v>5</v>
      </c>
      <c r="H1048" s="68">
        <v>2019</v>
      </c>
      <c r="I1048" t="s">
        <v>2328</v>
      </c>
    </row>
    <row r="1049" spans="1:9" x14ac:dyDescent="0.3">
      <c r="A1049" s="72">
        <v>1048</v>
      </c>
      <c r="B1049" s="73" t="s">
        <v>2329</v>
      </c>
      <c r="C1049" s="68" t="s">
        <v>75</v>
      </c>
      <c r="D1049" s="68" t="s">
        <v>16</v>
      </c>
      <c r="E1049" s="94" t="s">
        <v>152</v>
      </c>
      <c r="F1049" s="69">
        <v>11</v>
      </c>
      <c r="G1049" s="68">
        <v>3</v>
      </c>
      <c r="H1049" s="68">
        <v>2017</v>
      </c>
      <c r="I1049" t="s">
        <v>2330</v>
      </c>
    </row>
    <row r="1050" spans="1:9" x14ac:dyDescent="0.3">
      <c r="A1050" s="72">
        <v>1049</v>
      </c>
      <c r="B1050" s="73" t="s">
        <v>2331</v>
      </c>
      <c r="C1050" s="68" t="s">
        <v>2332</v>
      </c>
      <c r="D1050" s="68" t="s">
        <v>16</v>
      </c>
      <c r="E1050" s="94" t="s">
        <v>25</v>
      </c>
      <c r="F1050" s="69">
        <v>11</v>
      </c>
      <c r="G1050" s="68">
        <v>3</v>
      </c>
      <c r="H1050" s="68">
        <v>2017</v>
      </c>
      <c r="I1050" t="s">
        <v>2333</v>
      </c>
    </row>
    <row r="1051" spans="1:9" x14ac:dyDescent="0.3">
      <c r="A1051" s="72">
        <v>1050</v>
      </c>
      <c r="B1051" s="73" t="s">
        <v>2334</v>
      </c>
      <c r="C1051" s="68" t="s">
        <v>93</v>
      </c>
      <c r="D1051" s="68" t="s">
        <v>16</v>
      </c>
      <c r="E1051" s="94" t="s">
        <v>25</v>
      </c>
      <c r="F1051" s="69">
        <v>11</v>
      </c>
      <c r="G1051" s="68">
        <v>3</v>
      </c>
      <c r="H1051" s="68">
        <v>2017</v>
      </c>
      <c r="I1051" t="s">
        <v>2335</v>
      </c>
    </row>
    <row r="1052" spans="1:9" x14ac:dyDescent="0.3">
      <c r="A1052" s="72">
        <v>1051</v>
      </c>
      <c r="B1052" s="73" t="s">
        <v>2336</v>
      </c>
      <c r="C1052" s="68" t="s">
        <v>535</v>
      </c>
      <c r="D1052" s="68" t="s">
        <v>16</v>
      </c>
      <c r="E1052" s="94" t="s">
        <v>2337</v>
      </c>
      <c r="F1052" s="69">
        <v>12</v>
      </c>
      <c r="G1052" s="68">
        <v>3</v>
      </c>
      <c r="H1052" s="68">
        <v>2017</v>
      </c>
      <c r="I1052" t="s">
        <v>2338</v>
      </c>
    </row>
    <row r="1053" spans="1:9" x14ac:dyDescent="0.3">
      <c r="A1053" s="72">
        <v>1052</v>
      </c>
      <c r="B1053" s="73" t="s">
        <v>2339</v>
      </c>
      <c r="C1053" s="68" t="s">
        <v>106</v>
      </c>
      <c r="D1053" s="68" t="s">
        <v>16</v>
      </c>
      <c r="E1053" s="94" t="s">
        <v>237</v>
      </c>
      <c r="F1053" s="69">
        <v>12</v>
      </c>
      <c r="G1053" s="68">
        <v>3</v>
      </c>
      <c r="H1053" s="68">
        <v>2017</v>
      </c>
      <c r="I1053" t="s">
        <v>2340</v>
      </c>
    </row>
    <row r="1054" spans="1:9" x14ac:dyDescent="0.3">
      <c r="A1054" s="72">
        <v>1053</v>
      </c>
      <c r="B1054" s="73" t="s">
        <v>2341</v>
      </c>
      <c r="C1054" s="68" t="s">
        <v>39</v>
      </c>
      <c r="D1054" s="68" t="s">
        <v>16</v>
      </c>
      <c r="E1054" s="94" t="s">
        <v>2342</v>
      </c>
      <c r="F1054" s="69">
        <v>12</v>
      </c>
      <c r="G1054" s="68">
        <v>3</v>
      </c>
      <c r="H1054" s="68">
        <v>2017</v>
      </c>
      <c r="I1054" t="s">
        <v>2343</v>
      </c>
    </row>
    <row r="1055" spans="1:9" x14ac:dyDescent="0.3">
      <c r="A1055" s="72">
        <v>1054</v>
      </c>
      <c r="B1055" s="73" t="s">
        <v>2344</v>
      </c>
      <c r="C1055" s="68" t="s">
        <v>1080</v>
      </c>
      <c r="D1055" s="68" t="s">
        <v>16</v>
      </c>
      <c r="E1055" s="94" t="s">
        <v>795</v>
      </c>
      <c r="F1055" s="69">
        <v>13</v>
      </c>
      <c r="G1055" s="68">
        <v>3</v>
      </c>
      <c r="H1055" s="68">
        <v>2017</v>
      </c>
      <c r="I1055" t="s">
        <v>2345</v>
      </c>
    </row>
    <row r="1056" spans="1:9" x14ac:dyDescent="0.3">
      <c r="A1056" s="72">
        <v>1055</v>
      </c>
      <c r="B1056" s="73" t="s">
        <v>2346</v>
      </c>
      <c r="C1056" s="68" t="s">
        <v>1396</v>
      </c>
      <c r="D1056" s="68" t="s">
        <v>16</v>
      </c>
      <c r="E1056" s="94" t="s">
        <v>222</v>
      </c>
      <c r="F1056" s="69">
        <v>13</v>
      </c>
      <c r="G1056" s="68">
        <v>3</v>
      </c>
      <c r="H1056" s="68">
        <v>2017</v>
      </c>
      <c r="I1056" t="s">
        <v>2347</v>
      </c>
    </row>
    <row r="1057" spans="1:9" x14ac:dyDescent="0.3">
      <c r="A1057" s="72">
        <v>1056</v>
      </c>
      <c r="B1057" s="73" t="s">
        <v>2348</v>
      </c>
      <c r="C1057" s="68" t="s">
        <v>2349</v>
      </c>
      <c r="D1057" s="68" t="s">
        <v>16</v>
      </c>
      <c r="E1057" s="94" t="s">
        <v>2350</v>
      </c>
      <c r="F1057" s="69">
        <v>15</v>
      </c>
      <c r="G1057" s="68">
        <v>3</v>
      </c>
      <c r="H1057" s="68">
        <v>2017</v>
      </c>
      <c r="I1057" t="s">
        <v>2351</v>
      </c>
    </row>
    <row r="1058" spans="1:9" x14ac:dyDescent="0.3">
      <c r="A1058" s="72">
        <v>1057</v>
      </c>
      <c r="B1058" s="73" t="s">
        <v>2352</v>
      </c>
      <c r="C1058" s="68" t="s">
        <v>535</v>
      </c>
      <c r="D1058" s="68" t="s">
        <v>16</v>
      </c>
      <c r="E1058" s="94" t="s">
        <v>222</v>
      </c>
      <c r="F1058" s="69">
        <v>16</v>
      </c>
      <c r="G1058" s="68">
        <v>3</v>
      </c>
      <c r="H1058" s="68">
        <v>2017</v>
      </c>
      <c r="I1058" t="s">
        <v>2353</v>
      </c>
    </row>
    <row r="1059" spans="1:9" x14ac:dyDescent="0.3">
      <c r="A1059" s="72">
        <v>1058</v>
      </c>
      <c r="B1059" s="73" t="s">
        <v>2354</v>
      </c>
      <c r="C1059" s="68" t="s">
        <v>2355</v>
      </c>
      <c r="D1059" s="68" t="s">
        <v>16</v>
      </c>
      <c r="E1059" s="94" t="s">
        <v>142</v>
      </c>
      <c r="F1059" s="69">
        <v>16</v>
      </c>
      <c r="G1059" s="68">
        <v>3</v>
      </c>
      <c r="H1059" s="68">
        <v>2017</v>
      </c>
      <c r="I1059" t="s">
        <v>2356</v>
      </c>
    </row>
    <row r="1060" spans="1:9" x14ac:dyDescent="0.3">
      <c r="A1060" s="72">
        <v>1059</v>
      </c>
      <c r="B1060" s="73" t="s">
        <v>2357</v>
      </c>
      <c r="C1060" s="68" t="s">
        <v>179</v>
      </c>
      <c r="D1060" s="68" t="s">
        <v>16</v>
      </c>
      <c r="E1060" s="94" t="s">
        <v>222</v>
      </c>
      <c r="F1060" s="69">
        <v>16</v>
      </c>
      <c r="G1060" s="68">
        <v>3</v>
      </c>
      <c r="H1060" s="68">
        <v>2017</v>
      </c>
      <c r="I1060" t="s">
        <v>2358</v>
      </c>
    </row>
    <row r="1061" spans="1:9" x14ac:dyDescent="0.3">
      <c r="A1061" s="72">
        <v>1060</v>
      </c>
      <c r="B1061" s="73" t="s">
        <v>2359</v>
      </c>
      <c r="C1061" s="68" t="s">
        <v>179</v>
      </c>
      <c r="D1061" s="68" t="s">
        <v>16</v>
      </c>
      <c r="E1061" s="94" t="s">
        <v>47</v>
      </c>
      <c r="F1061" s="69">
        <v>17</v>
      </c>
      <c r="G1061" s="68">
        <v>3</v>
      </c>
      <c r="H1061" s="68">
        <v>2017</v>
      </c>
      <c r="I1061" t="s">
        <v>2360</v>
      </c>
    </row>
    <row r="1062" spans="1:9" x14ac:dyDescent="0.3">
      <c r="A1062" s="72">
        <v>1061</v>
      </c>
      <c r="B1062" s="73" t="s">
        <v>2361</v>
      </c>
      <c r="C1062" s="68" t="s">
        <v>1206</v>
      </c>
      <c r="D1062" s="68" t="s">
        <v>16</v>
      </c>
      <c r="E1062" s="94" t="s">
        <v>25</v>
      </c>
      <c r="F1062" s="69">
        <v>18</v>
      </c>
      <c r="G1062" s="68">
        <v>3</v>
      </c>
      <c r="H1062" s="68">
        <v>2017</v>
      </c>
      <c r="I1062" t="s">
        <v>2362</v>
      </c>
    </row>
    <row r="1063" spans="1:9" x14ac:dyDescent="0.3">
      <c r="A1063" s="72">
        <v>1062</v>
      </c>
      <c r="B1063" s="73" t="s">
        <v>2363</v>
      </c>
      <c r="C1063" s="68" t="s">
        <v>39</v>
      </c>
      <c r="D1063" s="68" t="s">
        <v>16</v>
      </c>
      <c r="E1063" s="94" t="s">
        <v>142</v>
      </c>
      <c r="F1063" s="69">
        <v>19</v>
      </c>
      <c r="G1063" s="68">
        <v>3</v>
      </c>
      <c r="H1063" s="68">
        <v>2017</v>
      </c>
      <c r="I1063" t="s">
        <v>2364</v>
      </c>
    </row>
    <row r="1064" spans="1:9" x14ac:dyDescent="0.3">
      <c r="A1064" s="72">
        <v>1063</v>
      </c>
      <c r="B1064" s="73" t="s">
        <v>2365</v>
      </c>
      <c r="C1064" s="68" t="s">
        <v>1080</v>
      </c>
      <c r="D1064" s="68" t="s">
        <v>16</v>
      </c>
      <c r="E1064" s="94" t="s">
        <v>156</v>
      </c>
      <c r="F1064" s="69">
        <v>21</v>
      </c>
      <c r="G1064" s="68">
        <v>3</v>
      </c>
      <c r="H1064" s="68">
        <v>2017</v>
      </c>
      <c r="I1064" t="s">
        <v>2366</v>
      </c>
    </row>
    <row r="1065" spans="1:9" x14ac:dyDescent="0.3">
      <c r="A1065" s="72">
        <v>1064</v>
      </c>
      <c r="B1065" s="73" t="s">
        <v>2367</v>
      </c>
      <c r="C1065" s="68" t="s">
        <v>59</v>
      </c>
      <c r="D1065" s="68" t="s">
        <v>16</v>
      </c>
      <c r="E1065" s="94" t="s">
        <v>222</v>
      </c>
      <c r="F1065" s="69">
        <v>22</v>
      </c>
      <c r="G1065" s="68">
        <v>3</v>
      </c>
      <c r="H1065" s="68">
        <v>2017</v>
      </c>
      <c r="I1065" t="s">
        <v>2368</v>
      </c>
    </row>
    <row r="1066" spans="1:9" x14ac:dyDescent="0.3">
      <c r="A1066" s="72">
        <v>1065</v>
      </c>
      <c r="B1066" s="73" t="s">
        <v>2369</v>
      </c>
      <c r="C1066" s="68" t="s">
        <v>2370</v>
      </c>
      <c r="D1066" s="68" t="s">
        <v>16</v>
      </c>
      <c r="E1066" s="94" t="s">
        <v>17</v>
      </c>
      <c r="F1066" s="69">
        <v>22</v>
      </c>
      <c r="G1066" s="68">
        <v>3</v>
      </c>
      <c r="H1066" s="68">
        <v>2017</v>
      </c>
      <c r="I1066" t="s">
        <v>2371</v>
      </c>
    </row>
    <row r="1067" spans="1:9" x14ac:dyDescent="0.3">
      <c r="A1067" s="72">
        <v>1066</v>
      </c>
      <c r="B1067" s="73" t="s">
        <v>2372</v>
      </c>
      <c r="C1067" s="68" t="s">
        <v>535</v>
      </c>
      <c r="D1067" s="68" t="s">
        <v>16</v>
      </c>
      <c r="E1067" s="94" t="s">
        <v>103</v>
      </c>
      <c r="F1067" s="69">
        <v>23</v>
      </c>
      <c r="G1067" s="68">
        <v>3</v>
      </c>
      <c r="H1067" s="68">
        <v>2017</v>
      </c>
      <c r="I1067" t="s">
        <v>2373</v>
      </c>
    </row>
    <row r="1068" spans="1:9" x14ac:dyDescent="0.3">
      <c r="A1068" s="72">
        <v>1067</v>
      </c>
      <c r="B1068" s="73" t="s">
        <v>2374</v>
      </c>
      <c r="C1068" s="68" t="s">
        <v>2375</v>
      </c>
      <c r="D1068" s="68" t="s">
        <v>16</v>
      </c>
      <c r="E1068" s="94" t="s">
        <v>2376</v>
      </c>
      <c r="F1068" s="69">
        <v>23</v>
      </c>
      <c r="G1068" s="68">
        <v>3</v>
      </c>
      <c r="H1068" s="68">
        <v>2017</v>
      </c>
      <c r="I1068" t="s">
        <v>2377</v>
      </c>
    </row>
    <row r="1069" spans="1:9" x14ac:dyDescent="0.3">
      <c r="A1069" s="72">
        <v>1068</v>
      </c>
      <c r="B1069" s="73" t="s">
        <v>2378</v>
      </c>
      <c r="C1069" s="68" t="s">
        <v>2379</v>
      </c>
      <c r="D1069" s="68" t="s">
        <v>16</v>
      </c>
      <c r="E1069" s="94" t="s">
        <v>1203</v>
      </c>
      <c r="F1069" s="69">
        <v>24</v>
      </c>
      <c r="G1069" s="68">
        <v>3</v>
      </c>
      <c r="H1069" s="68">
        <v>2017</v>
      </c>
      <c r="I1069" t="s">
        <v>2380</v>
      </c>
    </row>
    <row r="1070" spans="1:9" x14ac:dyDescent="0.3">
      <c r="A1070" s="72">
        <v>1069</v>
      </c>
      <c r="B1070" s="73" t="s">
        <v>2381</v>
      </c>
      <c r="C1070" s="68" t="s">
        <v>2382</v>
      </c>
      <c r="D1070" s="68" t="s">
        <v>16</v>
      </c>
      <c r="E1070" s="94" t="s">
        <v>2383</v>
      </c>
      <c r="F1070" s="69">
        <v>24</v>
      </c>
      <c r="G1070" s="68">
        <v>3</v>
      </c>
      <c r="H1070" s="68">
        <v>2017</v>
      </c>
      <c r="I1070" t="s">
        <v>2384</v>
      </c>
    </row>
    <row r="1071" spans="1:9" x14ac:dyDescent="0.3">
      <c r="A1071" s="72">
        <v>1070</v>
      </c>
      <c r="B1071" s="73" t="s">
        <v>2385</v>
      </c>
      <c r="C1071" s="68" t="s">
        <v>39</v>
      </c>
      <c r="D1071" s="68" t="s">
        <v>16</v>
      </c>
      <c r="E1071" s="94" t="s">
        <v>142</v>
      </c>
      <c r="F1071" s="69">
        <v>26</v>
      </c>
      <c r="G1071" s="68">
        <v>3</v>
      </c>
      <c r="H1071" s="68">
        <v>2017</v>
      </c>
      <c r="I1071" t="s">
        <v>2386</v>
      </c>
    </row>
    <row r="1072" spans="1:9" x14ac:dyDescent="0.3">
      <c r="A1072" s="72">
        <v>1071</v>
      </c>
      <c r="B1072" s="73" t="s">
        <v>2387</v>
      </c>
      <c r="C1072" s="68" t="s">
        <v>39</v>
      </c>
      <c r="D1072" s="68" t="s">
        <v>16</v>
      </c>
      <c r="E1072" s="94" t="s">
        <v>142</v>
      </c>
      <c r="F1072" s="69">
        <v>26</v>
      </c>
      <c r="G1072" s="68">
        <v>3</v>
      </c>
      <c r="H1072" s="68">
        <v>2017</v>
      </c>
      <c r="I1072" t="s">
        <v>2388</v>
      </c>
    </row>
    <row r="1073" spans="1:9" x14ac:dyDescent="0.3">
      <c r="A1073" s="72">
        <v>1072</v>
      </c>
      <c r="B1073" s="73" t="s">
        <v>2389</v>
      </c>
      <c r="C1073" s="68" t="s">
        <v>175</v>
      </c>
      <c r="D1073" s="68" t="s">
        <v>16</v>
      </c>
      <c r="E1073" s="94" t="s">
        <v>2390</v>
      </c>
      <c r="F1073" s="69">
        <v>28</v>
      </c>
      <c r="G1073" s="68">
        <v>3</v>
      </c>
      <c r="H1073" s="68">
        <v>2017</v>
      </c>
      <c r="I1073" t="s">
        <v>2391</v>
      </c>
    </row>
    <row r="1074" spans="1:9" x14ac:dyDescent="0.3">
      <c r="A1074" s="72">
        <v>1073</v>
      </c>
      <c r="B1074" s="73" t="s">
        <v>2392</v>
      </c>
      <c r="C1074" s="68" t="s">
        <v>59</v>
      </c>
      <c r="D1074" s="68" t="s">
        <v>16</v>
      </c>
      <c r="E1074" s="94" t="s">
        <v>17</v>
      </c>
      <c r="F1074" s="69">
        <v>29</v>
      </c>
      <c r="G1074" s="68">
        <v>3</v>
      </c>
      <c r="H1074" s="68">
        <v>2017</v>
      </c>
      <c r="I1074" t="s">
        <v>2393</v>
      </c>
    </row>
    <row r="1075" spans="1:9" x14ac:dyDescent="0.3">
      <c r="A1075" s="72">
        <v>1074</v>
      </c>
      <c r="B1075" s="73" t="s">
        <v>2394</v>
      </c>
      <c r="C1075" s="68" t="s">
        <v>1396</v>
      </c>
      <c r="D1075" s="68" t="s">
        <v>16</v>
      </c>
      <c r="E1075" s="94" t="s">
        <v>43</v>
      </c>
      <c r="F1075" s="69">
        <v>29</v>
      </c>
      <c r="G1075" s="68">
        <v>3</v>
      </c>
      <c r="H1075" s="68">
        <v>2017</v>
      </c>
      <c r="I1075" t="s">
        <v>2395</v>
      </c>
    </row>
    <row r="1076" spans="1:9" x14ac:dyDescent="0.3">
      <c r="A1076" s="72">
        <v>1075</v>
      </c>
      <c r="B1076" s="73" t="s">
        <v>2396</v>
      </c>
      <c r="C1076" s="68" t="s">
        <v>1396</v>
      </c>
      <c r="D1076" s="68" t="s">
        <v>16</v>
      </c>
      <c r="E1076" s="94" t="s">
        <v>43</v>
      </c>
      <c r="F1076" s="69">
        <v>29</v>
      </c>
      <c r="G1076" s="68">
        <v>3</v>
      </c>
      <c r="H1076" s="68">
        <v>2017</v>
      </c>
      <c r="I1076" t="s">
        <v>2397</v>
      </c>
    </row>
    <row r="1077" spans="1:9" x14ac:dyDescent="0.3">
      <c r="A1077" s="72">
        <v>1076</v>
      </c>
      <c r="B1077" s="73" t="s">
        <v>2398</v>
      </c>
      <c r="C1077" s="68" t="s">
        <v>2399</v>
      </c>
      <c r="D1077" s="68" t="s">
        <v>16</v>
      </c>
      <c r="E1077" s="94" t="s">
        <v>25</v>
      </c>
      <c r="F1077" s="69">
        <v>30</v>
      </c>
      <c r="G1077" s="68">
        <v>3</v>
      </c>
      <c r="H1077" s="68">
        <v>2017</v>
      </c>
      <c r="I1077" t="s">
        <v>2400</v>
      </c>
    </row>
    <row r="1078" spans="1:9" x14ac:dyDescent="0.3">
      <c r="A1078" s="72">
        <v>1077</v>
      </c>
      <c r="B1078" s="73" t="s">
        <v>2401</v>
      </c>
      <c r="C1078" s="68" t="s">
        <v>139</v>
      </c>
      <c r="D1078" s="68" t="s">
        <v>16</v>
      </c>
      <c r="E1078" s="94" t="s">
        <v>1032</v>
      </c>
      <c r="F1078" s="69">
        <v>30</v>
      </c>
      <c r="G1078" s="68">
        <v>3</v>
      </c>
      <c r="H1078" s="68">
        <v>2017</v>
      </c>
      <c r="I1078" t="s">
        <v>2402</v>
      </c>
    </row>
    <row r="1079" spans="1:9" x14ac:dyDescent="0.3">
      <c r="A1079" s="72">
        <v>1078</v>
      </c>
      <c r="B1079" s="73" t="s">
        <v>2403</v>
      </c>
      <c r="C1079" s="68" t="s">
        <v>1989</v>
      </c>
      <c r="D1079" s="68" t="s">
        <v>11</v>
      </c>
      <c r="E1079" s="94" t="s">
        <v>2404</v>
      </c>
      <c r="F1079" s="69">
        <v>1</v>
      </c>
      <c r="G1079" s="68">
        <v>3</v>
      </c>
      <c r="H1079" s="68">
        <v>2017</v>
      </c>
      <c r="I1079" t="s">
        <v>13</v>
      </c>
    </row>
    <row r="1080" spans="1:9" x14ac:dyDescent="0.3">
      <c r="A1080" s="72">
        <v>1079</v>
      </c>
      <c r="B1080" s="73" t="s">
        <v>2405</v>
      </c>
      <c r="C1080" s="68" t="s">
        <v>56</v>
      </c>
      <c r="D1080" s="68" t="s">
        <v>11</v>
      </c>
      <c r="E1080" s="94" t="s">
        <v>1712</v>
      </c>
      <c r="F1080" s="69">
        <v>9</v>
      </c>
      <c r="G1080" s="68">
        <v>3</v>
      </c>
      <c r="H1080" s="68">
        <v>2017</v>
      </c>
      <c r="I1080" t="s">
        <v>13</v>
      </c>
    </row>
    <row r="1081" spans="1:9" x14ac:dyDescent="0.3">
      <c r="A1081" s="72">
        <v>1080</v>
      </c>
      <c r="B1081" s="73" t="s">
        <v>2406</v>
      </c>
      <c r="C1081" s="68" t="s">
        <v>264</v>
      </c>
      <c r="D1081" s="68" t="s">
        <v>11</v>
      </c>
      <c r="E1081" s="94" t="s">
        <v>1712</v>
      </c>
      <c r="F1081" s="69">
        <v>12</v>
      </c>
      <c r="G1081" s="68">
        <v>3</v>
      </c>
      <c r="H1081" s="68">
        <v>2017</v>
      </c>
      <c r="I1081" t="s">
        <v>13</v>
      </c>
    </row>
    <row r="1082" spans="1:9" x14ac:dyDescent="0.3">
      <c r="A1082" s="72">
        <v>1081</v>
      </c>
      <c r="B1082" s="73" t="s">
        <v>2407</v>
      </c>
      <c r="C1082" s="68" t="s">
        <v>53</v>
      </c>
      <c r="D1082" s="68" t="s">
        <v>11</v>
      </c>
      <c r="E1082" s="94" t="s">
        <v>270</v>
      </c>
      <c r="F1082" s="69">
        <v>13</v>
      </c>
      <c r="G1082" s="68">
        <v>3</v>
      </c>
      <c r="H1082" s="68">
        <v>2017</v>
      </c>
      <c r="I1082" t="s">
        <v>13</v>
      </c>
    </row>
    <row r="1083" spans="1:9" x14ac:dyDescent="0.3">
      <c r="A1083" s="72">
        <v>1082</v>
      </c>
      <c r="B1083" s="73" t="s">
        <v>2408</v>
      </c>
      <c r="C1083" s="68" t="s">
        <v>259</v>
      </c>
      <c r="D1083" s="68" t="s">
        <v>11</v>
      </c>
      <c r="E1083" s="94" t="s">
        <v>270</v>
      </c>
      <c r="F1083" s="69">
        <v>22</v>
      </c>
      <c r="G1083" s="68">
        <v>3</v>
      </c>
      <c r="H1083" s="68">
        <v>2017</v>
      </c>
      <c r="I1083" t="s">
        <v>13</v>
      </c>
    </row>
    <row r="1084" spans="1:9" x14ac:dyDescent="0.3">
      <c r="A1084" s="72">
        <v>1083</v>
      </c>
      <c r="B1084" s="73" t="s">
        <v>2409</v>
      </c>
      <c r="C1084" s="68" t="s">
        <v>2410</v>
      </c>
      <c r="D1084" s="68" t="s">
        <v>31</v>
      </c>
      <c r="E1084" s="94" t="s">
        <v>2411</v>
      </c>
      <c r="F1084" s="69">
        <v>19</v>
      </c>
      <c r="G1084" s="68">
        <v>3</v>
      </c>
      <c r="H1084" s="68">
        <v>2017</v>
      </c>
      <c r="I1084" t="s">
        <v>2412</v>
      </c>
    </row>
    <row r="1085" spans="1:9" x14ac:dyDescent="0.3">
      <c r="A1085" s="72">
        <v>1084</v>
      </c>
      <c r="B1085" s="73" t="s">
        <v>2413</v>
      </c>
      <c r="C1085" s="68" t="s">
        <v>2414</v>
      </c>
      <c r="D1085" s="68" t="s">
        <v>31</v>
      </c>
      <c r="E1085" s="94" t="s">
        <v>2415</v>
      </c>
      <c r="F1085" s="69">
        <v>26</v>
      </c>
      <c r="G1085" s="68">
        <v>3</v>
      </c>
      <c r="H1085" s="68">
        <v>2017</v>
      </c>
      <c r="I1085" t="s">
        <v>2412</v>
      </c>
    </row>
    <row r="1086" spans="1:9" x14ac:dyDescent="0.3">
      <c r="A1086" s="72">
        <v>1085</v>
      </c>
      <c r="B1086" s="73" t="s">
        <v>2416</v>
      </c>
      <c r="C1086" s="68" t="s">
        <v>699</v>
      </c>
      <c r="D1086" s="68" t="s">
        <v>16</v>
      </c>
      <c r="E1086" s="94" t="s">
        <v>725</v>
      </c>
      <c r="F1086" s="69">
        <v>8</v>
      </c>
      <c r="G1086" s="68">
        <v>6</v>
      </c>
      <c r="H1086" s="68">
        <v>2019</v>
      </c>
      <c r="I1086" t="s">
        <v>2417</v>
      </c>
    </row>
    <row r="1087" spans="1:9" x14ac:dyDescent="0.3">
      <c r="A1087" s="72">
        <v>1086</v>
      </c>
      <c r="B1087" s="73" t="s">
        <v>2418</v>
      </c>
      <c r="C1087" s="68" t="s">
        <v>2419</v>
      </c>
      <c r="D1087" s="68" t="s">
        <v>16</v>
      </c>
      <c r="E1087" s="94" t="s">
        <v>85</v>
      </c>
      <c r="F1087" s="69">
        <v>8</v>
      </c>
      <c r="G1087" s="68">
        <v>6</v>
      </c>
      <c r="H1087" s="68">
        <v>2019</v>
      </c>
      <c r="I1087" t="s">
        <v>2420</v>
      </c>
    </row>
    <row r="1088" spans="1:9" x14ac:dyDescent="0.3">
      <c r="A1088" s="72">
        <v>1087</v>
      </c>
      <c r="B1088" s="73" t="s">
        <v>2421</v>
      </c>
      <c r="C1088" s="68" t="s">
        <v>1880</v>
      </c>
      <c r="D1088" s="68" t="s">
        <v>16</v>
      </c>
      <c r="E1088" s="94" t="s">
        <v>289</v>
      </c>
      <c r="F1088" s="69">
        <v>9</v>
      </c>
      <c r="G1088" s="68">
        <v>6</v>
      </c>
      <c r="H1088" s="68">
        <v>2019</v>
      </c>
      <c r="I1088" t="s">
        <v>2422</v>
      </c>
    </row>
    <row r="1089" spans="1:9" x14ac:dyDescent="0.3">
      <c r="A1089" s="72">
        <v>1088</v>
      </c>
      <c r="B1089" s="73" t="s">
        <v>2423</v>
      </c>
      <c r="C1089" s="68" t="s">
        <v>2424</v>
      </c>
      <c r="D1089" s="68" t="s">
        <v>16</v>
      </c>
      <c r="E1089" s="94" t="s">
        <v>725</v>
      </c>
      <c r="F1089" s="69">
        <v>10</v>
      </c>
      <c r="G1089" s="68">
        <v>6</v>
      </c>
      <c r="H1089" s="68">
        <v>2019</v>
      </c>
      <c r="I1089" t="s">
        <v>2425</v>
      </c>
    </row>
    <row r="1090" spans="1:9" x14ac:dyDescent="0.3">
      <c r="A1090" s="72">
        <v>1089</v>
      </c>
      <c r="B1090" s="73" t="s">
        <v>2426</v>
      </c>
      <c r="C1090" s="68" t="s">
        <v>2424</v>
      </c>
      <c r="D1090" s="68" t="s">
        <v>16</v>
      </c>
      <c r="E1090" s="94" t="s">
        <v>161</v>
      </c>
      <c r="F1090" s="69">
        <v>10</v>
      </c>
      <c r="G1090" s="68">
        <v>6</v>
      </c>
      <c r="H1090" s="68">
        <v>2019</v>
      </c>
      <c r="I1090" t="s">
        <v>2427</v>
      </c>
    </row>
    <row r="1091" spans="1:9" x14ac:dyDescent="0.3">
      <c r="A1091" s="72">
        <v>1090</v>
      </c>
      <c r="B1091" s="73" t="s">
        <v>2428</v>
      </c>
      <c r="C1091" s="68" t="s">
        <v>72</v>
      </c>
      <c r="D1091" s="68" t="s">
        <v>16</v>
      </c>
      <c r="E1091" s="94" t="s">
        <v>161</v>
      </c>
      <c r="F1091" s="69">
        <v>11</v>
      </c>
      <c r="G1091" s="68">
        <v>6</v>
      </c>
      <c r="H1091" s="68">
        <v>2019</v>
      </c>
      <c r="I1091" t="s">
        <v>2429</v>
      </c>
    </row>
    <row r="1092" spans="1:9" x14ac:dyDescent="0.3">
      <c r="A1092" s="72">
        <v>1091</v>
      </c>
      <c r="B1092" s="73" t="s">
        <v>2430</v>
      </c>
      <c r="C1092" s="68" t="s">
        <v>126</v>
      </c>
      <c r="D1092" s="68" t="s">
        <v>16</v>
      </c>
      <c r="E1092" s="94" t="s">
        <v>25</v>
      </c>
      <c r="F1092" s="69">
        <v>11</v>
      </c>
      <c r="G1092" s="68">
        <v>6</v>
      </c>
      <c r="H1092" s="68">
        <v>2019</v>
      </c>
      <c r="I1092" t="s">
        <v>2431</v>
      </c>
    </row>
    <row r="1093" spans="1:9" x14ac:dyDescent="0.3">
      <c r="A1093" s="72">
        <v>1092</v>
      </c>
      <c r="B1093" s="73" t="s">
        <v>2432</v>
      </c>
      <c r="C1093" s="68" t="s">
        <v>2433</v>
      </c>
      <c r="D1093" s="68" t="s">
        <v>16</v>
      </c>
      <c r="E1093" s="94" t="s">
        <v>190</v>
      </c>
      <c r="F1093" s="69">
        <v>12</v>
      </c>
      <c r="G1093" s="68">
        <v>6</v>
      </c>
      <c r="H1093" s="68">
        <v>2019</v>
      </c>
      <c r="I1093" t="s">
        <v>2434</v>
      </c>
    </row>
    <row r="1094" spans="1:9" x14ac:dyDescent="0.3">
      <c r="A1094" s="72">
        <v>1093</v>
      </c>
      <c r="B1094" s="73" t="s">
        <v>2435</v>
      </c>
      <c r="C1094" s="68" t="s">
        <v>208</v>
      </c>
      <c r="D1094" s="68" t="s">
        <v>16</v>
      </c>
      <c r="E1094" s="94" t="s">
        <v>2390</v>
      </c>
      <c r="F1094" s="69">
        <v>12</v>
      </c>
      <c r="G1094" s="68">
        <v>6</v>
      </c>
      <c r="H1094" s="68">
        <v>2019</v>
      </c>
      <c r="I1094" t="s">
        <v>2436</v>
      </c>
    </row>
    <row r="1095" spans="1:9" x14ac:dyDescent="0.3">
      <c r="A1095" s="72">
        <v>1094</v>
      </c>
      <c r="B1095" s="73" t="s">
        <v>2437</v>
      </c>
      <c r="C1095" s="68" t="s">
        <v>1021</v>
      </c>
      <c r="D1095" s="68" t="s">
        <v>16</v>
      </c>
      <c r="E1095" s="94" t="s">
        <v>99</v>
      </c>
      <c r="F1095" s="69">
        <v>12</v>
      </c>
      <c r="G1095" s="68">
        <v>6</v>
      </c>
      <c r="H1095" s="68">
        <v>2019</v>
      </c>
      <c r="I1095" t="s">
        <v>2436</v>
      </c>
    </row>
    <row r="1096" spans="1:9" x14ac:dyDescent="0.3">
      <c r="A1096" s="72">
        <v>1095</v>
      </c>
      <c r="B1096" s="73" t="s">
        <v>2438</v>
      </c>
      <c r="C1096" s="68" t="s">
        <v>547</v>
      </c>
      <c r="D1096" s="68" t="s">
        <v>16</v>
      </c>
      <c r="E1096" s="94" t="s">
        <v>222</v>
      </c>
      <c r="F1096" s="69">
        <v>13</v>
      </c>
      <c r="G1096" s="68">
        <v>6</v>
      </c>
      <c r="H1096" s="68">
        <v>2019</v>
      </c>
      <c r="I1096" t="s">
        <v>2439</v>
      </c>
    </row>
    <row r="1097" spans="1:9" x14ac:dyDescent="0.3">
      <c r="A1097" s="72">
        <v>1096</v>
      </c>
      <c r="B1097" s="73" t="s">
        <v>2440</v>
      </c>
      <c r="C1097" s="68" t="s">
        <v>1863</v>
      </c>
      <c r="D1097" s="68" t="s">
        <v>16</v>
      </c>
      <c r="E1097" s="94" t="s">
        <v>161</v>
      </c>
      <c r="F1097" s="69">
        <v>2</v>
      </c>
      <c r="G1097" s="68">
        <v>4</v>
      </c>
      <c r="H1097" s="68">
        <v>2017</v>
      </c>
      <c r="I1097" t="s">
        <v>2441</v>
      </c>
    </row>
    <row r="1098" spans="1:9" x14ac:dyDescent="0.3">
      <c r="A1098" s="72">
        <v>1097</v>
      </c>
      <c r="B1098" s="73" t="s">
        <v>2442</v>
      </c>
      <c r="C1098" s="68" t="s">
        <v>830</v>
      </c>
      <c r="D1098" s="68" t="s">
        <v>16</v>
      </c>
      <c r="E1098" s="94" t="s">
        <v>60</v>
      </c>
      <c r="F1098" s="69">
        <v>5</v>
      </c>
      <c r="G1098" s="68">
        <v>4</v>
      </c>
      <c r="H1098" s="68">
        <v>2017</v>
      </c>
      <c r="I1098" t="s">
        <v>2443</v>
      </c>
    </row>
    <row r="1099" spans="1:9" x14ac:dyDescent="0.3">
      <c r="A1099" s="72">
        <v>1098</v>
      </c>
      <c r="B1099" s="73" t="s">
        <v>2444</v>
      </c>
      <c r="C1099" s="68" t="s">
        <v>522</v>
      </c>
      <c r="D1099" s="68" t="s">
        <v>16</v>
      </c>
      <c r="E1099" s="94" t="s">
        <v>190</v>
      </c>
      <c r="F1099" s="69">
        <v>5</v>
      </c>
      <c r="G1099" s="68">
        <v>4</v>
      </c>
      <c r="H1099" s="68">
        <v>2017</v>
      </c>
      <c r="I1099" t="s">
        <v>2445</v>
      </c>
    </row>
    <row r="1100" spans="1:9" x14ac:dyDescent="0.3">
      <c r="A1100" s="72">
        <v>1099</v>
      </c>
      <c r="B1100" s="73" t="s">
        <v>2446</v>
      </c>
      <c r="C1100" s="68" t="s">
        <v>200</v>
      </c>
      <c r="D1100" s="68" t="s">
        <v>16</v>
      </c>
      <c r="E1100" s="94" t="s">
        <v>43</v>
      </c>
      <c r="F1100" s="69">
        <v>6</v>
      </c>
      <c r="G1100" s="68">
        <v>4</v>
      </c>
      <c r="H1100" s="68">
        <v>2017</v>
      </c>
      <c r="I1100" t="s">
        <v>2447</v>
      </c>
    </row>
    <row r="1101" spans="1:9" x14ac:dyDescent="0.3">
      <c r="A1101" s="72">
        <v>1100</v>
      </c>
      <c r="B1101" s="73" t="s">
        <v>2448</v>
      </c>
      <c r="C1101" s="68" t="s">
        <v>59</v>
      </c>
      <c r="D1101" s="68" t="s">
        <v>16</v>
      </c>
      <c r="E1101" s="94" t="s">
        <v>43</v>
      </c>
      <c r="F1101" s="69">
        <v>6</v>
      </c>
      <c r="G1101" s="68">
        <v>4</v>
      </c>
      <c r="H1101" s="68">
        <v>2017</v>
      </c>
      <c r="I1101" t="s">
        <v>2449</v>
      </c>
    </row>
    <row r="1102" spans="1:9" x14ac:dyDescent="0.3">
      <c r="A1102" s="72">
        <v>1101</v>
      </c>
      <c r="B1102" s="73" t="s">
        <v>2450</v>
      </c>
      <c r="C1102" s="68" t="s">
        <v>39</v>
      </c>
      <c r="D1102" s="68" t="s">
        <v>16</v>
      </c>
      <c r="E1102" s="94" t="s">
        <v>142</v>
      </c>
      <c r="F1102" s="69">
        <v>7</v>
      </c>
      <c r="G1102" s="68">
        <v>4</v>
      </c>
      <c r="H1102" s="68">
        <v>2017</v>
      </c>
      <c r="I1102" t="s">
        <v>2451</v>
      </c>
    </row>
    <row r="1103" spans="1:9" x14ac:dyDescent="0.3">
      <c r="A1103" s="72">
        <v>1102</v>
      </c>
      <c r="B1103" s="73" t="s">
        <v>2452</v>
      </c>
      <c r="C1103" s="68" t="s">
        <v>39</v>
      </c>
      <c r="D1103" s="68" t="s">
        <v>16</v>
      </c>
      <c r="E1103" s="94" t="s">
        <v>63</v>
      </c>
      <c r="F1103" s="69">
        <v>8</v>
      </c>
      <c r="G1103" s="68">
        <v>4</v>
      </c>
      <c r="H1103" s="68">
        <v>2017</v>
      </c>
      <c r="I1103" t="s">
        <v>2453</v>
      </c>
    </row>
    <row r="1104" spans="1:9" x14ac:dyDescent="0.3">
      <c r="A1104" s="72">
        <v>1103</v>
      </c>
      <c r="B1104" s="73" t="s">
        <v>2454</v>
      </c>
      <c r="C1104" s="68" t="s">
        <v>39</v>
      </c>
      <c r="D1104" s="68" t="s">
        <v>16</v>
      </c>
      <c r="E1104" s="94" t="s">
        <v>63</v>
      </c>
      <c r="F1104" s="69">
        <v>9</v>
      </c>
      <c r="G1104" s="68">
        <v>4</v>
      </c>
      <c r="H1104" s="68">
        <v>2017</v>
      </c>
      <c r="I1104" t="s">
        <v>2455</v>
      </c>
    </row>
    <row r="1105" spans="1:9" x14ac:dyDescent="0.3">
      <c r="A1105" s="72">
        <v>1104</v>
      </c>
      <c r="B1105" s="73" t="s">
        <v>2456</v>
      </c>
      <c r="C1105" s="68" t="s">
        <v>39</v>
      </c>
      <c r="D1105" s="68" t="s">
        <v>16</v>
      </c>
      <c r="E1105" s="94" t="s">
        <v>2457</v>
      </c>
      <c r="F1105" s="69">
        <v>9</v>
      </c>
      <c r="G1105" s="68">
        <v>4</v>
      </c>
      <c r="H1105" s="68">
        <v>2017</v>
      </c>
      <c r="I1105" t="s">
        <v>2458</v>
      </c>
    </row>
    <row r="1106" spans="1:9" x14ac:dyDescent="0.3">
      <c r="A1106" s="72">
        <v>1105</v>
      </c>
      <c r="B1106" s="73" t="s">
        <v>2459</v>
      </c>
      <c r="C1106" s="68" t="s">
        <v>505</v>
      </c>
      <c r="D1106" s="68" t="s">
        <v>16</v>
      </c>
      <c r="E1106" s="94" t="s">
        <v>120</v>
      </c>
      <c r="F1106" s="69">
        <v>9</v>
      </c>
      <c r="G1106" s="68">
        <v>4</v>
      </c>
      <c r="H1106" s="68">
        <v>2017</v>
      </c>
      <c r="I1106" t="s">
        <v>2460</v>
      </c>
    </row>
    <row r="1107" spans="1:9" x14ac:dyDescent="0.3">
      <c r="A1107" s="72">
        <v>1106</v>
      </c>
      <c r="B1107" s="73" t="s">
        <v>2461</v>
      </c>
      <c r="C1107" s="68" t="s">
        <v>15</v>
      </c>
      <c r="D1107" s="68" t="s">
        <v>16</v>
      </c>
      <c r="E1107" s="94" t="s">
        <v>21</v>
      </c>
      <c r="F1107" s="69">
        <v>9</v>
      </c>
      <c r="G1107" s="68">
        <v>4</v>
      </c>
      <c r="H1107" s="68">
        <v>2017</v>
      </c>
      <c r="I1107" t="s">
        <v>2462</v>
      </c>
    </row>
    <row r="1108" spans="1:9" x14ac:dyDescent="0.3">
      <c r="A1108" s="72">
        <v>1107</v>
      </c>
      <c r="B1108" s="73" t="s">
        <v>2463</v>
      </c>
      <c r="C1108" s="68" t="s">
        <v>482</v>
      </c>
      <c r="D1108" s="68" t="s">
        <v>16</v>
      </c>
      <c r="E1108" s="94" t="s">
        <v>123</v>
      </c>
      <c r="F1108" s="69">
        <v>12</v>
      </c>
      <c r="G1108" s="68">
        <v>4</v>
      </c>
      <c r="H1108" s="68">
        <v>2017</v>
      </c>
      <c r="I1108" t="s">
        <v>2464</v>
      </c>
    </row>
    <row r="1109" spans="1:9" x14ac:dyDescent="0.3">
      <c r="A1109" s="72">
        <v>1108</v>
      </c>
      <c r="B1109" s="73" t="s">
        <v>2465</v>
      </c>
      <c r="C1109" s="68" t="s">
        <v>482</v>
      </c>
      <c r="D1109" s="68" t="s">
        <v>16</v>
      </c>
      <c r="E1109" s="94" t="s">
        <v>156</v>
      </c>
      <c r="F1109" s="69">
        <v>13</v>
      </c>
      <c r="G1109" s="68">
        <v>4</v>
      </c>
      <c r="H1109" s="68">
        <v>2017</v>
      </c>
      <c r="I1109" t="s">
        <v>2466</v>
      </c>
    </row>
    <row r="1110" spans="1:9" x14ac:dyDescent="0.3">
      <c r="A1110" s="72">
        <v>1109</v>
      </c>
      <c r="B1110" s="73" t="s">
        <v>2467</v>
      </c>
      <c r="C1110" s="68" t="s">
        <v>39</v>
      </c>
      <c r="D1110" s="68" t="s">
        <v>16</v>
      </c>
      <c r="E1110" s="94" t="s">
        <v>156</v>
      </c>
      <c r="F1110" s="69">
        <v>13</v>
      </c>
      <c r="G1110" s="68">
        <v>4</v>
      </c>
      <c r="H1110" s="68">
        <v>2017</v>
      </c>
      <c r="I1110" t="s">
        <v>2468</v>
      </c>
    </row>
    <row r="1111" spans="1:9" x14ac:dyDescent="0.3">
      <c r="A1111" s="72">
        <v>1110</v>
      </c>
      <c r="B1111" s="73" t="s">
        <v>2469</v>
      </c>
      <c r="C1111" s="68" t="s">
        <v>39</v>
      </c>
      <c r="D1111" s="68" t="s">
        <v>16</v>
      </c>
      <c r="E1111" s="94" t="s">
        <v>123</v>
      </c>
      <c r="F1111" s="69">
        <v>14</v>
      </c>
      <c r="G1111" s="68">
        <v>4</v>
      </c>
      <c r="H1111" s="68">
        <v>2017</v>
      </c>
      <c r="I1111" t="s">
        <v>2470</v>
      </c>
    </row>
    <row r="1112" spans="1:9" x14ac:dyDescent="0.3">
      <c r="A1112" s="72">
        <v>1111</v>
      </c>
      <c r="B1112" s="73" t="s">
        <v>2471</v>
      </c>
      <c r="C1112" s="68" t="s">
        <v>39</v>
      </c>
      <c r="D1112" s="68" t="s">
        <v>16</v>
      </c>
      <c r="E1112" s="94" t="s">
        <v>156</v>
      </c>
      <c r="F1112" s="69">
        <v>19</v>
      </c>
      <c r="G1112" s="68">
        <v>4</v>
      </c>
      <c r="H1112" s="68">
        <v>2017</v>
      </c>
      <c r="I1112" t="s">
        <v>2472</v>
      </c>
    </row>
    <row r="1113" spans="1:9" x14ac:dyDescent="0.3">
      <c r="A1113" s="72">
        <v>1112</v>
      </c>
      <c r="B1113" s="73" t="s">
        <v>2473</v>
      </c>
      <c r="C1113" s="68" t="s">
        <v>1396</v>
      </c>
      <c r="D1113" s="68" t="s">
        <v>16</v>
      </c>
      <c r="E1113" s="94" t="s">
        <v>1593</v>
      </c>
      <c r="F1113" s="69">
        <v>23</v>
      </c>
      <c r="G1113" s="68">
        <v>4</v>
      </c>
      <c r="H1113" s="68">
        <v>2017</v>
      </c>
      <c r="I1113" t="s">
        <v>2474</v>
      </c>
    </row>
    <row r="1114" spans="1:9" x14ac:dyDescent="0.3">
      <c r="A1114" s="72">
        <v>1113</v>
      </c>
      <c r="B1114" s="73" t="s">
        <v>2475</v>
      </c>
      <c r="C1114" s="68" t="s">
        <v>46</v>
      </c>
      <c r="D1114" s="68" t="s">
        <v>16</v>
      </c>
      <c r="E1114" s="94" t="s">
        <v>161</v>
      </c>
      <c r="F1114" s="69">
        <v>24</v>
      </c>
      <c r="G1114" s="68">
        <v>4</v>
      </c>
      <c r="H1114" s="68">
        <v>2017</v>
      </c>
      <c r="I1114" t="s">
        <v>2476</v>
      </c>
    </row>
    <row r="1115" spans="1:9" x14ac:dyDescent="0.3">
      <c r="A1115" s="72">
        <v>1114</v>
      </c>
      <c r="B1115" s="73" t="s">
        <v>2477</v>
      </c>
      <c r="C1115" s="68" t="s">
        <v>2478</v>
      </c>
      <c r="D1115" s="68" t="s">
        <v>16</v>
      </c>
      <c r="E1115" s="94" t="s">
        <v>25</v>
      </c>
      <c r="F1115" s="69">
        <v>24</v>
      </c>
      <c r="G1115" s="68">
        <v>4</v>
      </c>
      <c r="H1115" s="68">
        <v>2017</v>
      </c>
      <c r="I1115" t="s">
        <v>2479</v>
      </c>
    </row>
    <row r="1116" spans="1:9" x14ac:dyDescent="0.3">
      <c r="A1116" s="72">
        <v>1115</v>
      </c>
      <c r="B1116" s="73" t="s">
        <v>2480</v>
      </c>
      <c r="C1116" s="68" t="s">
        <v>72</v>
      </c>
      <c r="D1116" s="68" t="s">
        <v>16</v>
      </c>
      <c r="E1116" s="94" t="s">
        <v>161</v>
      </c>
      <c r="F1116" s="69">
        <v>24</v>
      </c>
      <c r="G1116" s="68">
        <v>4</v>
      </c>
      <c r="H1116" s="68">
        <v>2017</v>
      </c>
      <c r="I1116" t="s">
        <v>2481</v>
      </c>
    </row>
    <row r="1117" spans="1:9" x14ac:dyDescent="0.3">
      <c r="A1117" s="72">
        <v>1116</v>
      </c>
      <c r="B1117" s="73" t="s">
        <v>2482</v>
      </c>
      <c r="C1117" s="68" t="s">
        <v>46</v>
      </c>
      <c r="D1117" s="68" t="s">
        <v>16</v>
      </c>
      <c r="E1117" s="94" t="s">
        <v>725</v>
      </c>
      <c r="F1117" s="69">
        <v>25</v>
      </c>
      <c r="G1117" s="68">
        <v>4</v>
      </c>
      <c r="H1117" s="68">
        <v>2017</v>
      </c>
      <c r="I1117" t="s">
        <v>2483</v>
      </c>
    </row>
    <row r="1118" spans="1:9" x14ac:dyDescent="0.3">
      <c r="A1118" s="72">
        <v>1117</v>
      </c>
      <c r="B1118" s="73" t="s">
        <v>2484</v>
      </c>
      <c r="C1118" s="68" t="s">
        <v>370</v>
      </c>
      <c r="D1118" s="68" t="s">
        <v>16</v>
      </c>
      <c r="E1118" s="94" t="s">
        <v>725</v>
      </c>
      <c r="F1118" s="69">
        <v>17</v>
      </c>
      <c r="G1118" s="68">
        <v>4</v>
      </c>
      <c r="H1118" s="68">
        <v>2017</v>
      </c>
      <c r="I1118" t="s">
        <v>2485</v>
      </c>
    </row>
    <row r="1119" spans="1:9" x14ac:dyDescent="0.3">
      <c r="A1119" s="72">
        <v>1118</v>
      </c>
      <c r="B1119" s="76" t="s">
        <v>2486</v>
      </c>
      <c r="C1119" s="68" t="s">
        <v>56</v>
      </c>
      <c r="D1119" s="68" t="s">
        <v>11</v>
      </c>
      <c r="E1119" s="94" t="s">
        <v>265</v>
      </c>
      <c r="F1119" s="69">
        <v>23</v>
      </c>
      <c r="G1119" s="68">
        <v>4</v>
      </c>
      <c r="H1119" s="68">
        <v>2017</v>
      </c>
      <c r="I1119" t="s">
        <v>13</v>
      </c>
    </row>
    <row r="1120" spans="1:9" x14ac:dyDescent="0.3">
      <c r="A1120" s="72">
        <v>1119</v>
      </c>
      <c r="B1120" s="73" t="s">
        <v>2487</v>
      </c>
      <c r="C1120" s="68" t="s">
        <v>28</v>
      </c>
      <c r="D1120" s="68" t="s">
        <v>11</v>
      </c>
      <c r="E1120" s="94" t="s">
        <v>323</v>
      </c>
      <c r="F1120" s="69">
        <v>1</v>
      </c>
      <c r="G1120" s="68">
        <v>4</v>
      </c>
      <c r="H1120" s="68">
        <v>2017</v>
      </c>
      <c r="I1120" t="s">
        <v>13</v>
      </c>
    </row>
    <row r="1121" spans="1:9" x14ac:dyDescent="0.3">
      <c r="A1121" s="72">
        <v>1120</v>
      </c>
      <c r="B1121" s="73" t="s">
        <v>2488</v>
      </c>
      <c r="C1121" s="68" t="s">
        <v>259</v>
      </c>
      <c r="D1121" s="68" t="s">
        <v>11</v>
      </c>
      <c r="E1121" s="94" t="s">
        <v>270</v>
      </c>
      <c r="F1121" s="69">
        <v>2</v>
      </c>
      <c r="G1121" s="68">
        <v>4</v>
      </c>
      <c r="H1121" s="68">
        <v>2017</v>
      </c>
      <c r="I1121" t="s">
        <v>13</v>
      </c>
    </row>
    <row r="1122" spans="1:9" x14ac:dyDescent="0.3">
      <c r="A1122" s="72">
        <v>1121</v>
      </c>
      <c r="B1122" s="73" t="s">
        <v>2489</v>
      </c>
      <c r="C1122" s="68" t="s">
        <v>2490</v>
      </c>
      <c r="D1122" s="68" t="s">
        <v>11</v>
      </c>
      <c r="E1122" s="94" t="s">
        <v>864</v>
      </c>
      <c r="F1122" s="69">
        <v>5</v>
      </c>
      <c r="G1122" s="68">
        <v>4</v>
      </c>
      <c r="H1122" s="68">
        <v>2017</v>
      </c>
      <c r="I1122" t="s">
        <v>13</v>
      </c>
    </row>
    <row r="1123" spans="1:9" x14ac:dyDescent="0.3">
      <c r="A1123" s="72">
        <v>1122</v>
      </c>
      <c r="B1123" s="73" t="s">
        <v>2491</v>
      </c>
      <c r="C1123" s="68" t="s">
        <v>1430</v>
      </c>
      <c r="D1123" s="68" t="s">
        <v>11</v>
      </c>
      <c r="E1123" s="94" t="s">
        <v>334</v>
      </c>
      <c r="F1123" s="69">
        <v>7</v>
      </c>
      <c r="G1123" s="68">
        <v>4</v>
      </c>
      <c r="H1123" s="68">
        <v>2017</v>
      </c>
      <c r="I1123" t="s">
        <v>13</v>
      </c>
    </row>
    <row r="1124" spans="1:9" x14ac:dyDescent="0.3">
      <c r="A1124" s="72">
        <v>1123</v>
      </c>
      <c r="B1124" s="73" t="s">
        <v>2492</v>
      </c>
      <c r="C1124" s="68" t="s">
        <v>262</v>
      </c>
      <c r="D1124" s="68" t="s">
        <v>11</v>
      </c>
      <c r="E1124" s="94" t="s">
        <v>1712</v>
      </c>
      <c r="F1124" s="69">
        <v>9</v>
      </c>
      <c r="G1124" s="68">
        <v>4</v>
      </c>
      <c r="H1124" s="68">
        <v>2017</v>
      </c>
      <c r="I1124" t="s">
        <v>13</v>
      </c>
    </row>
    <row r="1125" spans="1:9" x14ac:dyDescent="0.3">
      <c r="A1125" s="72">
        <v>1124</v>
      </c>
      <c r="B1125" s="73" t="s">
        <v>2493</v>
      </c>
      <c r="C1125" s="68" t="s">
        <v>535</v>
      </c>
      <c r="D1125" s="68" t="s">
        <v>16</v>
      </c>
      <c r="E1125" s="94" t="s">
        <v>725</v>
      </c>
      <c r="F1125" s="69">
        <v>7</v>
      </c>
      <c r="G1125" s="68">
        <v>7</v>
      </c>
      <c r="H1125" s="68">
        <v>2017</v>
      </c>
      <c r="I1125" t="s">
        <v>2494</v>
      </c>
    </row>
    <row r="1126" spans="1:9" x14ac:dyDescent="0.3">
      <c r="A1126" s="72">
        <v>1125</v>
      </c>
      <c r="B1126" s="73" t="s">
        <v>2495</v>
      </c>
      <c r="C1126" s="68" t="s">
        <v>10</v>
      </c>
      <c r="D1126" s="68" t="s">
        <v>11</v>
      </c>
      <c r="E1126" s="94" t="s">
        <v>1358</v>
      </c>
      <c r="F1126" s="69">
        <v>10</v>
      </c>
      <c r="G1126" s="68">
        <v>4</v>
      </c>
      <c r="H1126" s="68">
        <v>2017</v>
      </c>
      <c r="I1126" t="s">
        <v>13</v>
      </c>
    </row>
    <row r="1127" spans="1:9" x14ac:dyDescent="0.3">
      <c r="A1127" s="72">
        <v>1126</v>
      </c>
      <c r="B1127" s="73" t="s">
        <v>2496</v>
      </c>
      <c r="C1127" s="68" t="s">
        <v>28</v>
      </c>
      <c r="D1127" s="68" t="s">
        <v>11</v>
      </c>
      <c r="E1127" s="94" t="s">
        <v>12</v>
      </c>
      <c r="F1127" s="69">
        <v>11</v>
      </c>
      <c r="G1127" s="68">
        <v>4</v>
      </c>
      <c r="H1127" s="68">
        <v>2017</v>
      </c>
      <c r="I1127" t="s">
        <v>13</v>
      </c>
    </row>
    <row r="1128" spans="1:9" x14ac:dyDescent="0.3">
      <c r="A1128" s="72">
        <v>1127</v>
      </c>
      <c r="B1128" s="73" t="s">
        <v>2497</v>
      </c>
      <c r="C1128" s="68" t="s">
        <v>2498</v>
      </c>
      <c r="D1128" s="68" t="s">
        <v>11</v>
      </c>
      <c r="E1128" s="94" t="s">
        <v>260</v>
      </c>
      <c r="F1128" s="69">
        <v>11</v>
      </c>
      <c r="G1128" s="68">
        <v>4</v>
      </c>
      <c r="H1128" s="68">
        <v>2017</v>
      </c>
      <c r="I1128" t="s">
        <v>13</v>
      </c>
    </row>
    <row r="1129" spans="1:9" x14ac:dyDescent="0.3">
      <c r="A1129" s="72">
        <v>1128</v>
      </c>
      <c r="B1129" s="73" t="s">
        <v>2499</v>
      </c>
      <c r="C1129" s="68" t="s">
        <v>2500</v>
      </c>
      <c r="D1129" s="68" t="s">
        <v>11</v>
      </c>
      <c r="E1129" s="94" t="s">
        <v>1712</v>
      </c>
      <c r="F1129" s="69">
        <v>12</v>
      </c>
      <c r="G1129" s="68">
        <v>4</v>
      </c>
      <c r="H1129" s="68">
        <v>2017</v>
      </c>
      <c r="I1129" t="s">
        <v>13</v>
      </c>
    </row>
    <row r="1130" spans="1:9" x14ac:dyDescent="0.3">
      <c r="A1130" s="72">
        <v>1129</v>
      </c>
      <c r="B1130" s="73" t="s">
        <v>2501</v>
      </c>
      <c r="C1130" s="68" t="s">
        <v>1430</v>
      </c>
      <c r="D1130" s="68" t="s">
        <v>11</v>
      </c>
      <c r="E1130" s="94" t="s">
        <v>1712</v>
      </c>
      <c r="F1130" s="69">
        <v>12</v>
      </c>
      <c r="G1130" s="68">
        <v>4</v>
      </c>
      <c r="H1130" s="68">
        <v>2017</v>
      </c>
      <c r="I1130" t="s">
        <v>13</v>
      </c>
    </row>
    <row r="1131" spans="1:9" x14ac:dyDescent="0.3">
      <c r="A1131" s="72">
        <v>1130</v>
      </c>
      <c r="B1131" s="73" t="s">
        <v>2502</v>
      </c>
      <c r="C1131" s="68" t="s">
        <v>1146</v>
      </c>
      <c r="D1131" s="68" t="s">
        <v>11</v>
      </c>
      <c r="E1131" s="94" t="s">
        <v>327</v>
      </c>
      <c r="F1131" s="69">
        <v>24</v>
      </c>
      <c r="G1131" s="68">
        <v>4</v>
      </c>
      <c r="H1131" s="68">
        <v>2017</v>
      </c>
      <c r="I1131" t="s">
        <v>13</v>
      </c>
    </row>
    <row r="1132" spans="1:9" x14ac:dyDescent="0.3">
      <c r="A1132" s="72">
        <v>1131</v>
      </c>
      <c r="B1132" s="73" t="s">
        <v>2503</v>
      </c>
      <c r="C1132" s="68" t="s">
        <v>1080</v>
      </c>
      <c r="D1132" s="68" t="s">
        <v>16</v>
      </c>
      <c r="E1132" s="94" t="s">
        <v>123</v>
      </c>
      <c r="F1132" s="69">
        <v>2</v>
      </c>
      <c r="G1132" s="68">
        <v>5</v>
      </c>
      <c r="H1132" s="68">
        <v>2017</v>
      </c>
      <c r="I1132" t="s">
        <v>2504</v>
      </c>
    </row>
    <row r="1133" spans="1:9" x14ac:dyDescent="0.3">
      <c r="A1133" s="72">
        <v>1132</v>
      </c>
      <c r="B1133" s="73" t="s">
        <v>2505</v>
      </c>
      <c r="C1133" s="68" t="s">
        <v>39</v>
      </c>
      <c r="D1133" s="68" t="s">
        <v>16</v>
      </c>
      <c r="E1133" s="94" t="s">
        <v>156</v>
      </c>
      <c r="F1133" s="69">
        <v>3</v>
      </c>
      <c r="G1133" s="68">
        <v>5</v>
      </c>
      <c r="H1133" s="68">
        <v>2017</v>
      </c>
      <c r="I1133" t="s">
        <v>2506</v>
      </c>
    </row>
    <row r="1134" spans="1:9" x14ac:dyDescent="0.3">
      <c r="A1134" s="72">
        <v>1133</v>
      </c>
      <c r="B1134" s="73" t="s">
        <v>2507</v>
      </c>
      <c r="C1134" s="68" t="s">
        <v>139</v>
      </c>
      <c r="D1134" s="68" t="s">
        <v>16</v>
      </c>
      <c r="E1134" s="94" t="s">
        <v>43</v>
      </c>
      <c r="F1134" s="69">
        <v>5</v>
      </c>
      <c r="G1134" s="68">
        <v>5</v>
      </c>
      <c r="H1134" s="68">
        <v>2017</v>
      </c>
      <c r="I1134" t="s">
        <v>2508</v>
      </c>
    </row>
    <row r="1135" spans="1:9" x14ac:dyDescent="0.3">
      <c r="A1135" s="72">
        <v>1134</v>
      </c>
      <c r="B1135" s="73" t="s">
        <v>2509</v>
      </c>
      <c r="C1135" s="68" t="s">
        <v>39</v>
      </c>
      <c r="D1135" s="68" t="s">
        <v>16</v>
      </c>
      <c r="E1135" s="94" t="s">
        <v>117</v>
      </c>
      <c r="F1135" s="69">
        <v>6</v>
      </c>
      <c r="G1135" s="68">
        <v>5</v>
      </c>
      <c r="H1135" s="68">
        <v>2017</v>
      </c>
      <c r="I1135" t="s">
        <v>2510</v>
      </c>
    </row>
    <row r="1136" spans="1:9" x14ac:dyDescent="0.3">
      <c r="A1136" s="72">
        <v>1135</v>
      </c>
      <c r="B1136" s="73" t="s">
        <v>2511</v>
      </c>
      <c r="C1136" s="68" t="s">
        <v>2512</v>
      </c>
      <c r="D1136" s="68" t="s">
        <v>16</v>
      </c>
      <c r="E1136" s="94" t="s">
        <v>123</v>
      </c>
      <c r="F1136" s="69">
        <v>7</v>
      </c>
      <c r="G1136" s="68">
        <v>5</v>
      </c>
      <c r="H1136" s="68">
        <v>2017</v>
      </c>
      <c r="I1136" t="s">
        <v>2513</v>
      </c>
    </row>
    <row r="1137" spans="1:9" x14ac:dyDescent="0.3">
      <c r="A1137" s="72">
        <v>1136</v>
      </c>
      <c r="B1137" s="73" t="s">
        <v>2514</v>
      </c>
      <c r="C1137" s="68" t="s">
        <v>15</v>
      </c>
      <c r="D1137" s="68" t="s">
        <v>16</v>
      </c>
      <c r="E1137" s="94" t="s">
        <v>85</v>
      </c>
      <c r="F1137" s="69">
        <v>7</v>
      </c>
      <c r="G1137" s="68">
        <v>5</v>
      </c>
      <c r="H1137" s="68">
        <v>2017</v>
      </c>
      <c r="I1137" t="s">
        <v>2515</v>
      </c>
    </row>
    <row r="1138" spans="1:9" x14ac:dyDescent="0.3">
      <c r="A1138" s="72">
        <v>1137</v>
      </c>
      <c r="B1138" s="73" t="s">
        <v>2516</v>
      </c>
      <c r="C1138" s="68" t="s">
        <v>39</v>
      </c>
      <c r="D1138" s="68" t="s">
        <v>16</v>
      </c>
      <c r="E1138" s="94" t="s">
        <v>289</v>
      </c>
      <c r="F1138" s="69">
        <v>8</v>
      </c>
      <c r="G1138" s="68">
        <v>7</v>
      </c>
      <c r="H1138" s="68">
        <v>2017</v>
      </c>
      <c r="I1138" t="s">
        <v>2517</v>
      </c>
    </row>
    <row r="1139" spans="1:9" x14ac:dyDescent="0.3">
      <c r="A1139" s="72">
        <v>1138</v>
      </c>
      <c r="B1139" s="73" t="s">
        <v>2518</v>
      </c>
      <c r="C1139" s="68" t="s">
        <v>590</v>
      </c>
      <c r="D1139" s="68" t="s">
        <v>16</v>
      </c>
      <c r="E1139" s="94" t="s">
        <v>161</v>
      </c>
      <c r="F1139" s="69">
        <v>8</v>
      </c>
      <c r="G1139" s="68">
        <v>7</v>
      </c>
      <c r="H1139" s="68">
        <v>2017</v>
      </c>
      <c r="I1139" t="s">
        <v>2519</v>
      </c>
    </row>
    <row r="1140" spans="1:9" x14ac:dyDescent="0.3">
      <c r="A1140" s="72">
        <v>1139</v>
      </c>
      <c r="B1140" s="73" t="s">
        <v>2520</v>
      </c>
      <c r="C1140" s="68" t="s">
        <v>139</v>
      </c>
      <c r="D1140" s="68" t="s">
        <v>16</v>
      </c>
      <c r="E1140" s="94" t="s">
        <v>120</v>
      </c>
      <c r="F1140" s="69">
        <v>8</v>
      </c>
      <c r="G1140" s="68">
        <v>7</v>
      </c>
      <c r="H1140" s="68">
        <v>2017</v>
      </c>
      <c r="I1140" t="s">
        <v>2521</v>
      </c>
    </row>
    <row r="1141" spans="1:9" x14ac:dyDescent="0.3">
      <c r="A1141" s="72">
        <v>1140</v>
      </c>
      <c r="B1141" s="73" t="s">
        <v>2522</v>
      </c>
      <c r="C1141" s="68" t="s">
        <v>102</v>
      </c>
      <c r="D1141" s="68" t="s">
        <v>16</v>
      </c>
      <c r="E1141" s="94" t="s">
        <v>120</v>
      </c>
      <c r="F1141" s="69">
        <v>8</v>
      </c>
      <c r="G1141" s="68">
        <v>7</v>
      </c>
      <c r="H1141" s="68">
        <v>2017</v>
      </c>
      <c r="I1141" t="s">
        <v>2523</v>
      </c>
    </row>
    <row r="1142" spans="1:9" x14ac:dyDescent="0.3">
      <c r="A1142" s="72">
        <v>1141</v>
      </c>
      <c r="B1142" s="73" t="s">
        <v>2524</v>
      </c>
      <c r="C1142" s="68" t="s">
        <v>2525</v>
      </c>
      <c r="D1142" s="68" t="s">
        <v>16</v>
      </c>
      <c r="E1142" s="94" t="s">
        <v>289</v>
      </c>
      <c r="F1142" s="69">
        <v>9</v>
      </c>
      <c r="G1142" s="68">
        <v>5</v>
      </c>
      <c r="H1142" s="68">
        <v>2017</v>
      </c>
      <c r="I1142" t="s">
        <v>2526</v>
      </c>
    </row>
    <row r="1143" spans="1:9" x14ac:dyDescent="0.3">
      <c r="A1143" s="72">
        <v>1142</v>
      </c>
      <c r="B1143" s="73" t="s">
        <v>2527</v>
      </c>
      <c r="C1143" s="68" t="s">
        <v>381</v>
      </c>
      <c r="D1143" s="68" t="s">
        <v>16</v>
      </c>
      <c r="E1143" s="94" t="s">
        <v>190</v>
      </c>
      <c r="F1143" s="69">
        <v>14</v>
      </c>
      <c r="G1143" s="68">
        <v>5</v>
      </c>
      <c r="H1143" s="68">
        <v>2017</v>
      </c>
      <c r="I1143" t="s">
        <v>2528</v>
      </c>
    </row>
    <row r="1144" spans="1:9" x14ac:dyDescent="0.3">
      <c r="A1144" s="72">
        <v>1143</v>
      </c>
      <c r="B1144" s="73" t="s">
        <v>2529</v>
      </c>
      <c r="C1144" s="68" t="s">
        <v>2512</v>
      </c>
      <c r="D1144" s="68" t="s">
        <v>16</v>
      </c>
      <c r="E1144" s="94" t="s">
        <v>193</v>
      </c>
      <c r="F1144" s="69">
        <v>14</v>
      </c>
      <c r="G1144" s="68">
        <v>5</v>
      </c>
      <c r="H1144" s="68">
        <v>2017</v>
      </c>
      <c r="I1144" t="s">
        <v>2530</v>
      </c>
    </row>
    <row r="1145" spans="1:9" x14ac:dyDescent="0.3">
      <c r="A1145" s="72">
        <v>1144</v>
      </c>
      <c r="B1145" s="73" t="s">
        <v>2531</v>
      </c>
      <c r="C1145" s="68" t="s">
        <v>28</v>
      </c>
      <c r="D1145" s="68" t="s">
        <v>16</v>
      </c>
      <c r="E1145" s="94" t="s">
        <v>25</v>
      </c>
      <c r="F1145" s="69">
        <v>16</v>
      </c>
      <c r="G1145" s="68">
        <v>5</v>
      </c>
      <c r="H1145" s="68">
        <v>2017</v>
      </c>
      <c r="I1145" t="s">
        <v>2532</v>
      </c>
    </row>
    <row r="1146" spans="1:9" x14ac:dyDescent="0.3">
      <c r="A1146" s="72">
        <v>1145</v>
      </c>
      <c r="B1146" s="73" t="s">
        <v>2533</v>
      </c>
      <c r="C1146" s="68" t="s">
        <v>200</v>
      </c>
      <c r="D1146" s="68" t="s">
        <v>16</v>
      </c>
      <c r="E1146" s="94" t="s">
        <v>103</v>
      </c>
      <c r="F1146" s="69">
        <v>16</v>
      </c>
      <c r="G1146" s="68">
        <v>5</v>
      </c>
      <c r="H1146" s="68">
        <v>2017</v>
      </c>
      <c r="I1146" t="s">
        <v>2534</v>
      </c>
    </row>
    <row r="1147" spans="1:9" x14ac:dyDescent="0.3">
      <c r="A1147" s="72">
        <v>1146</v>
      </c>
      <c r="B1147" s="73" t="s">
        <v>2535</v>
      </c>
      <c r="C1147" s="68" t="s">
        <v>2536</v>
      </c>
      <c r="D1147" s="68" t="s">
        <v>16</v>
      </c>
      <c r="E1147" s="94" t="s">
        <v>416</v>
      </c>
      <c r="F1147" s="69">
        <v>18</v>
      </c>
      <c r="G1147" s="68">
        <v>5</v>
      </c>
      <c r="H1147" s="68">
        <v>2017</v>
      </c>
      <c r="I1147" t="s">
        <v>2537</v>
      </c>
    </row>
    <row r="1148" spans="1:9" x14ac:dyDescent="0.3">
      <c r="A1148" s="72">
        <v>1147</v>
      </c>
      <c r="B1148" s="73" t="s">
        <v>2538</v>
      </c>
      <c r="C1148" s="68" t="s">
        <v>482</v>
      </c>
      <c r="D1148" s="68" t="s">
        <v>16</v>
      </c>
      <c r="E1148" s="94" t="s">
        <v>919</v>
      </c>
      <c r="F1148" s="69">
        <v>18</v>
      </c>
      <c r="G1148" s="68">
        <v>5</v>
      </c>
      <c r="H1148" s="68">
        <v>2017</v>
      </c>
      <c r="I1148" t="s">
        <v>2539</v>
      </c>
    </row>
    <row r="1149" spans="1:9" x14ac:dyDescent="0.3">
      <c r="A1149" s="72">
        <v>1148</v>
      </c>
      <c r="B1149" s="73" t="s">
        <v>2540</v>
      </c>
      <c r="C1149" s="68" t="s">
        <v>2525</v>
      </c>
      <c r="D1149" s="68" t="s">
        <v>16</v>
      </c>
      <c r="E1149" s="94" t="s">
        <v>114</v>
      </c>
      <c r="F1149" s="69">
        <v>19</v>
      </c>
      <c r="G1149" s="68">
        <v>5</v>
      </c>
      <c r="H1149" s="68">
        <v>2017</v>
      </c>
      <c r="I1149" t="s">
        <v>2541</v>
      </c>
    </row>
    <row r="1150" spans="1:9" x14ac:dyDescent="0.3">
      <c r="A1150" s="72">
        <v>1149</v>
      </c>
      <c r="B1150" s="73" t="s">
        <v>2542</v>
      </c>
      <c r="C1150" s="68" t="s">
        <v>370</v>
      </c>
      <c r="D1150" s="68" t="s">
        <v>16</v>
      </c>
      <c r="E1150" s="94" t="s">
        <v>103</v>
      </c>
      <c r="F1150" s="69">
        <v>19</v>
      </c>
      <c r="G1150" s="68">
        <v>5</v>
      </c>
      <c r="H1150" s="68">
        <v>2017</v>
      </c>
      <c r="I1150" t="s">
        <v>2543</v>
      </c>
    </row>
    <row r="1151" spans="1:9" x14ac:dyDescent="0.3">
      <c r="A1151" s="72">
        <v>1150</v>
      </c>
      <c r="B1151" s="73" t="s">
        <v>2544</v>
      </c>
      <c r="C1151" s="68" t="s">
        <v>39</v>
      </c>
      <c r="D1151" s="68" t="s">
        <v>16</v>
      </c>
      <c r="E1151" s="94" t="s">
        <v>891</v>
      </c>
      <c r="F1151" s="69">
        <v>19</v>
      </c>
      <c r="G1151" s="68">
        <v>5</v>
      </c>
      <c r="H1151" s="68">
        <v>2017</v>
      </c>
      <c r="I1151" t="s">
        <v>2545</v>
      </c>
    </row>
    <row r="1152" spans="1:9" x14ac:dyDescent="0.3">
      <c r="A1152" s="72">
        <v>1151</v>
      </c>
      <c r="B1152" s="73" t="s">
        <v>2546</v>
      </c>
      <c r="C1152" s="68" t="s">
        <v>699</v>
      </c>
      <c r="D1152" s="68" t="s">
        <v>16</v>
      </c>
      <c r="E1152" s="94" t="s">
        <v>416</v>
      </c>
      <c r="F1152" s="69">
        <v>19</v>
      </c>
      <c r="G1152" s="68">
        <v>5</v>
      </c>
      <c r="H1152" s="68">
        <v>2017</v>
      </c>
      <c r="I1152" t="s">
        <v>2547</v>
      </c>
    </row>
    <row r="1153" spans="1:9" x14ac:dyDescent="0.3">
      <c r="A1153" s="72">
        <v>1152</v>
      </c>
      <c r="B1153" s="73" t="s">
        <v>2548</v>
      </c>
      <c r="C1153" s="68" t="s">
        <v>72</v>
      </c>
      <c r="D1153" s="68" t="s">
        <v>16</v>
      </c>
      <c r="E1153" s="94" t="s">
        <v>222</v>
      </c>
      <c r="F1153" s="69">
        <v>21</v>
      </c>
      <c r="G1153" s="68">
        <v>5</v>
      </c>
      <c r="H1153" s="68">
        <v>2017</v>
      </c>
      <c r="I1153" t="s">
        <v>2549</v>
      </c>
    </row>
    <row r="1154" spans="1:9" x14ac:dyDescent="0.3">
      <c r="A1154" s="72">
        <v>1153</v>
      </c>
      <c r="B1154" s="73" t="s">
        <v>2550</v>
      </c>
      <c r="C1154" s="68" t="s">
        <v>39</v>
      </c>
      <c r="D1154" s="68" t="s">
        <v>16</v>
      </c>
      <c r="E1154" s="94" t="s">
        <v>142</v>
      </c>
      <c r="F1154" s="69">
        <v>21</v>
      </c>
      <c r="G1154" s="68">
        <v>5</v>
      </c>
      <c r="H1154" s="68">
        <v>2017</v>
      </c>
      <c r="I1154" t="s">
        <v>2551</v>
      </c>
    </row>
    <row r="1155" spans="1:9" x14ac:dyDescent="0.3">
      <c r="A1155" s="72">
        <v>1154</v>
      </c>
      <c r="B1155" s="73" t="s">
        <v>2552</v>
      </c>
      <c r="C1155" s="68" t="s">
        <v>28</v>
      </c>
      <c r="D1155" s="68" t="s">
        <v>16</v>
      </c>
      <c r="E1155" s="94" t="s">
        <v>25</v>
      </c>
      <c r="F1155" s="69">
        <v>22</v>
      </c>
      <c r="G1155" s="68">
        <v>5</v>
      </c>
      <c r="H1155" s="68">
        <v>2017</v>
      </c>
      <c r="I1155" t="s">
        <v>2553</v>
      </c>
    </row>
    <row r="1156" spans="1:9" x14ac:dyDescent="0.3">
      <c r="A1156" s="72">
        <v>1155</v>
      </c>
      <c r="B1156" s="73" t="s">
        <v>2554</v>
      </c>
      <c r="C1156" s="68" t="s">
        <v>1080</v>
      </c>
      <c r="D1156" s="68" t="s">
        <v>16</v>
      </c>
      <c r="E1156" s="94" t="s">
        <v>891</v>
      </c>
      <c r="F1156" s="69">
        <v>22</v>
      </c>
      <c r="G1156" s="68">
        <v>5</v>
      </c>
      <c r="H1156" s="68">
        <v>2017</v>
      </c>
      <c r="I1156" t="s">
        <v>2555</v>
      </c>
    </row>
    <row r="1157" spans="1:9" x14ac:dyDescent="0.3">
      <c r="A1157" s="72">
        <v>1156</v>
      </c>
      <c r="B1157" s="73" t="s">
        <v>2556</v>
      </c>
      <c r="C1157" s="68" t="s">
        <v>1396</v>
      </c>
      <c r="D1157" s="68" t="s">
        <v>16</v>
      </c>
      <c r="E1157" s="94" t="s">
        <v>222</v>
      </c>
      <c r="F1157" s="69">
        <v>23</v>
      </c>
      <c r="G1157" s="68">
        <v>5</v>
      </c>
      <c r="H1157" s="68">
        <v>2017</v>
      </c>
      <c r="I1157" t="s">
        <v>2557</v>
      </c>
    </row>
    <row r="1158" spans="1:9" x14ac:dyDescent="0.3">
      <c r="A1158" s="72">
        <v>1157</v>
      </c>
      <c r="B1158" s="73" t="s">
        <v>2558</v>
      </c>
      <c r="C1158" s="68" t="s">
        <v>139</v>
      </c>
      <c r="D1158" s="68" t="s">
        <v>16</v>
      </c>
      <c r="E1158" s="94" t="s">
        <v>222</v>
      </c>
      <c r="F1158" s="69">
        <v>23</v>
      </c>
      <c r="G1158" s="68">
        <v>5</v>
      </c>
      <c r="H1158" s="68">
        <v>2017</v>
      </c>
      <c r="I1158" t="s">
        <v>2559</v>
      </c>
    </row>
    <row r="1159" spans="1:9" x14ac:dyDescent="0.3">
      <c r="A1159" s="72">
        <v>1158</v>
      </c>
      <c r="B1159" s="73" t="s">
        <v>2560</v>
      </c>
      <c r="C1159" s="68" t="s">
        <v>102</v>
      </c>
      <c r="D1159" s="68" t="s">
        <v>16</v>
      </c>
      <c r="E1159" s="94" t="s">
        <v>416</v>
      </c>
      <c r="F1159" s="69">
        <v>24</v>
      </c>
      <c r="G1159" s="68">
        <v>5</v>
      </c>
      <c r="H1159" s="68">
        <v>2017</v>
      </c>
      <c r="I1159" t="s">
        <v>2561</v>
      </c>
    </row>
    <row r="1160" spans="1:9" x14ac:dyDescent="0.3">
      <c r="A1160" s="72">
        <v>1159</v>
      </c>
      <c r="B1160" s="73" t="s">
        <v>2562</v>
      </c>
      <c r="C1160" s="68" t="s">
        <v>72</v>
      </c>
      <c r="D1160" s="68" t="s">
        <v>16</v>
      </c>
      <c r="E1160" s="94" t="s">
        <v>416</v>
      </c>
      <c r="F1160" s="69">
        <v>24</v>
      </c>
      <c r="G1160" s="68">
        <v>5</v>
      </c>
      <c r="H1160" s="68">
        <v>2017</v>
      </c>
      <c r="I1160" t="s">
        <v>2563</v>
      </c>
    </row>
    <row r="1161" spans="1:9" x14ac:dyDescent="0.3">
      <c r="A1161" s="72">
        <v>1160</v>
      </c>
      <c r="B1161" s="73" t="s">
        <v>2564</v>
      </c>
      <c r="C1161" s="68" t="s">
        <v>15</v>
      </c>
      <c r="D1161" s="68" t="s">
        <v>16</v>
      </c>
      <c r="E1161" s="94" t="s">
        <v>222</v>
      </c>
      <c r="F1161" s="69">
        <v>26</v>
      </c>
      <c r="G1161" s="68">
        <v>5</v>
      </c>
      <c r="H1161" s="68">
        <v>2017</v>
      </c>
      <c r="I1161" t="s">
        <v>2565</v>
      </c>
    </row>
    <row r="1162" spans="1:9" x14ac:dyDescent="0.3">
      <c r="A1162" s="72">
        <v>1161</v>
      </c>
      <c r="B1162" s="73" t="s">
        <v>2566</v>
      </c>
      <c r="C1162" s="68" t="s">
        <v>102</v>
      </c>
      <c r="D1162" s="68" t="s">
        <v>16</v>
      </c>
      <c r="E1162" s="94" t="s">
        <v>222</v>
      </c>
      <c r="F1162" s="69">
        <v>26</v>
      </c>
      <c r="G1162" s="68">
        <v>5</v>
      </c>
      <c r="H1162" s="68">
        <v>2017</v>
      </c>
      <c r="I1162" t="s">
        <v>2567</v>
      </c>
    </row>
    <row r="1163" spans="1:9" x14ac:dyDescent="0.3">
      <c r="A1163" s="72">
        <v>1162</v>
      </c>
      <c r="B1163" s="73" t="s">
        <v>2568</v>
      </c>
      <c r="C1163" s="68" t="s">
        <v>2569</v>
      </c>
      <c r="D1163" s="68" t="s">
        <v>16</v>
      </c>
      <c r="E1163" s="94" t="s">
        <v>1203</v>
      </c>
      <c r="F1163" s="69">
        <v>27</v>
      </c>
      <c r="G1163" s="68">
        <v>5</v>
      </c>
      <c r="H1163" s="68">
        <v>2017</v>
      </c>
      <c r="I1163" t="s">
        <v>2570</v>
      </c>
    </row>
    <row r="1164" spans="1:9" x14ac:dyDescent="0.3">
      <c r="A1164" s="72">
        <v>1163</v>
      </c>
      <c r="B1164" s="73" t="s">
        <v>2571</v>
      </c>
      <c r="C1164" s="68" t="s">
        <v>102</v>
      </c>
      <c r="D1164" s="68" t="s">
        <v>16</v>
      </c>
      <c r="E1164" s="94" t="s">
        <v>120</v>
      </c>
      <c r="F1164" s="69">
        <v>27</v>
      </c>
      <c r="G1164" s="68">
        <v>5</v>
      </c>
      <c r="H1164" s="68">
        <v>2017</v>
      </c>
      <c r="I1164" t="s">
        <v>2572</v>
      </c>
    </row>
    <row r="1165" spans="1:9" x14ac:dyDescent="0.3">
      <c r="A1165" s="72">
        <v>1164</v>
      </c>
      <c r="B1165" s="73" t="s">
        <v>2573</v>
      </c>
      <c r="C1165" s="68" t="s">
        <v>590</v>
      </c>
      <c r="D1165" s="68" t="s">
        <v>16</v>
      </c>
      <c r="E1165" s="94" t="s">
        <v>120</v>
      </c>
      <c r="F1165" s="69">
        <v>27</v>
      </c>
      <c r="G1165" s="68">
        <v>5</v>
      </c>
      <c r="H1165" s="68">
        <v>2017</v>
      </c>
      <c r="I1165" t="s">
        <v>2574</v>
      </c>
    </row>
    <row r="1166" spans="1:9" x14ac:dyDescent="0.3">
      <c r="A1166" s="72">
        <v>1165</v>
      </c>
      <c r="B1166" s="73" t="s">
        <v>2575</v>
      </c>
      <c r="C1166" s="68" t="s">
        <v>1430</v>
      </c>
      <c r="D1166" s="68" t="s">
        <v>11</v>
      </c>
      <c r="E1166" s="94" t="s">
        <v>334</v>
      </c>
      <c r="F1166" s="69">
        <v>2</v>
      </c>
      <c r="G1166" s="68">
        <v>5</v>
      </c>
      <c r="H1166" s="68">
        <v>2017</v>
      </c>
      <c r="I1166" t="s">
        <v>13</v>
      </c>
    </row>
    <row r="1167" spans="1:9" x14ac:dyDescent="0.3">
      <c r="A1167" s="72">
        <v>1166</v>
      </c>
      <c r="B1167" s="73" t="s">
        <v>2576</v>
      </c>
      <c r="C1167" s="68" t="s">
        <v>1989</v>
      </c>
      <c r="D1167" s="68" t="s">
        <v>11</v>
      </c>
      <c r="E1167" s="94" t="s">
        <v>270</v>
      </c>
      <c r="F1167" s="69">
        <v>3</v>
      </c>
      <c r="G1167" s="68">
        <v>5</v>
      </c>
      <c r="H1167" s="68">
        <v>2017</v>
      </c>
      <c r="I1167" t="s">
        <v>13</v>
      </c>
    </row>
    <row r="1168" spans="1:9" x14ac:dyDescent="0.3">
      <c r="A1168" s="72">
        <v>1167</v>
      </c>
      <c r="B1168" s="73" t="s">
        <v>2577</v>
      </c>
      <c r="C1168" s="68" t="s">
        <v>1991</v>
      </c>
      <c r="D1168" s="68" t="s">
        <v>11</v>
      </c>
      <c r="E1168" s="94" t="s">
        <v>265</v>
      </c>
      <c r="F1168" s="69">
        <v>5</v>
      </c>
      <c r="G1168" s="68">
        <v>5</v>
      </c>
      <c r="H1168" s="68">
        <v>2017</v>
      </c>
      <c r="I1168" t="s">
        <v>13</v>
      </c>
    </row>
    <row r="1169" spans="1:9" x14ac:dyDescent="0.3">
      <c r="A1169" s="72">
        <v>1168</v>
      </c>
      <c r="B1169" s="73" t="s">
        <v>2578</v>
      </c>
      <c r="C1169" s="68" t="s">
        <v>262</v>
      </c>
      <c r="D1169" s="68" t="s">
        <v>11</v>
      </c>
      <c r="E1169" s="94" t="s">
        <v>265</v>
      </c>
      <c r="F1169" s="69">
        <v>8</v>
      </c>
      <c r="G1169" s="68">
        <v>5</v>
      </c>
      <c r="H1169" s="68">
        <v>2017</v>
      </c>
      <c r="I1169" t="s">
        <v>13</v>
      </c>
    </row>
    <row r="1170" spans="1:9" x14ac:dyDescent="0.3">
      <c r="A1170" s="72">
        <v>1169</v>
      </c>
      <c r="B1170" s="73" t="s">
        <v>2579</v>
      </c>
      <c r="C1170" s="68" t="s">
        <v>10</v>
      </c>
      <c r="D1170" s="68" t="s">
        <v>11</v>
      </c>
      <c r="E1170" s="94" t="s">
        <v>1559</v>
      </c>
      <c r="F1170" s="69">
        <v>8</v>
      </c>
      <c r="G1170" s="68">
        <v>5</v>
      </c>
      <c r="H1170" s="68">
        <v>2017</v>
      </c>
      <c r="I1170" t="s">
        <v>13</v>
      </c>
    </row>
    <row r="1171" spans="1:9" x14ac:dyDescent="0.3">
      <c r="A1171" s="72">
        <v>1170</v>
      </c>
      <c r="B1171" s="73" t="s">
        <v>2580</v>
      </c>
      <c r="C1171" s="68" t="s">
        <v>1991</v>
      </c>
      <c r="D1171" s="68" t="s">
        <v>11</v>
      </c>
      <c r="E1171" s="94" t="s">
        <v>1712</v>
      </c>
      <c r="F1171" s="69">
        <v>19</v>
      </c>
      <c r="G1171" s="68">
        <v>5</v>
      </c>
      <c r="H1171" s="68">
        <v>2017</v>
      </c>
      <c r="I1171" t="s">
        <v>13</v>
      </c>
    </row>
    <row r="1172" spans="1:9" x14ac:dyDescent="0.3">
      <c r="A1172" s="72">
        <v>1171</v>
      </c>
      <c r="B1172" s="73" t="s">
        <v>2581</v>
      </c>
      <c r="C1172" s="68" t="s">
        <v>1080</v>
      </c>
      <c r="D1172" s="68" t="s">
        <v>16</v>
      </c>
      <c r="E1172" s="94" t="s">
        <v>142</v>
      </c>
      <c r="F1172" s="69">
        <v>10</v>
      </c>
      <c r="G1172" s="68">
        <v>6</v>
      </c>
      <c r="H1172" s="68">
        <v>2017</v>
      </c>
      <c r="I1172" t="s">
        <v>2582</v>
      </c>
    </row>
    <row r="1173" spans="1:9" x14ac:dyDescent="0.3">
      <c r="A1173" s="72">
        <v>1172</v>
      </c>
      <c r="B1173" s="73" t="s">
        <v>2583</v>
      </c>
      <c r="C1173" s="68" t="s">
        <v>15</v>
      </c>
      <c r="D1173" s="68" t="s">
        <v>16</v>
      </c>
      <c r="E1173" s="94" t="s">
        <v>448</v>
      </c>
      <c r="F1173" s="69">
        <v>25</v>
      </c>
      <c r="G1173" s="68">
        <v>6</v>
      </c>
      <c r="H1173" s="68">
        <v>2017</v>
      </c>
      <c r="I1173" t="s">
        <v>2584</v>
      </c>
    </row>
    <row r="1174" spans="1:9" x14ac:dyDescent="0.3">
      <c r="A1174" s="72">
        <v>1173</v>
      </c>
      <c r="B1174" s="73" t="s">
        <v>2585</v>
      </c>
      <c r="C1174" s="68" t="s">
        <v>2586</v>
      </c>
      <c r="D1174" s="68" t="s">
        <v>16</v>
      </c>
      <c r="E1174" s="94" t="s">
        <v>252</v>
      </c>
      <c r="F1174" s="69">
        <v>23</v>
      </c>
      <c r="G1174" s="68">
        <v>5</v>
      </c>
      <c r="H1174" s="68">
        <v>2019</v>
      </c>
      <c r="I1174" t="s">
        <v>2587</v>
      </c>
    </row>
    <row r="1175" spans="1:9" x14ac:dyDescent="0.3">
      <c r="A1175" s="72">
        <v>1174</v>
      </c>
      <c r="B1175" s="73" t="s">
        <v>2588</v>
      </c>
      <c r="C1175" s="68" t="s">
        <v>39</v>
      </c>
      <c r="D1175" s="68" t="s">
        <v>16</v>
      </c>
      <c r="E1175" s="94" t="s">
        <v>142</v>
      </c>
      <c r="F1175" s="69">
        <v>1</v>
      </c>
      <c r="G1175" s="68">
        <v>6</v>
      </c>
      <c r="H1175" s="68">
        <v>2017</v>
      </c>
      <c r="I1175" t="s">
        <v>2589</v>
      </c>
    </row>
    <row r="1176" spans="1:9" x14ac:dyDescent="0.3">
      <c r="A1176" s="72">
        <v>1175</v>
      </c>
      <c r="B1176" s="73" t="s">
        <v>2590</v>
      </c>
      <c r="C1176" s="68" t="s">
        <v>175</v>
      </c>
      <c r="D1176" s="68" t="s">
        <v>16</v>
      </c>
      <c r="E1176" s="94" t="s">
        <v>176</v>
      </c>
      <c r="F1176" s="69">
        <v>1</v>
      </c>
      <c r="G1176" s="68">
        <v>6</v>
      </c>
      <c r="H1176" s="68">
        <v>2017</v>
      </c>
      <c r="I1176" t="s">
        <v>2591</v>
      </c>
    </row>
    <row r="1177" spans="1:9" x14ac:dyDescent="0.3">
      <c r="A1177" s="72">
        <v>1176</v>
      </c>
      <c r="B1177" s="73" t="s">
        <v>2592</v>
      </c>
      <c r="C1177" s="68" t="s">
        <v>39</v>
      </c>
      <c r="D1177" s="68" t="s">
        <v>16</v>
      </c>
      <c r="E1177" s="94" t="s">
        <v>142</v>
      </c>
      <c r="F1177" s="69">
        <v>2</v>
      </c>
      <c r="G1177" s="68">
        <v>6</v>
      </c>
      <c r="H1177" s="68">
        <v>2017</v>
      </c>
      <c r="I1177" t="s">
        <v>2593</v>
      </c>
    </row>
    <row r="1178" spans="1:9" x14ac:dyDescent="0.3">
      <c r="A1178" s="72">
        <v>1177</v>
      </c>
      <c r="B1178" s="73" t="s">
        <v>2594</v>
      </c>
      <c r="C1178" s="68" t="s">
        <v>39</v>
      </c>
      <c r="D1178" s="68" t="s">
        <v>16</v>
      </c>
      <c r="E1178" s="94" t="s">
        <v>142</v>
      </c>
      <c r="F1178" s="69">
        <v>2</v>
      </c>
      <c r="G1178" s="68">
        <v>6</v>
      </c>
      <c r="H1178" s="68">
        <v>2017</v>
      </c>
      <c r="I1178" t="s">
        <v>2595</v>
      </c>
    </row>
    <row r="1179" spans="1:9" x14ac:dyDescent="0.3">
      <c r="A1179" s="72">
        <v>1178</v>
      </c>
      <c r="B1179" s="73" t="s">
        <v>2596</v>
      </c>
      <c r="C1179" s="68" t="s">
        <v>93</v>
      </c>
      <c r="D1179" s="68" t="s">
        <v>16</v>
      </c>
      <c r="E1179" s="94" t="s">
        <v>25</v>
      </c>
      <c r="F1179" s="69">
        <v>3</v>
      </c>
      <c r="G1179" s="68">
        <v>6</v>
      </c>
      <c r="H1179" s="68">
        <v>2017</v>
      </c>
      <c r="I1179" t="s">
        <v>2597</v>
      </c>
    </row>
    <row r="1180" spans="1:9" x14ac:dyDescent="0.3">
      <c r="A1180" s="72">
        <v>1179</v>
      </c>
      <c r="B1180" s="73" t="s">
        <v>2598</v>
      </c>
      <c r="C1180" s="68" t="s">
        <v>28</v>
      </c>
      <c r="D1180" s="68" t="s">
        <v>16</v>
      </c>
      <c r="E1180" s="94" t="s">
        <v>237</v>
      </c>
      <c r="F1180" s="69">
        <v>3</v>
      </c>
      <c r="G1180" s="68">
        <v>6</v>
      </c>
      <c r="H1180" s="68">
        <v>2017</v>
      </c>
      <c r="I1180" t="s">
        <v>2599</v>
      </c>
    </row>
    <row r="1181" spans="1:9" x14ac:dyDescent="0.3">
      <c r="A1181" s="72">
        <v>1180</v>
      </c>
      <c r="B1181" s="73" t="s">
        <v>2600</v>
      </c>
      <c r="C1181" s="68" t="s">
        <v>39</v>
      </c>
      <c r="D1181" s="68" t="s">
        <v>16</v>
      </c>
      <c r="E1181" s="94" t="s">
        <v>193</v>
      </c>
      <c r="F1181" s="69">
        <v>4</v>
      </c>
      <c r="G1181" s="68">
        <v>6</v>
      </c>
      <c r="H1181" s="68">
        <v>2017</v>
      </c>
      <c r="I1181" t="s">
        <v>2601</v>
      </c>
    </row>
    <row r="1182" spans="1:9" x14ac:dyDescent="0.3">
      <c r="A1182" s="72">
        <v>1181</v>
      </c>
      <c r="B1182" s="73" t="s">
        <v>2602</v>
      </c>
      <c r="C1182" s="68" t="s">
        <v>155</v>
      </c>
      <c r="D1182" s="68" t="s">
        <v>16</v>
      </c>
      <c r="E1182" s="94" t="s">
        <v>193</v>
      </c>
      <c r="F1182" s="69">
        <v>4</v>
      </c>
      <c r="G1182" s="68">
        <v>6</v>
      </c>
      <c r="H1182" s="68">
        <v>2017</v>
      </c>
      <c r="I1182" t="s">
        <v>2603</v>
      </c>
    </row>
    <row r="1183" spans="1:9" x14ac:dyDescent="0.3">
      <c r="A1183" s="72">
        <v>1182</v>
      </c>
      <c r="B1183" s="73" t="s">
        <v>2604</v>
      </c>
      <c r="C1183" s="68" t="s">
        <v>139</v>
      </c>
      <c r="D1183" s="68" t="s">
        <v>16</v>
      </c>
      <c r="E1183" s="94" t="s">
        <v>190</v>
      </c>
      <c r="F1183" s="69">
        <v>4</v>
      </c>
      <c r="G1183" s="68">
        <v>6</v>
      </c>
      <c r="H1183" s="68">
        <v>2017</v>
      </c>
      <c r="I1183" t="s">
        <v>2605</v>
      </c>
    </row>
    <row r="1184" spans="1:9" x14ac:dyDescent="0.3">
      <c r="A1184" s="72">
        <v>1183</v>
      </c>
      <c r="B1184" s="73" t="s">
        <v>2606</v>
      </c>
      <c r="C1184" s="68" t="s">
        <v>1080</v>
      </c>
      <c r="D1184" s="68" t="s">
        <v>16</v>
      </c>
      <c r="E1184" s="94" t="s">
        <v>2607</v>
      </c>
      <c r="F1184" s="69">
        <v>6</v>
      </c>
      <c r="G1184" s="68">
        <v>6</v>
      </c>
      <c r="H1184" s="68">
        <v>2017</v>
      </c>
      <c r="I1184" t="s">
        <v>2608</v>
      </c>
    </row>
    <row r="1185" spans="1:9" x14ac:dyDescent="0.3">
      <c r="A1185" s="72">
        <v>1184</v>
      </c>
      <c r="B1185" s="73" t="s">
        <v>2609</v>
      </c>
      <c r="C1185" s="68" t="s">
        <v>75</v>
      </c>
      <c r="D1185" s="68" t="s">
        <v>16</v>
      </c>
      <c r="E1185" s="94" t="s">
        <v>725</v>
      </c>
      <c r="F1185" s="69">
        <v>7</v>
      </c>
      <c r="G1185" s="68">
        <v>6</v>
      </c>
      <c r="H1185" s="68">
        <v>2017</v>
      </c>
      <c r="I1185" t="s">
        <v>2610</v>
      </c>
    </row>
    <row r="1186" spans="1:9" x14ac:dyDescent="0.3">
      <c r="A1186" s="72">
        <v>1185</v>
      </c>
      <c r="B1186" s="73" t="s">
        <v>2611</v>
      </c>
      <c r="C1186" s="68" t="s">
        <v>39</v>
      </c>
      <c r="D1186" s="68" t="s">
        <v>16</v>
      </c>
      <c r="E1186" s="94" t="s">
        <v>156</v>
      </c>
      <c r="F1186" s="69">
        <v>7</v>
      </c>
      <c r="G1186" s="68">
        <v>6</v>
      </c>
      <c r="H1186" s="68">
        <v>2017</v>
      </c>
      <c r="I1186" t="s">
        <v>2612</v>
      </c>
    </row>
    <row r="1187" spans="1:9" x14ac:dyDescent="0.3">
      <c r="A1187" s="72">
        <v>1186</v>
      </c>
      <c r="B1187" s="73" t="s">
        <v>2613</v>
      </c>
      <c r="C1187" s="68" t="s">
        <v>39</v>
      </c>
      <c r="D1187" s="68" t="s">
        <v>16</v>
      </c>
      <c r="E1187" s="94" t="s">
        <v>190</v>
      </c>
      <c r="F1187" s="69">
        <v>8</v>
      </c>
      <c r="G1187" s="68">
        <v>6</v>
      </c>
      <c r="H1187" s="68">
        <v>2017</v>
      </c>
      <c r="I1187" t="s">
        <v>2614</v>
      </c>
    </row>
    <row r="1188" spans="1:9" x14ac:dyDescent="0.3">
      <c r="A1188" s="72">
        <v>1187</v>
      </c>
      <c r="B1188" s="73" t="s">
        <v>2615</v>
      </c>
      <c r="C1188" s="68" t="s">
        <v>139</v>
      </c>
      <c r="D1188" s="68" t="s">
        <v>16</v>
      </c>
      <c r="E1188" s="94" t="s">
        <v>190</v>
      </c>
      <c r="F1188" s="69">
        <v>8</v>
      </c>
      <c r="G1188" s="68">
        <v>6</v>
      </c>
      <c r="H1188" s="68">
        <v>2017</v>
      </c>
      <c r="I1188" t="s">
        <v>2616</v>
      </c>
    </row>
    <row r="1189" spans="1:9" x14ac:dyDescent="0.3">
      <c r="A1189" s="72">
        <v>1188</v>
      </c>
      <c r="B1189" s="73" t="s">
        <v>2617</v>
      </c>
      <c r="C1189" s="68" t="s">
        <v>39</v>
      </c>
      <c r="D1189" s="68" t="s">
        <v>16</v>
      </c>
      <c r="E1189" s="94" t="s">
        <v>795</v>
      </c>
      <c r="F1189" s="69">
        <v>8</v>
      </c>
      <c r="G1189" s="68">
        <v>6</v>
      </c>
      <c r="H1189" s="68">
        <v>2017</v>
      </c>
      <c r="I1189" t="s">
        <v>2618</v>
      </c>
    </row>
    <row r="1190" spans="1:9" x14ac:dyDescent="0.3">
      <c r="A1190" s="72">
        <v>1189</v>
      </c>
      <c r="B1190" s="73" t="s">
        <v>2619</v>
      </c>
      <c r="C1190" s="68" t="s">
        <v>1080</v>
      </c>
      <c r="D1190" s="68" t="s">
        <v>16</v>
      </c>
      <c r="E1190" s="94" t="s">
        <v>36</v>
      </c>
      <c r="F1190" s="69">
        <v>9</v>
      </c>
      <c r="G1190" s="68">
        <v>6</v>
      </c>
      <c r="H1190" s="68">
        <v>2017</v>
      </c>
      <c r="I1190" t="s">
        <v>2620</v>
      </c>
    </row>
    <row r="1191" spans="1:9" x14ac:dyDescent="0.3">
      <c r="A1191" s="72">
        <v>1190</v>
      </c>
      <c r="B1191" s="73" t="s">
        <v>2621</v>
      </c>
      <c r="C1191" s="68" t="s">
        <v>39</v>
      </c>
      <c r="D1191" s="68" t="s">
        <v>16</v>
      </c>
      <c r="E1191" s="94" t="s">
        <v>123</v>
      </c>
      <c r="F1191" s="69">
        <v>14</v>
      </c>
      <c r="G1191" s="68">
        <v>4</v>
      </c>
      <c r="H1191" s="68">
        <v>2017</v>
      </c>
      <c r="I1191" t="s">
        <v>2622</v>
      </c>
    </row>
    <row r="1192" spans="1:9" x14ac:dyDescent="0.3">
      <c r="A1192" s="72">
        <v>1191</v>
      </c>
      <c r="B1192" s="73" t="s">
        <v>2623</v>
      </c>
      <c r="C1192" s="68" t="s">
        <v>15</v>
      </c>
      <c r="D1192" s="68" t="s">
        <v>16</v>
      </c>
      <c r="E1192" s="94" t="s">
        <v>378</v>
      </c>
      <c r="F1192" s="69">
        <v>10</v>
      </c>
      <c r="G1192" s="68">
        <v>6</v>
      </c>
      <c r="H1192" s="68">
        <v>2017</v>
      </c>
      <c r="I1192" t="s">
        <v>2624</v>
      </c>
    </row>
    <row r="1193" spans="1:9" x14ac:dyDescent="0.3">
      <c r="A1193" s="72">
        <v>1192</v>
      </c>
      <c r="B1193" s="73" t="s">
        <v>2625</v>
      </c>
      <c r="C1193" s="68" t="s">
        <v>139</v>
      </c>
      <c r="D1193" s="68" t="s">
        <v>16</v>
      </c>
      <c r="E1193" s="94" t="s">
        <v>152</v>
      </c>
      <c r="F1193" s="69">
        <v>11</v>
      </c>
      <c r="G1193" s="68">
        <v>6</v>
      </c>
      <c r="H1193" s="68">
        <v>2017</v>
      </c>
      <c r="I1193" t="s">
        <v>2626</v>
      </c>
    </row>
    <row r="1194" spans="1:9" x14ac:dyDescent="0.3">
      <c r="A1194" s="72">
        <v>1193</v>
      </c>
      <c r="B1194" s="73" t="s">
        <v>2627</v>
      </c>
      <c r="C1194" s="68" t="s">
        <v>2628</v>
      </c>
      <c r="D1194" s="68" t="s">
        <v>16</v>
      </c>
      <c r="E1194" s="94" t="s">
        <v>25</v>
      </c>
      <c r="F1194" s="69">
        <v>21</v>
      </c>
      <c r="G1194" s="68">
        <v>3</v>
      </c>
      <c r="H1194" s="68">
        <v>2018</v>
      </c>
      <c r="I1194" t="s">
        <v>2629</v>
      </c>
    </row>
    <row r="1195" spans="1:9" x14ac:dyDescent="0.3">
      <c r="A1195" s="72">
        <v>1194</v>
      </c>
      <c r="B1195" s="73" t="s">
        <v>2630</v>
      </c>
      <c r="C1195" s="68" t="s">
        <v>2631</v>
      </c>
      <c r="D1195" s="68" t="s">
        <v>16</v>
      </c>
      <c r="E1195" s="94" t="s">
        <v>25</v>
      </c>
      <c r="F1195" s="69">
        <v>12</v>
      </c>
      <c r="G1195" s="68">
        <v>6</v>
      </c>
      <c r="H1195" s="68">
        <v>2017</v>
      </c>
      <c r="I1195" t="s">
        <v>2632</v>
      </c>
    </row>
    <row r="1196" spans="1:9" x14ac:dyDescent="0.3">
      <c r="A1196" s="72">
        <v>1195</v>
      </c>
      <c r="B1196" s="73" t="s">
        <v>2633</v>
      </c>
      <c r="C1196" s="68" t="s">
        <v>1080</v>
      </c>
      <c r="D1196" s="68" t="s">
        <v>16</v>
      </c>
      <c r="E1196" s="94" t="s">
        <v>2342</v>
      </c>
      <c r="F1196" s="69">
        <v>12</v>
      </c>
      <c r="G1196" s="68">
        <v>6</v>
      </c>
      <c r="H1196" s="68">
        <v>2017</v>
      </c>
      <c r="I1196" t="s">
        <v>2634</v>
      </c>
    </row>
    <row r="1197" spans="1:9" x14ac:dyDescent="0.3">
      <c r="A1197" s="72">
        <v>1196</v>
      </c>
      <c r="B1197" s="73" t="s">
        <v>2635</v>
      </c>
      <c r="C1197" s="68" t="s">
        <v>208</v>
      </c>
      <c r="D1197" s="68" t="s">
        <v>16</v>
      </c>
      <c r="E1197" s="94" t="s">
        <v>156</v>
      </c>
      <c r="F1197" s="69">
        <v>14</v>
      </c>
      <c r="G1197" s="68">
        <v>6</v>
      </c>
      <c r="H1197" s="68">
        <v>2017</v>
      </c>
      <c r="I1197" t="s">
        <v>2636</v>
      </c>
    </row>
    <row r="1198" spans="1:9" x14ac:dyDescent="0.3">
      <c r="A1198" s="72">
        <v>1197</v>
      </c>
      <c r="B1198" s="73" t="s">
        <v>2637</v>
      </c>
      <c r="C1198" s="68" t="s">
        <v>1080</v>
      </c>
      <c r="D1198" s="68" t="s">
        <v>16</v>
      </c>
      <c r="E1198" s="94" t="s">
        <v>2638</v>
      </c>
      <c r="F1198" s="69">
        <v>14</v>
      </c>
      <c r="G1198" s="68">
        <v>6</v>
      </c>
      <c r="H1198" s="68">
        <v>2017</v>
      </c>
      <c r="I1198" t="s">
        <v>2636</v>
      </c>
    </row>
    <row r="1199" spans="1:9" x14ac:dyDescent="0.3">
      <c r="A1199" s="72">
        <v>1198</v>
      </c>
      <c r="B1199" s="73" t="s">
        <v>2639</v>
      </c>
      <c r="C1199" s="68" t="s">
        <v>830</v>
      </c>
      <c r="D1199" s="68" t="s">
        <v>16</v>
      </c>
      <c r="E1199" s="94" t="s">
        <v>134</v>
      </c>
      <c r="F1199" s="69">
        <v>14</v>
      </c>
      <c r="G1199" s="68">
        <v>6</v>
      </c>
      <c r="H1199" s="68">
        <v>2017</v>
      </c>
      <c r="I1199" t="s">
        <v>2640</v>
      </c>
    </row>
    <row r="1200" spans="1:9" x14ac:dyDescent="0.3">
      <c r="A1200" s="72">
        <v>1199</v>
      </c>
      <c r="B1200" s="73" t="s">
        <v>2641</v>
      </c>
      <c r="C1200" s="68" t="s">
        <v>2642</v>
      </c>
      <c r="D1200" s="68" t="s">
        <v>16</v>
      </c>
      <c r="E1200" s="94" t="s">
        <v>43</v>
      </c>
      <c r="F1200" s="69">
        <v>15</v>
      </c>
      <c r="G1200" s="68">
        <v>6</v>
      </c>
      <c r="H1200" s="68">
        <v>2017</v>
      </c>
      <c r="I1200" t="s">
        <v>2643</v>
      </c>
    </row>
    <row r="1201" spans="1:9" x14ac:dyDescent="0.3">
      <c r="A1201" s="72">
        <v>1200</v>
      </c>
      <c r="B1201" s="73" t="s">
        <v>2644</v>
      </c>
      <c r="C1201" s="68" t="s">
        <v>15</v>
      </c>
      <c r="D1201" s="68" t="s">
        <v>16</v>
      </c>
      <c r="E1201" s="94" t="s">
        <v>309</v>
      </c>
      <c r="F1201" s="69">
        <v>15</v>
      </c>
      <c r="G1201" s="68">
        <v>6</v>
      </c>
      <c r="H1201" s="68">
        <v>2017</v>
      </c>
      <c r="I1201" t="s">
        <v>2645</v>
      </c>
    </row>
    <row r="1202" spans="1:9" x14ac:dyDescent="0.3">
      <c r="A1202" s="72">
        <v>1201</v>
      </c>
      <c r="B1202" s="73" t="s">
        <v>2646</v>
      </c>
      <c r="C1202" s="68" t="s">
        <v>39</v>
      </c>
      <c r="D1202" s="68" t="s">
        <v>16</v>
      </c>
      <c r="E1202" s="94" t="s">
        <v>142</v>
      </c>
      <c r="F1202" s="69">
        <v>16</v>
      </c>
      <c r="G1202" s="68">
        <v>6</v>
      </c>
      <c r="H1202" s="68">
        <v>2017</v>
      </c>
      <c r="I1202" t="s">
        <v>2647</v>
      </c>
    </row>
    <row r="1203" spans="1:9" x14ac:dyDescent="0.3">
      <c r="A1203" s="72">
        <v>1202</v>
      </c>
      <c r="B1203" s="73" t="s">
        <v>2648</v>
      </c>
      <c r="C1203" s="68" t="s">
        <v>46</v>
      </c>
      <c r="D1203" s="68" t="s">
        <v>16</v>
      </c>
      <c r="E1203" s="94" t="s">
        <v>252</v>
      </c>
      <c r="F1203" s="69">
        <v>16</v>
      </c>
      <c r="G1203" s="68">
        <v>6</v>
      </c>
      <c r="H1203" s="68">
        <v>2017</v>
      </c>
      <c r="I1203" t="s">
        <v>2649</v>
      </c>
    </row>
    <row r="1204" spans="1:9" x14ac:dyDescent="0.3">
      <c r="A1204" s="72">
        <v>1203</v>
      </c>
      <c r="B1204" s="73" t="s">
        <v>2650</v>
      </c>
      <c r="C1204" s="68" t="s">
        <v>2651</v>
      </c>
      <c r="D1204" s="68" t="s">
        <v>16</v>
      </c>
      <c r="E1204" s="94" t="s">
        <v>193</v>
      </c>
      <c r="F1204" s="69">
        <v>16</v>
      </c>
      <c r="G1204" s="68">
        <v>6</v>
      </c>
      <c r="H1204" s="68">
        <v>2017</v>
      </c>
      <c r="I1204" t="s">
        <v>2649</v>
      </c>
    </row>
    <row r="1205" spans="1:9" x14ac:dyDescent="0.3">
      <c r="A1205" s="72">
        <v>1204</v>
      </c>
      <c r="B1205" s="73" t="s">
        <v>2652</v>
      </c>
      <c r="C1205" s="68" t="s">
        <v>2653</v>
      </c>
      <c r="D1205" s="68" t="s">
        <v>16</v>
      </c>
      <c r="E1205" s="94" t="s">
        <v>2654</v>
      </c>
      <c r="F1205" s="69">
        <v>17</v>
      </c>
      <c r="G1205" s="68">
        <v>6</v>
      </c>
      <c r="H1205" s="68">
        <v>2017</v>
      </c>
      <c r="I1205" t="s">
        <v>2655</v>
      </c>
    </row>
    <row r="1206" spans="1:9" x14ac:dyDescent="0.3">
      <c r="A1206" s="72">
        <v>1205</v>
      </c>
      <c r="B1206" s="73" t="s">
        <v>2656</v>
      </c>
      <c r="C1206" s="68" t="s">
        <v>2657</v>
      </c>
      <c r="D1206" s="68" t="s">
        <v>16</v>
      </c>
      <c r="E1206" s="94" t="s">
        <v>25</v>
      </c>
      <c r="F1206" s="69">
        <v>17</v>
      </c>
      <c r="G1206" s="68">
        <v>6</v>
      </c>
      <c r="H1206" s="68">
        <v>2017</v>
      </c>
      <c r="I1206" t="s">
        <v>2658</v>
      </c>
    </row>
    <row r="1207" spans="1:9" x14ac:dyDescent="0.3">
      <c r="A1207" s="72">
        <v>1206</v>
      </c>
      <c r="B1207" s="73" t="s">
        <v>2659</v>
      </c>
      <c r="C1207" s="68" t="s">
        <v>46</v>
      </c>
      <c r="D1207" s="68" t="s">
        <v>16</v>
      </c>
      <c r="E1207" s="94" t="s">
        <v>120</v>
      </c>
      <c r="F1207" s="69">
        <v>17</v>
      </c>
      <c r="G1207" s="68">
        <v>6</v>
      </c>
      <c r="H1207" s="68">
        <v>2017</v>
      </c>
      <c r="I1207" t="s">
        <v>2660</v>
      </c>
    </row>
    <row r="1208" spans="1:9" x14ac:dyDescent="0.3">
      <c r="A1208" s="72">
        <v>1207</v>
      </c>
      <c r="B1208" s="73" t="s">
        <v>2661</v>
      </c>
      <c r="C1208" s="68" t="s">
        <v>84</v>
      </c>
      <c r="D1208" s="68" t="s">
        <v>16</v>
      </c>
      <c r="E1208" s="94" t="s">
        <v>129</v>
      </c>
      <c r="F1208" s="69">
        <v>18</v>
      </c>
      <c r="G1208" s="68">
        <v>6</v>
      </c>
      <c r="H1208" s="68">
        <v>2017</v>
      </c>
      <c r="I1208" t="s">
        <v>2662</v>
      </c>
    </row>
    <row r="1209" spans="1:9" x14ac:dyDescent="0.3">
      <c r="A1209" s="72">
        <v>1208</v>
      </c>
      <c r="B1209" s="73" t="s">
        <v>2663</v>
      </c>
      <c r="C1209" s="68" t="s">
        <v>750</v>
      </c>
      <c r="D1209" s="68" t="s">
        <v>16</v>
      </c>
      <c r="E1209" s="94" t="s">
        <v>25</v>
      </c>
      <c r="F1209" s="69">
        <v>19</v>
      </c>
      <c r="G1209" s="68">
        <v>6</v>
      </c>
      <c r="H1209" s="68">
        <v>2017</v>
      </c>
      <c r="I1209" t="s">
        <v>2664</v>
      </c>
    </row>
    <row r="1210" spans="1:9" x14ac:dyDescent="0.3">
      <c r="A1210" s="72">
        <v>1209</v>
      </c>
      <c r="B1210" s="73" t="s">
        <v>2665</v>
      </c>
      <c r="C1210" s="68" t="s">
        <v>1325</v>
      </c>
      <c r="D1210" s="68" t="s">
        <v>16</v>
      </c>
      <c r="E1210" s="94" t="s">
        <v>25</v>
      </c>
      <c r="F1210" s="69">
        <v>19</v>
      </c>
      <c r="G1210" s="68">
        <v>6</v>
      </c>
      <c r="H1210" s="68">
        <v>2017</v>
      </c>
      <c r="I1210" t="s">
        <v>2666</v>
      </c>
    </row>
    <row r="1211" spans="1:9" x14ac:dyDescent="0.3">
      <c r="A1211" s="72">
        <v>1210</v>
      </c>
      <c r="B1211" s="73" t="s">
        <v>2667</v>
      </c>
      <c r="C1211" s="68" t="s">
        <v>72</v>
      </c>
      <c r="D1211" s="68" t="s">
        <v>16</v>
      </c>
      <c r="E1211" s="94" t="s">
        <v>725</v>
      </c>
      <c r="F1211" s="69">
        <v>20</v>
      </c>
      <c r="G1211" s="68">
        <v>6</v>
      </c>
      <c r="H1211" s="68">
        <v>2017</v>
      </c>
      <c r="I1211" t="s">
        <v>2668</v>
      </c>
    </row>
    <row r="1212" spans="1:9" x14ac:dyDescent="0.3">
      <c r="A1212" s="72">
        <v>1211</v>
      </c>
      <c r="B1212" s="73" t="s">
        <v>2669</v>
      </c>
      <c r="C1212" s="68" t="s">
        <v>59</v>
      </c>
      <c r="D1212" s="68" t="s">
        <v>16</v>
      </c>
      <c r="E1212" s="94" t="s">
        <v>824</v>
      </c>
      <c r="F1212" s="69">
        <v>20</v>
      </c>
      <c r="G1212" s="68">
        <v>6</v>
      </c>
      <c r="H1212" s="68">
        <v>2017</v>
      </c>
      <c r="I1212" t="s">
        <v>2670</v>
      </c>
    </row>
    <row r="1213" spans="1:9" x14ac:dyDescent="0.3">
      <c r="A1213" s="72">
        <v>1212</v>
      </c>
      <c r="B1213" s="73" t="s">
        <v>2671</v>
      </c>
      <c r="C1213" s="68" t="s">
        <v>46</v>
      </c>
      <c r="D1213" s="68" t="s">
        <v>16</v>
      </c>
      <c r="E1213" s="94" t="s">
        <v>222</v>
      </c>
      <c r="F1213" s="69">
        <v>21</v>
      </c>
      <c r="G1213" s="68">
        <v>6</v>
      </c>
      <c r="H1213" s="68">
        <v>2017</v>
      </c>
      <c r="I1213" t="s">
        <v>2672</v>
      </c>
    </row>
    <row r="1214" spans="1:9" x14ac:dyDescent="0.3">
      <c r="A1214" s="72">
        <v>1213</v>
      </c>
      <c r="B1214" s="73" t="s">
        <v>2673</v>
      </c>
      <c r="C1214" s="68" t="s">
        <v>2674</v>
      </c>
      <c r="D1214" s="68" t="s">
        <v>16</v>
      </c>
      <c r="E1214" s="94" t="s">
        <v>142</v>
      </c>
      <c r="F1214" s="69">
        <v>21</v>
      </c>
      <c r="G1214" s="68">
        <v>6</v>
      </c>
      <c r="H1214" s="68">
        <v>2017</v>
      </c>
      <c r="I1214" t="s">
        <v>2675</v>
      </c>
    </row>
    <row r="1215" spans="1:9" x14ac:dyDescent="0.3">
      <c r="A1215" s="72">
        <v>1214</v>
      </c>
      <c r="B1215" s="73" t="s">
        <v>2676</v>
      </c>
      <c r="C1215" s="68" t="s">
        <v>39</v>
      </c>
      <c r="D1215" s="68" t="s">
        <v>16</v>
      </c>
      <c r="E1215" s="94" t="s">
        <v>142</v>
      </c>
      <c r="F1215" s="69">
        <v>21</v>
      </c>
      <c r="G1215" s="68">
        <v>6</v>
      </c>
      <c r="H1215" s="68">
        <v>2017</v>
      </c>
      <c r="I1215" t="s">
        <v>2677</v>
      </c>
    </row>
    <row r="1216" spans="1:9" x14ac:dyDescent="0.3">
      <c r="A1216" s="72">
        <v>1215</v>
      </c>
      <c r="B1216" s="73" t="s">
        <v>2678</v>
      </c>
      <c r="C1216" s="68" t="s">
        <v>72</v>
      </c>
      <c r="D1216" s="68" t="s">
        <v>16</v>
      </c>
      <c r="E1216" s="94" t="s">
        <v>252</v>
      </c>
      <c r="F1216" s="69">
        <v>22</v>
      </c>
      <c r="G1216" s="68">
        <v>6</v>
      </c>
      <c r="H1216" s="68">
        <v>2017</v>
      </c>
      <c r="I1216" t="s">
        <v>2679</v>
      </c>
    </row>
    <row r="1217" spans="1:9" x14ac:dyDescent="0.3">
      <c r="A1217" s="72">
        <v>1216</v>
      </c>
      <c r="B1217" s="73" t="s">
        <v>2680</v>
      </c>
      <c r="C1217" s="68" t="s">
        <v>547</v>
      </c>
      <c r="D1217" s="68" t="s">
        <v>16</v>
      </c>
      <c r="E1217" s="94" t="s">
        <v>252</v>
      </c>
      <c r="F1217" s="69">
        <v>22</v>
      </c>
      <c r="G1217" s="68">
        <v>6</v>
      </c>
      <c r="H1217" s="68">
        <v>2017</v>
      </c>
      <c r="I1217" t="s">
        <v>2681</v>
      </c>
    </row>
    <row r="1218" spans="1:9" x14ac:dyDescent="0.3">
      <c r="A1218" s="72">
        <v>1217</v>
      </c>
      <c r="B1218" s="73" t="s">
        <v>2682</v>
      </c>
      <c r="C1218" s="68" t="s">
        <v>535</v>
      </c>
      <c r="D1218" s="68" t="s">
        <v>16</v>
      </c>
      <c r="E1218" s="94" t="s">
        <v>190</v>
      </c>
      <c r="F1218" s="69">
        <v>22</v>
      </c>
      <c r="G1218" s="68">
        <v>6</v>
      </c>
      <c r="H1218" s="68">
        <v>2017</v>
      </c>
      <c r="I1218" t="s">
        <v>2683</v>
      </c>
    </row>
    <row r="1219" spans="1:9" x14ac:dyDescent="0.3">
      <c r="A1219" s="72">
        <v>1218</v>
      </c>
      <c r="B1219" s="73" t="s">
        <v>2684</v>
      </c>
      <c r="C1219" s="68" t="s">
        <v>2685</v>
      </c>
      <c r="D1219" s="68" t="s">
        <v>16</v>
      </c>
      <c r="E1219" s="94" t="s">
        <v>25</v>
      </c>
      <c r="F1219" s="69">
        <v>23</v>
      </c>
      <c r="G1219" s="68">
        <v>6</v>
      </c>
      <c r="H1219" s="68">
        <v>2017</v>
      </c>
      <c r="I1219" t="s">
        <v>2686</v>
      </c>
    </row>
    <row r="1220" spans="1:9" x14ac:dyDescent="0.3">
      <c r="A1220" s="72">
        <v>1219</v>
      </c>
      <c r="B1220" s="73" t="s">
        <v>2687</v>
      </c>
      <c r="C1220" s="68" t="s">
        <v>2688</v>
      </c>
      <c r="D1220" s="68" t="s">
        <v>16</v>
      </c>
      <c r="E1220" s="94" t="s">
        <v>156</v>
      </c>
      <c r="F1220" s="69">
        <v>23</v>
      </c>
      <c r="G1220" s="68">
        <v>6</v>
      </c>
      <c r="H1220" s="68">
        <v>2017</v>
      </c>
      <c r="I1220" t="s">
        <v>2689</v>
      </c>
    </row>
    <row r="1221" spans="1:9" x14ac:dyDescent="0.3">
      <c r="A1221" s="72">
        <v>1220</v>
      </c>
      <c r="B1221" s="73" t="s">
        <v>2690</v>
      </c>
      <c r="C1221" s="68" t="s">
        <v>139</v>
      </c>
      <c r="D1221" s="68" t="s">
        <v>16</v>
      </c>
      <c r="E1221" s="94" t="s">
        <v>725</v>
      </c>
      <c r="F1221" s="69">
        <v>23</v>
      </c>
      <c r="G1221" s="68">
        <v>6</v>
      </c>
      <c r="H1221" s="68">
        <v>2017</v>
      </c>
      <c r="I1221" t="s">
        <v>2691</v>
      </c>
    </row>
    <row r="1222" spans="1:9" x14ac:dyDescent="0.3">
      <c r="A1222" s="72">
        <v>1221</v>
      </c>
      <c r="B1222" s="73" t="s">
        <v>2692</v>
      </c>
      <c r="C1222" s="68" t="s">
        <v>139</v>
      </c>
      <c r="D1222" s="68" t="s">
        <v>16</v>
      </c>
      <c r="E1222" s="94" t="s">
        <v>725</v>
      </c>
      <c r="F1222" s="69">
        <v>23</v>
      </c>
      <c r="G1222" s="68">
        <v>6</v>
      </c>
      <c r="H1222" s="68">
        <v>2017</v>
      </c>
      <c r="I1222" t="s">
        <v>2693</v>
      </c>
    </row>
    <row r="1223" spans="1:9" x14ac:dyDescent="0.3">
      <c r="A1223" s="72">
        <v>1222</v>
      </c>
      <c r="B1223" s="73" t="s">
        <v>2694</v>
      </c>
      <c r="C1223" s="68" t="s">
        <v>2695</v>
      </c>
      <c r="D1223" s="68" t="s">
        <v>16</v>
      </c>
      <c r="E1223" s="94" t="s">
        <v>289</v>
      </c>
      <c r="F1223" s="69">
        <v>24</v>
      </c>
      <c r="G1223" s="68">
        <v>6</v>
      </c>
      <c r="H1223" s="68">
        <v>2017</v>
      </c>
      <c r="I1223" t="s">
        <v>2696</v>
      </c>
    </row>
    <row r="1224" spans="1:9" x14ac:dyDescent="0.3">
      <c r="A1224" s="72">
        <v>1223</v>
      </c>
      <c r="B1224" s="73" t="s">
        <v>2697</v>
      </c>
      <c r="C1224" s="68" t="s">
        <v>2512</v>
      </c>
      <c r="D1224" s="68" t="s">
        <v>16</v>
      </c>
      <c r="E1224" s="94" t="s">
        <v>63</v>
      </c>
      <c r="F1224" s="69">
        <v>24</v>
      </c>
      <c r="G1224" s="68">
        <v>6</v>
      </c>
      <c r="H1224" s="68">
        <v>2017</v>
      </c>
      <c r="I1224" t="s">
        <v>2698</v>
      </c>
    </row>
    <row r="1225" spans="1:9" x14ac:dyDescent="0.3">
      <c r="A1225" s="72">
        <v>1224</v>
      </c>
      <c r="B1225" s="73" t="s">
        <v>2699</v>
      </c>
      <c r="C1225" s="68" t="s">
        <v>39</v>
      </c>
      <c r="D1225" s="68" t="s">
        <v>16</v>
      </c>
      <c r="E1225" s="94" t="s">
        <v>63</v>
      </c>
      <c r="F1225" s="69">
        <v>24</v>
      </c>
      <c r="G1225" s="68">
        <v>6</v>
      </c>
      <c r="H1225" s="68">
        <v>2017</v>
      </c>
      <c r="I1225" t="s">
        <v>2700</v>
      </c>
    </row>
    <row r="1226" spans="1:9" x14ac:dyDescent="0.3">
      <c r="A1226" s="72">
        <v>1225</v>
      </c>
      <c r="B1226" s="73" t="s">
        <v>2701</v>
      </c>
      <c r="C1226" s="68" t="s">
        <v>2044</v>
      </c>
      <c r="D1226" s="68" t="s">
        <v>16</v>
      </c>
      <c r="E1226" s="94" t="s">
        <v>120</v>
      </c>
      <c r="F1226" s="69">
        <v>24</v>
      </c>
      <c r="G1226" s="68">
        <v>6</v>
      </c>
      <c r="H1226" s="68">
        <v>2017</v>
      </c>
      <c r="I1226" t="s">
        <v>2702</v>
      </c>
    </row>
    <row r="1227" spans="1:9" x14ac:dyDescent="0.3">
      <c r="A1227" s="72">
        <v>1226</v>
      </c>
      <c r="B1227" s="73" t="s">
        <v>2703</v>
      </c>
      <c r="C1227" s="68" t="s">
        <v>39</v>
      </c>
      <c r="D1227" s="68" t="s">
        <v>16</v>
      </c>
      <c r="E1227" s="94" t="s">
        <v>289</v>
      </c>
      <c r="F1227" s="69">
        <v>25</v>
      </c>
      <c r="G1227" s="68">
        <v>6</v>
      </c>
      <c r="H1227" s="68">
        <v>2017</v>
      </c>
      <c r="I1227" t="s">
        <v>2704</v>
      </c>
    </row>
    <row r="1228" spans="1:9" x14ac:dyDescent="0.3">
      <c r="A1228" s="72">
        <v>1227</v>
      </c>
      <c r="B1228" s="73" t="s">
        <v>2705</v>
      </c>
      <c r="C1228" s="68" t="s">
        <v>2706</v>
      </c>
      <c r="D1228" s="68" t="s">
        <v>16</v>
      </c>
      <c r="E1228" s="94" t="s">
        <v>25</v>
      </c>
      <c r="F1228" s="69">
        <v>25</v>
      </c>
      <c r="G1228" s="68">
        <v>6</v>
      </c>
      <c r="H1228" s="68">
        <v>2017</v>
      </c>
      <c r="I1228" t="s">
        <v>2707</v>
      </c>
    </row>
    <row r="1229" spans="1:9" x14ac:dyDescent="0.3">
      <c r="A1229" s="72">
        <v>1228</v>
      </c>
      <c r="B1229" s="73" t="s">
        <v>2708</v>
      </c>
      <c r="C1229" s="68" t="s">
        <v>15</v>
      </c>
      <c r="D1229" s="68" t="s">
        <v>16</v>
      </c>
      <c r="E1229" s="94" t="s">
        <v>161</v>
      </c>
      <c r="F1229" s="69">
        <v>25</v>
      </c>
      <c r="G1229" s="68">
        <v>6</v>
      </c>
      <c r="H1229" s="68">
        <v>2017</v>
      </c>
      <c r="I1229" t="s">
        <v>2709</v>
      </c>
    </row>
    <row r="1230" spans="1:9" x14ac:dyDescent="0.3">
      <c r="A1230" s="72">
        <v>1229</v>
      </c>
      <c r="B1230" s="73" t="s">
        <v>2710</v>
      </c>
      <c r="C1230" s="68" t="s">
        <v>106</v>
      </c>
      <c r="D1230" s="68" t="s">
        <v>16</v>
      </c>
      <c r="E1230" s="94" t="s">
        <v>25</v>
      </c>
      <c r="F1230" s="69">
        <v>25</v>
      </c>
      <c r="G1230" s="68">
        <v>6</v>
      </c>
      <c r="H1230" s="68">
        <v>2017</v>
      </c>
      <c r="I1230" t="s">
        <v>2711</v>
      </c>
    </row>
    <row r="1231" spans="1:9" x14ac:dyDescent="0.3">
      <c r="A1231" s="72">
        <v>1230</v>
      </c>
      <c r="B1231" s="73" t="s">
        <v>2712</v>
      </c>
      <c r="C1231" s="68" t="s">
        <v>1080</v>
      </c>
      <c r="D1231" s="68" t="s">
        <v>16</v>
      </c>
      <c r="E1231" s="94" t="s">
        <v>142</v>
      </c>
      <c r="F1231" s="69">
        <v>26</v>
      </c>
      <c r="G1231" s="68">
        <v>6</v>
      </c>
      <c r="H1231" s="68">
        <v>2017</v>
      </c>
      <c r="I1231" t="s">
        <v>2713</v>
      </c>
    </row>
    <row r="1232" spans="1:9" x14ac:dyDescent="0.3">
      <c r="A1232" s="72">
        <v>1231</v>
      </c>
      <c r="B1232" s="73" t="s">
        <v>2714</v>
      </c>
      <c r="C1232" s="68" t="s">
        <v>750</v>
      </c>
      <c r="D1232" s="68" t="s">
        <v>16</v>
      </c>
      <c r="E1232" s="94" t="s">
        <v>25</v>
      </c>
      <c r="F1232" s="69">
        <v>26</v>
      </c>
      <c r="G1232" s="68">
        <v>6</v>
      </c>
      <c r="H1232" s="68">
        <v>2017</v>
      </c>
      <c r="I1232" t="s">
        <v>2715</v>
      </c>
    </row>
    <row r="1233" spans="1:9" x14ac:dyDescent="0.3">
      <c r="A1233" s="72">
        <v>1232</v>
      </c>
      <c r="B1233" s="73" t="s">
        <v>2716</v>
      </c>
      <c r="C1233" s="68" t="s">
        <v>46</v>
      </c>
      <c r="D1233" s="68" t="s">
        <v>16</v>
      </c>
      <c r="E1233" s="94" t="s">
        <v>190</v>
      </c>
      <c r="F1233" s="69">
        <v>26</v>
      </c>
      <c r="G1233" s="68">
        <v>6</v>
      </c>
      <c r="H1233" s="68">
        <v>2017</v>
      </c>
      <c r="I1233" t="s">
        <v>2717</v>
      </c>
    </row>
    <row r="1234" spans="1:9" x14ac:dyDescent="0.3">
      <c r="A1234" s="72">
        <v>1233</v>
      </c>
      <c r="B1234" s="73" t="s">
        <v>2718</v>
      </c>
      <c r="C1234" s="68" t="s">
        <v>482</v>
      </c>
      <c r="D1234" s="68" t="s">
        <v>16</v>
      </c>
      <c r="E1234" s="94" t="s">
        <v>123</v>
      </c>
      <c r="F1234" s="69">
        <v>27</v>
      </c>
      <c r="G1234" s="68">
        <v>6</v>
      </c>
      <c r="H1234" s="68">
        <v>2017</v>
      </c>
      <c r="I1234" t="s">
        <v>2719</v>
      </c>
    </row>
    <row r="1235" spans="1:9" x14ac:dyDescent="0.3">
      <c r="A1235" s="72">
        <v>1234</v>
      </c>
      <c r="B1235" s="73" t="s">
        <v>2720</v>
      </c>
      <c r="C1235" s="68" t="s">
        <v>2721</v>
      </c>
      <c r="D1235" s="68" t="s">
        <v>16</v>
      </c>
      <c r="E1235" s="94" t="s">
        <v>25</v>
      </c>
      <c r="F1235" s="69">
        <v>28</v>
      </c>
      <c r="G1235" s="68">
        <v>6</v>
      </c>
      <c r="H1235" s="68">
        <v>2017</v>
      </c>
      <c r="I1235" t="s">
        <v>2722</v>
      </c>
    </row>
    <row r="1236" spans="1:9" x14ac:dyDescent="0.3">
      <c r="A1236" s="72">
        <v>1235</v>
      </c>
      <c r="B1236" s="73" t="s">
        <v>2723</v>
      </c>
      <c r="C1236" s="68" t="s">
        <v>72</v>
      </c>
      <c r="D1236" s="68" t="s">
        <v>16</v>
      </c>
      <c r="E1236" s="94" t="s">
        <v>161</v>
      </c>
      <c r="F1236" s="69">
        <v>28</v>
      </c>
      <c r="G1236" s="68">
        <v>6</v>
      </c>
      <c r="H1236" s="68">
        <v>2017</v>
      </c>
      <c r="I1236" t="s">
        <v>2724</v>
      </c>
    </row>
    <row r="1237" spans="1:9" x14ac:dyDescent="0.3">
      <c r="A1237" s="72">
        <v>1236</v>
      </c>
      <c r="B1237" s="73" t="s">
        <v>2725</v>
      </c>
      <c r="C1237" s="68" t="s">
        <v>39</v>
      </c>
      <c r="D1237" s="68" t="s">
        <v>16</v>
      </c>
      <c r="E1237" s="94" t="s">
        <v>156</v>
      </c>
      <c r="F1237" s="69">
        <v>28</v>
      </c>
      <c r="G1237" s="68">
        <v>6</v>
      </c>
      <c r="H1237" s="68">
        <v>2017</v>
      </c>
      <c r="I1237" t="s">
        <v>2726</v>
      </c>
    </row>
    <row r="1238" spans="1:9" x14ac:dyDescent="0.3">
      <c r="A1238" s="72">
        <v>1237</v>
      </c>
      <c r="B1238" s="73" t="s">
        <v>2727</v>
      </c>
      <c r="C1238" s="68" t="s">
        <v>2728</v>
      </c>
      <c r="D1238" s="68" t="s">
        <v>16</v>
      </c>
      <c r="E1238" s="94" t="s">
        <v>1593</v>
      </c>
      <c r="F1238" s="69">
        <v>29</v>
      </c>
      <c r="G1238" s="68">
        <v>6</v>
      </c>
      <c r="H1238" s="68">
        <v>2017</v>
      </c>
      <c r="I1238" t="s">
        <v>2729</v>
      </c>
    </row>
    <row r="1239" spans="1:9" x14ac:dyDescent="0.3">
      <c r="A1239" s="72">
        <v>1238</v>
      </c>
      <c r="B1239" s="73" t="s">
        <v>2730</v>
      </c>
      <c r="C1239" s="68" t="s">
        <v>2731</v>
      </c>
      <c r="D1239" s="68" t="s">
        <v>16</v>
      </c>
      <c r="E1239" s="94" t="s">
        <v>117</v>
      </c>
      <c r="F1239" s="69">
        <v>29</v>
      </c>
      <c r="G1239" s="68">
        <v>6</v>
      </c>
      <c r="H1239" s="68">
        <v>2017</v>
      </c>
      <c r="I1239" t="s">
        <v>2732</v>
      </c>
    </row>
    <row r="1240" spans="1:9" x14ac:dyDescent="0.3">
      <c r="A1240" s="72">
        <v>1239</v>
      </c>
      <c r="B1240" s="73" t="s">
        <v>2733</v>
      </c>
      <c r="C1240" s="68" t="s">
        <v>39</v>
      </c>
      <c r="D1240" s="68" t="s">
        <v>16</v>
      </c>
      <c r="E1240" s="94" t="s">
        <v>123</v>
      </c>
      <c r="F1240" s="69">
        <v>29</v>
      </c>
      <c r="G1240" s="68">
        <v>6</v>
      </c>
      <c r="H1240" s="68">
        <v>2017</v>
      </c>
      <c r="I1240" t="s">
        <v>2734</v>
      </c>
    </row>
    <row r="1241" spans="1:9" x14ac:dyDescent="0.3">
      <c r="A1241" s="72">
        <v>1240</v>
      </c>
      <c r="B1241" s="73" t="s">
        <v>2735</v>
      </c>
      <c r="C1241" s="68" t="s">
        <v>535</v>
      </c>
      <c r="D1241" s="68" t="s">
        <v>16</v>
      </c>
      <c r="E1241" s="94" t="s">
        <v>161</v>
      </c>
      <c r="F1241" s="69">
        <v>30</v>
      </c>
      <c r="G1241" s="68">
        <v>6</v>
      </c>
      <c r="H1241" s="68">
        <v>2017</v>
      </c>
      <c r="I1241" t="s">
        <v>2736</v>
      </c>
    </row>
    <row r="1242" spans="1:9" x14ac:dyDescent="0.3">
      <c r="A1242" s="72">
        <v>1241</v>
      </c>
      <c r="B1242" s="73" t="s">
        <v>2737</v>
      </c>
      <c r="C1242" s="68" t="s">
        <v>750</v>
      </c>
      <c r="D1242" s="68" t="s">
        <v>16</v>
      </c>
      <c r="E1242" s="94" t="s">
        <v>25</v>
      </c>
      <c r="F1242" s="69">
        <v>30</v>
      </c>
      <c r="G1242" s="68">
        <v>6</v>
      </c>
      <c r="H1242" s="68">
        <v>2017</v>
      </c>
      <c r="I1242" t="s">
        <v>2738</v>
      </c>
    </row>
    <row r="1243" spans="1:9" x14ac:dyDescent="0.3">
      <c r="A1243" s="72">
        <v>1242</v>
      </c>
      <c r="B1243" s="73" t="s">
        <v>2739</v>
      </c>
      <c r="C1243" s="68" t="s">
        <v>59</v>
      </c>
      <c r="D1243" s="68" t="s">
        <v>16</v>
      </c>
      <c r="E1243" s="94" t="s">
        <v>808</v>
      </c>
      <c r="F1243" s="69">
        <v>30</v>
      </c>
      <c r="G1243" s="68">
        <v>6</v>
      </c>
      <c r="H1243" s="68">
        <v>2017</v>
      </c>
      <c r="I1243" t="s">
        <v>2740</v>
      </c>
    </row>
    <row r="1244" spans="1:9" x14ac:dyDescent="0.3">
      <c r="A1244" s="72">
        <v>1243</v>
      </c>
      <c r="B1244" s="73" t="s">
        <v>2741</v>
      </c>
      <c r="C1244" s="97" t="s">
        <v>2742</v>
      </c>
      <c r="D1244" s="68" t="s">
        <v>16</v>
      </c>
      <c r="E1244" s="94" t="s">
        <v>193</v>
      </c>
      <c r="F1244" s="69">
        <v>30</v>
      </c>
      <c r="G1244" s="68">
        <v>6</v>
      </c>
      <c r="H1244" s="68">
        <v>2017</v>
      </c>
      <c r="I1244" t="s">
        <v>2743</v>
      </c>
    </row>
    <row r="1245" spans="1:9" x14ac:dyDescent="0.3">
      <c r="A1245" s="72">
        <v>1244</v>
      </c>
      <c r="B1245" s="73" t="s">
        <v>2744</v>
      </c>
      <c r="C1245" s="68" t="s">
        <v>2745</v>
      </c>
      <c r="D1245" s="68" t="s">
        <v>11</v>
      </c>
      <c r="E1245" s="94" t="s">
        <v>334</v>
      </c>
      <c r="F1245" s="69">
        <v>1</v>
      </c>
      <c r="G1245" s="68">
        <v>6</v>
      </c>
      <c r="H1245" s="68">
        <v>2017</v>
      </c>
      <c r="I1245" t="s">
        <v>13</v>
      </c>
    </row>
    <row r="1246" spans="1:9" x14ac:dyDescent="0.3">
      <c r="A1246" s="72">
        <v>1245</v>
      </c>
      <c r="B1246" s="73" t="s">
        <v>2746</v>
      </c>
      <c r="C1246" s="68" t="s">
        <v>1989</v>
      </c>
      <c r="D1246" s="68" t="s">
        <v>11</v>
      </c>
      <c r="E1246" s="94" t="s">
        <v>260</v>
      </c>
      <c r="F1246" s="69">
        <v>14</v>
      </c>
      <c r="G1246" s="68">
        <v>6</v>
      </c>
      <c r="H1246" s="68">
        <v>2017</v>
      </c>
      <c r="I1246" t="s">
        <v>13</v>
      </c>
    </row>
    <row r="1247" spans="1:9" x14ac:dyDescent="0.3">
      <c r="A1247" s="72">
        <v>1246</v>
      </c>
      <c r="B1247" s="73" t="s">
        <v>2747</v>
      </c>
      <c r="C1247" s="68" t="s">
        <v>56</v>
      </c>
      <c r="D1247" s="68" t="s">
        <v>11</v>
      </c>
      <c r="E1247" s="94" t="s">
        <v>265</v>
      </c>
      <c r="F1247" s="69">
        <v>8</v>
      </c>
      <c r="G1247" s="68">
        <v>6</v>
      </c>
      <c r="H1247" s="68">
        <v>2017</v>
      </c>
      <c r="I1247" t="s">
        <v>13</v>
      </c>
    </row>
    <row r="1248" spans="1:9" x14ac:dyDescent="0.3">
      <c r="A1248" s="72">
        <v>1247</v>
      </c>
      <c r="B1248" s="73" t="s">
        <v>2748</v>
      </c>
      <c r="C1248" s="68" t="s">
        <v>259</v>
      </c>
      <c r="D1248" s="68" t="s">
        <v>11</v>
      </c>
      <c r="E1248" s="94" t="s">
        <v>1712</v>
      </c>
      <c r="F1248" s="69">
        <v>2</v>
      </c>
      <c r="G1248" s="68">
        <v>6</v>
      </c>
      <c r="H1248" s="68">
        <v>2017</v>
      </c>
      <c r="I1248" t="s">
        <v>13</v>
      </c>
    </row>
    <row r="1249" spans="1:9" x14ac:dyDescent="0.3">
      <c r="A1249" s="72">
        <v>1248</v>
      </c>
      <c r="B1249" s="73" t="s">
        <v>2749</v>
      </c>
      <c r="C1249" s="68" t="s">
        <v>2750</v>
      </c>
      <c r="D1249" s="68" t="s">
        <v>11</v>
      </c>
      <c r="E1249" s="94" t="s">
        <v>334</v>
      </c>
      <c r="F1249" s="69">
        <v>13</v>
      </c>
      <c r="G1249" s="68">
        <v>6</v>
      </c>
      <c r="H1249" s="68">
        <v>2017</v>
      </c>
      <c r="I1249" t="s">
        <v>13</v>
      </c>
    </row>
    <row r="1250" spans="1:9" x14ac:dyDescent="0.3">
      <c r="A1250" s="72">
        <v>1249</v>
      </c>
      <c r="B1250" s="73" t="s">
        <v>2751</v>
      </c>
      <c r="C1250" s="68" t="s">
        <v>2752</v>
      </c>
      <c r="D1250" s="68" t="s">
        <v>11</v>
      </c>
      <c r="E1250" s="94" t="s">
        <v>1712</v>
      </c>
      <c r="F1250" s="69">
        <v>15</v>
      </c>
      <c r="G1250" s="68">
        <v>6</v>
      </c>
      <c r="H1250" s="68">
        <v>2017</v>
      </c>
      <c r="I1250" t="s">
        <v>13</v>
      </c>
    </row>
    <row r="1251" spans="1:9" x14ac:dyDescent="0.3">
      <c r="A1251" s="72">
        <v>1250</v>
      </c>
      <c r="B1251" s="73" t="s">
        <v>2753</v>
      </c>
      <c r="C1251" s="68" t="s">
        <v>1430</v>
      </c>
      <c r="D1251" s="68" t="s">
        <v>11</v>
      </c>
      <c r="E1251" s="94" t="s">
        <v>1712</v>
      </c>
      <c r="F1251" s="69">
        <v>21</v>
      </c>
      <c r="G1251" s="68">
        <v>6</v>
      </c>
      <c r="H1251" s="68">
        <v>2017</v>
      </c>
      <c r="I1251" t="s">
        <v>13</v>
      </c>
    </row>
    <row r="1252" spans="1:9" x14ac:dyDescent="0.3">
      <c r="A1252" s="72">
        <v>1251</v>
      </c>
      <c r="B1252" s="73" t="s">
        <v>2754</v>
      </c>
      <c r="C1252" s="68" t="s">
        <v>2755</v>
      </c>
      <c r="D1252" s="68" t="s">
        <v>11</v>
      </c>
      <c r="E1252" s="94" t="s">
        <v>265</v>
      </c>
      <c r="F1252" s="69">
        <v>22</v>
      </c>
      <c r="G1252" s="68">
        <v>6</v>
      </c>
      <c r="H1252" s="68">
        <v>2017</v>
      </c>
      <c r="I1252" t="s">
        <v>13</v>
      </c>
    </row>
    <row r="1253" spans="1:9" x14ac:dyDescent="0.3">
      <c r="A1253" s="72">
        <v>1252</v>
      </c>
      <c r="B1253" s="73" t="s">
        <v>2756</v>
      </c>
      <c r="C1253" s="68" t="s">
        <v>2757</v>
      </c>
      <c r="D1253" s="68" t="s">
        <v>11</v>
      </c>
      <c r="E1253" s="94" t="s">
        <v>334</v>
      </c>
      <c r="F1253" s="69">
        <v>22</v>
      </c>
      <c r="G1253" s="68">
        <v>6</v>
      </c>
      <c r="H1253" s="68">
        <v>2017</v>
      </c>
      <c r="I1253" t="s">
        <v>13</v>
      </c>
    </row>
    <row r="1254" spans="1:9" x14ac:dyDescent="0.3">
      <c r="A1254" s="72">
        <v>1253</v>
      </c>
      <c r="B1254" s="73" t="s">
        <v>2758</v>
      </c>
      <c r="C1254" s="68" t="s">
        <v>1989</v>
      </c>
      <c r="D1254" s="68" t="s">
        <v>11</v>
      </c>
      <c r="E1254" s="94" t="s">
        <v>270</v>
      </c>
      <c r="F1254" s="69">
        <v>22</v>
      </c>
      <c r="G1254" s="68">
        <v>6</v>
      </c>
      <c r="H1254" s="68">
        <v>2017</v>
      </c>
      <c r="I1254" t="s">
        <v>13</v>
      </c>
    </row>
    <row r="1255" spans="1:9" x14ac:dyDescent="0.3">
      <c r="A1255" s="72">
        <v>1254</v>
      </c>
      <c r="B1255" s="73" t="s">
        <v>2759</v>
      </c>
      <c r="C1255" s="68" t="s">
        <v>259</v>
      </c>
      <c r="D1255" s="68" t="s">
        <v>11</v>
      </c>
      <c r="E1255" s="94" t="s">
        <v>334</v>
      </c>
      <c r="F1255" s="69">
        <v>22</v>
      </c>
      <c r="G1255" s="68">
        <v>6</v>
      </c>
      <c r="H1255" s="68">
        <v>2017</v>
      </c>
      <c r="I1255" t="s">
        <v>13</v>
      </c>
    </row>
    <row r="1256" spans="1:9" x14ac:dyDescent="0.3">
      <c r="A1256" s="72">
        <v>1255</v>
      </c>
      <c r="B1256" s="73" t="s">
        <v>2760</v>
      </c>
      <c r="C1256" s="68" t="s">
        <v>262</v>
      </c>
      <c r="D1256" s="68" t="s">
        <v>11</v>
      </c>
      <c r="E1256" s="94" t="s">
        <v>354</v>
      </c>
      <c r="F1256" s="69">
        <v>24</v>
      </c>
      <c r="G1256" s="68">
        <v>6</v>
      </c>
      <c r="H1256" s="68">
        <v>2017</v>
      </c>
      <c r="I1256" t="s">
        <v>13</v>
      </c>
    </row>
    <row r="1257" spans="1:9" x14ac:dyDescent="0.3">
      <c r="A1257" s="74">
        <v>1256</v>
      </c>
      <c r="B1257" s="75" t="s">
        <v>1476</v>
      </c>
      <c r="C1257" s="68"/>
      <c r="D1257" s="68"/>
      <c r="E1257" s="94"/>
      <c r="F1257" s="69"/>
      <c r="G1257" s="68"/>
      <c r="H1257" s="68"/>
    </row>
    <row r="1258" spans="1:9" x14ac:dyDescent="0.3">
      <c r="A1258" s="72">
        <v>1257</v>
      </c>
      <c r="B1258" s="73" t="s">
        <v>2761</v>
      </c>
      <c r="C1258" s="68" t="s">
        <v>2762</v>
      </c>
      <c r="D1258" s="68" t="s">
        <v>11</v>
      </c>
      <c r="E1258" s="94" t="s">
        <v>999</v>
      </c>
      <c r="F1258" s="69">
        <v>25</v>
      </c>
      <c r="G1258" s="68">
        <v>6</v>
      </c>
      <c r="H1258" s="68">
        <v>2017</v>
      </c>
      <c r="I1258" t="s">
        <v>13</v>
      </c>
    </row>
    <row r="1259" spans="1:9" x14ac:dyDescent="0.3">
      <c r="A1259" s="72">
        <v>1258</v>
      </c>
      <c r="B1259" s="73" t="s">
        <v>2763</v>
      </c>
      <c r="C1259" s="68" t="s">
        <v>2764</v>
      </c>
      <c r="D1259" s="68" t="s">
        <v>11</v>
      </c>
      <c r="E1259" s="94" t="s">
        <v>12</v>
      </c>
      <c r="F1259" s="69">
        <v>26</v>
      </c>
      <c r="G1259" s="68">
        <v>6</v>
      </c>
      <c r="H1259" s="68">
        <v>2017</v>
      </c>
      <c r="I1259" t="s">
        <v>13</v>
      </c>
    </row>
    <row r="1260" spans="1:9" x14ac:dyDescent="0.3">
      <c r="A1260" s="74">
        <v>1259</v>
      </c>
      <c r="B1260" s="75" t="s">
        <v>1476</v>
      </c>
      <c r="C1260" s="68"/>
      <c r="D1260" s="68"/>
      <c r="E1260" s="94"/>
      <c r="F1260" s="69"/>
      <c r="G1260" s="68"/>
      <c r="H1260" s="68"/>
    </row>
    <row r="1261" spans="1:9" x14ac:dyDescent="0.3">
      <c r="A1261" s="72">
        <v>1260</v>
      </c>
      <c r="B1261" s="73" t="s">
        <v>2765</v>
      </c>
      <c r="C1261" s="68" t="s">
        <v>53</v>
      </c>
      <c r="D1261" s="68" t="s">
        <v>11</v>
      </c>
      <c r="E1261" s="94" t="s">
        <v>12</v>
      </c>
      <c r="F1261" s="69">
        <v>28</v>
      </c>
      <c r="G1261" s="68">
        <v>6</v>
      </c>
      <c r="H1261" s="68">
        <v>2017</v>
      </c>
      <c r="I1261" t="s">
        <v>13</v>
      </c>
    </row>
    <row r="1262" spans="1:9" x14ac:dyDescent="0.3">
      <c r="A1262" s="72">
        <v>1261</v>
      </c>
      <c r="B1262" s="73" t="s">
        <v>2766</v>
      </c>
      <c r="C1262" s="68" t="s">
        <v>53</v>
      </c>
      <c r="D1262" s="68" t="s">
        <v>11</v>
      </c>
      <c r="E1262" s="94" t="s">
        <v>2767</v>
      </c>
      <c r="F1262" s="69">
        <v>29</v>
      </c>
      <c r="G1262" s="68">
        <v>6</v>
      </c>
      <c r="H1262" s="68">
        <v>2017</v>
      </c>
      <c r="I1262" t="s">
        <v>13</v>
      </c>
    </row>
    <row r="1263" spans="1:9" x14ac:dyDescent="0.3">
      <c r="A1263" s="72">
        <v>1262</v>
      </c>
      <c r="B1263" s="73" t="s">
        <v>2768</v>
      </c>
      <c r="C1263" s="68" t="s">
        <v>2769</v>
      </c>
      <c r="D1263" s="68" t="s">
        <v>11</v>
      </c>
      <c r="E1263" s="94" t="s">
        <v>334</v>
      </c>
      <c r="F1263" s="69">
        <v>30</v>
      </c>
      <c r="G1263" s="68">
        <v>6</v>
      </c>
      <c r="H1263" s="68">
        <v>2017</v>
      </c>
      <c r="I1263" t="s">
        <v>13</v>
      </c>
    </row>
    <row r="1264" spans="1:9" x14ac:dyDescent="0.3">
      <c r="A1264" s="72">
        <v>1263</v>
      </c>
      <c r="B1264" s="73" t="s">
        <v>2770</v>
      </c>
      <c r="C1264" s="68" t="s">
        <v>887</v>
      </c>
      <c r="D1264" s="68" t="s">
        <v>31</v>
      </c>
      <c r="E1264" s="94" t="s">
        <v>2771</v>
      </c>
      <c r="F1264" s="69">
        <v>18</v>
      </c>
      <c r="G1264" s="68">
        <v>6</v>
      </c>
      <c r="H1264" s="68">
        <v>2017</v>
      </c>
      <c r="I1264" t="s">
        <v>2412</v>
      </c>
    </row>
    <row r="1265" spans="1:9" x14ac:dyDescent="0.3">
      <c r="A1265" s="72">
        <v>1264</v>
      </c>
      <c r="B1265" s="73" t="s">
        <v>2772</v>
      </c>
      <c r="C1265" s="68" t="s">
        <v>2773</v>
      </c>
      <c r="D1265" s="68" t="s">
        <v>31</v>
      </c>
      <c r="E1265" s="94" t="s">
        <v>2774</v>
      </c>
      <c r="F1265" s="69">
        <v>18</v>
      </c>
      <c r="G1265" s="68">
        <v>6</v>
      </c>
      <c r="H1265" s="68">
        <v>2017</v>
      </c>
      <c r="I1265" t="s">
        <v>2412</v>
      </c>
    </row>
    <row r="1266" spans="1:9" x14ac:dyDescent="0.3">
      <c r="A1266" s="72">
        <v>1265</v>
      </c>
      <c r="B1266" s="73" t="s">
        <v>2775</v>
      </c>
      <c r="C1266" s="68" t="s">
        <v>2414</v>
      </c>
      <c r="D1266" s="68" t="s">
        <v>31</v>
      </c>
      <c r="E1266" s="94" t="s">
        <v>2776</v>
      </c>
      <c r="F1266" s="69">
        <v>18</v>
      </c>
      <c r="G1266" s="68">
        <v>6</v>
      </c>
      <c r="H1266" s="68">
        <v>2017</v>
      </c>
      <c r="I1266" t="s">
        <v>2412</v>
      </c>
    </row>
    <row r="1267" spans="1:9" x14ac:dyDescent="0.3">
      <c r="A1267" s="72">
        <v>1266</v>
      </c>
      <c r="B1267" s="73" t="s">
        <v>2777</v>
      </c>
      <c r="C1267" s="68" t="s">
        <v>2778</v>
      </c>
      <c r="D1267" s="68" t="s">
        <v>31</v>
      </c>
      <c r="E1267" s="94" t="s">
        <v>2779</v>
      </c>
      <c r="F1267" s="69">
        <v>25</v>
      </c>
      <c r="G1267" s="68">
        <v>6</v>
      </c>
      <c r="H1267" s="68">
        <v>2017</v>
      </c>
      <c r="I1267" t="s">
        <v>2412</v>
      </c>
    </row>
    <row r="1268" spans="1:9" x14ac:dyDescent="0.3">
      <c r="A1268" s="72">
        <v>1267</v>
      </c>
      <c r="B1268" s="73" t="s">
        <v>2780</v>
      </c>
      <c r="C1268" s="68" t="s">
        <v>535</v>
      </c>
      <c r="D1268" s="68" t="s">
        <v>16</v>
      </c>
      <c r="E1268" s="94" t="s">
        <v>2781</v>
      </c>
      <c r="F1268" s="69">
        <v>1</v>
      </c>
      <c r="G1268" s="68">
        <v>7</v>
      </c>
      <c r="H1268" s="68">
        <v>2017</v>
      </c>
      <c r="I1268" t="s">
        <v>2782</v>
      </c>
    </row>
    <row r="1269" spans="1:9" x14ac:dyDescent="0.3">
      <c r="A1269" s="72">
        <v>1268</v>
      </c>
      <c r="B1269" s="73" t="s">
        <v>2783</v>
      </c>
      <c r="C1269" s="68" t="s">
        <v>2784</v>
      </c>
      <c r="D1269" s="68" t="s">
        <v>16</v>
      </c>
      <c r="E1269" s="94" t="s">
        <v>2781</v>
      </c>
      <c r="F1269" s="69">
        <v>2</v>
      </c>
      <c r="G1269" s="68">
        <v>7</v>
      </c>
      <c r="H1269" s="68">
        <v>2017</v>
      </c>
      <c r="I1269" t="s">
        <v>2785</v>
      </c>
    </row>
    <row r="1270" spans="1:9" x14ac:dyDescent="0.3">
      <c r="A1270" s="72">
        <v>1269</v>
      </c>
      <c r="B1270" s="73" t="s">
        <v>2786</v>
      </c>
      <c r="C1270" s="68" t="s">
        <v>93</v>
      </c>
      <c r="D1270" s="68" t="s">
        <v>16</v>
      </c>
      <c r="E1270" s="94" t="s">
        <v>25</v>
      </c>
      <c r="F1270" s="69">
        <v>2</v>
      </c>
      <c r="G1270" s="68">
        <v>7</v>
      </c>
      <c r="H1270" s="68">
        <v>2017</v>
      </c>
      <c r="I1270" t="s">
        <v>2787</v>
      </c>
    </row>
    <row r="1271" spans="1:9" x14ac:dyDescent="0.3">
      <c r="A1271" s="74">
        <v>1270</v>
      </c>
      <c r="B1271" s="75" t="s">
        <v>1476</v>
      </c>
      <c r="C1271" s="68"/>
      <c r="D1271" s="68"/>
      <c r="E1271" s="94"/>
      <c r="F1271" s="69"/>
      <c r="G1271" s="68"/>
      <c r="H1271" s="68"/>
    </row>
    <row r="1272" spans="1:9" x14ac:dyDescent="0.3">
      <c r="A1272" s="72">
        <v>1271</v>
      </c>
      <c r="B1272" s="73" t="s">
        <v>2788</v>
      </c>
      <c r="C1272" s="68" t="s">
        <v>15</v>
      </c>
      <c r="D1272" s="68" t="s">
        <v>16</v>
      </c>
      <c r="E1272" s="94" t="s">
        <v>2040</v>
      </c>
      <c r="F1272" s="69">
        <v>3</v>
      </c>
      <c r="G1272" s="68">
        <v>7</v>
      </c>
      <c r="H1272" s="68">
        <v>2017</v>
      </c>
      <c r="I1272" t="s">
        <v>2789</v>
      </c>
    </row>
    <row r="1273" spans="1:9" x14ac:dyDescent="0.3">
      <c r="A1273" s="72">
        <v>1272</v>
      </c>
      <c r="B1273" s="73" t="s">
        <v>2790</v>
      </c>
      <c r="C1273" s="68" t="s">
        <v>2170</v>
      </c>
      <c r="D1273" s="68" t="s">
        <v>16</v>
      </c>
      <c r="E1273" s="94" t="s">
        <v>190</v>
      </c>
      <c r="F1273" s="69">
        <v>3</v>
      </c>
      <c r="G1273" s="68">
        <v>7</v>
      </c>
      <c r="H1273" s="68">
        <v>2017</v>
      </c>
      <c r="I1273" t="s">
        <v>2791</v>
      </c>
    </row>
    <row r="1274" spans="1:9" x14ac:dyDescent="0.3">
      <c r="A1274" s="72">
        <v>1273</v>
      </c>
      <c r="B1274" s="73" t="s">
        <v>2792</v>
      </c>
      <c r="C1274" s="68" t="s">
        <v>155</v>
      </c>
      <c r="D1274" s="68" t="s">
        <v>16</v>
      </c>
      <c r="E1274" s="94" t="s">
        <v>519</v>
      </c>
      <c r="F1274" s="69">
        <v>4</v>
      </c>
      <c r="G1274" s="68">
        <v>7</v>
      </c>
      <c r="H1274" s="68">
        <v>2017</v>
      </c>
      <c r="I1274" t="s">
        <v>2793</v>
      </c>
    </row>
    <row r="1275" spans="1:9" x14ac:dyDescent="0.3">
      <c r="A1275" s="72">
        <v>1274</v>
      </c>
      <c r="B1275" s="73" t="s">
        <v>2794</v>
      </c>
      <c r="C1275" s="68" t="s">
        <v>102</v>
      </c>
      <c r="D1275" s="68" t="s">
        <v>16</v>
      </c>
      <c r="E1275" s="94" t="s">
        <v>161</v>
      </c>
      <c r="F1275" s="69">
        <v>5</v>
      </c>
      <c r="G1275" s="68">
        <v>7</v>
      </c>
      <c r="H1275" s="68">
        <v>2017</v>
      </c>
      <c r="I1275" t="s">
        <v>2795</v>
      </c>
    </row>
    <row r="1276" spans="1:9" x14ac:dyDescent="0.3">
      <c r="A1276" s="72">
        <v>1275</v>
      </c>
      <c r="B1276" s="73" t="s">
        <v>2796</v>
      </c>
      <c r="C1276" s="68" t="s">
        <v>750</v>
      </c>
      <c r="D1276" s="68" t="s">
        <v>16</v>
      </c>
      <c r="E1276" s="94" t="s">
        <v>25</v>
      </c>
      <c r="F1276" s="69">
        <v>5</v>
      </c>
      <c r="G1276" s="68">
        <v>7</v>
      </c>
      <c r="H1276" s="68">
        <v>2017</v>
      </c>
      <c r="I1276" t="s">
        <v>2797</v>
      </c>
    </row>
    <row r="1277" spans="1:9" x14ac:dyDescent="0.3">
      <c r="A1277" s="72">
        <v>1276</v>
      </c>
      <c r="B1277" s="73" t="s">
        <v>2798</v>
      </c>
      <c r="C1277" s="68" t="s">
        <v>2799</v>
      </c>
      <c r="D1277" s="68" t="s">
        <v>16</v>
      </c>
      <c r="E1277" s="94" t="s">
        <v>289</v>
      </c>
      <c r="F1277" s="69">
        <v>5</v>
      </c>
      <c r="G1277" s="68">
        <v>7</v>
      </c>
      <c r="H1277" s="68">
        <v>2017</v>
      </c>
      <c r="I1277" t="s">
        <v>2800</v>
      </c>
    </row>
    <row r="1278" spans="1:9" x14ac:dyDescent="0.3">
      <c r="A1278" s="72">
        <v>1277</v>
      </c>
      <c r="B1278" s="73" t="s">
        <v>2801</v>
      </c>
      <c r="C1278" s="68" t="s">
        <v>1973</v>
      </c>
      <c r="D1278" s="68" t="s">
        <v>16</v>
      </c>
      <c r="E1278" s="94" t="s">
        <v>69</v>
      </c>
      <c r="F1278" s="69">
        <v>6</v>
      </c>
      <c r="G1278" s="68">
        <v>7</v>
      </c>
      <c r="H1278" s="68">
        <v>2017</v>
      </c>
      <c r="I1278" t="s">
        <v>2802</v>
      </c>
    </row>
    <row r="1279" spans="1:9" x14ac:dyDescent="0.3">
      <c r="A1279" s="72">
        <v>1278</v>
      </c>
      <c r="B1279" s="73" t="s">
        <v>2803</v>
      </c>
      <c r="C1279" s="68" t="s">
        <v>1396</v>
      </c>
      <c r="D1279" s="68" t="s">
        <v>16</v>
      </c>
      <c r="E1279" s="94" t="s">
        <v>725</v>
      </c>
      <c r="F1279" s="69">
        <v>6</v>
      </c>
      <c r="G1279" s="68">
        <v>7</v>
      </c>
      <c r="H1279" s="68">
        <v>2017</v>
      </c>
      <c r="I1279" t="s">
        <v>2804</v>
      </c>
    </row>
    <row r="1280" spans="1:9" x14ac:dyDescent="0.3">
      <c r="A1280" s="74">
        <v>1279</v>
      </c>
      <c r="B1280" s="75" t="s">
        <v>1476</v>
      </c>
      <c r="C1280" s="68"/>
      <c r="D1280" s="68"/>
      <c r="E1280" s="94"/>
      <c r="F1280" s="69"/>
      <c r="G1280" s="68"/>
      <c r="H1280" s="68"/>
    </row>
    <row r="1281" spans="1:9" x14ac:dyDescent="0.3">
      <c r="A1281" s="67">
        <v>1280</v>
      </c>
      <c r="B1281" s="68" t="s">
        <v>2805</v>
      </c>
      <c r="C1281" s="68" t="s">
        <v>460</v>
      </c>
      <c r="D1281" s="68" t="s">
        <v>11</v>
      </c>
      <c r="E1281" s="94" t="s">
        <v>1712</v>
      </c>
      <c r="F1281" s="69">
        <v>8</v>
      </c>
      <c r="G1281" s="69">
        <v>6</v>
      </c>
      <c r="H1281" s="69">
        <v>2017</v>
      </c>
      <c r="I1281" t="s">
        <v>13</v>
      </c>
    </row>
    <row r="1282" spans="1:9" x14ac:dyDescent="0.3">
      <c r="A1282" s="74">
        <v>1281</v>
      </c>
      <c r="B1282" s="75" t="s">
        <v>1476</v>
      </c>
      <c r="C1282" s="68"/>
      <c r="D1282" s="68"/>
      <c r="E1282" s="94"/>
      <c r="F1282" s="69"/>
      <c r="G1282" s="69"/>
      <c r="H1282" s="69"/>
    </row>
    <row r="1283" spans="1:9" x14ac:dyDescent="0.3">
      <c r="A1283" s="67">
        <v>1282</v>
      </c>
      <c r="B1283" s="68" t="s">
        <v>2806</v>
      </c>
      <c r="C1283" s="68" t="s">
        <v>460</v>
      </c>
      <c r="D1283" s="68" t="s">
        <v>11</v>
      </c>
      <c r="E1283" s="94" t="s">
        <v>270</v>
      </c>
      <c r="F1283" s="69">
        <v>9</v>
      </c>
      <c r="G1283" s="69">
        <v>6</v>
      </c>
      <c r="H1283" s="69">
        <v>2017</v>
      </c>
      <c r="I1283" t="s">
        <v>13</v>
      </c>
    </row>
    <row r="1284" spans="1:9" x14ac:dyDescent="0.3">
      <c r="A1284" s="74">
        <v>1283</v>
      </c>
      <c r="B1284" s="75" t="s">
        <v>1476</v>
      </c>
      <c r="C1284" s="68"/>
      <c r="D1284" s="68"/>
      <c r="E1284" s="94"/>
      <c r="F1284" s="69"/>
      <c r="G1284" s="69"/>
      <c r="H1284" s="69"/>
    </row>
    <row r="1285" spans="1:9" x14ac:dyDescent="0.3">
      <c r="A1285" s="67">
        <v>1284</v>
      </c>
      <c r="B1285" s="68" t="s">
        <v>2807</v>
      </c>
      <c r="C1285" s="68" t="s">
        <v>2808</v>
      </c>
      <c r="D1285" s="68" t="s">
        <v>11</v>
      </c>
      <c r="E1285" s="94" t="s">
        <v>265</v>
      </c>
      <c r="F1285" s="69">
        <v>22</v>
      </c>
      <c r="G1285" s="69">
        <v>6</v>
      </c>
      <c r="H1285" s="69">
        <v>2017</v>
      </c>
      <c r="I1285" t="s">
        <v>13</v>
      </c>
    </row>
    <row r="1286" spans="1:9" x14ac:dyDescent="0.3">
      <c r="A1286" s="74">
        <v>1285</v>
      </c>
      <c r="B1286" s="75" t="s">
        <v>1476</v>
      </c>
      <c r="C1286" s="68"/>
      <c r="D1286" s="68"/>
      <c r="E1286" s="94"/>
      <c r="F1286" s="69"/>
      <c r="G1286" s="69"/>
      <c r="H1286" s="69"/>
    </row>
    <row r="1287" spans="1:9" x14ac:dyDescent="0.3">
      <c r="A1287" s="74">
        <v>1286</v>
      </c>
      <c r="B1287" s="75" t="s">
        <v>1476</v>
      </c>
      <c r="C1287" s="68"/>
      <c r="D1287" s="68"/>
      <c r="E1287" s="94"/>
      <c r="F1287" s="69"/>
      <c r="G1287" s="69"/>
      <c r="H1287" s="69"/>
    </row>
    <row r="1288" spans="1:9" x14ac:dyDescent="0.3">
      <c r="A1288" s="74">
        <v>1287</v>
      </c>
      <c r="B1288" s="75" t="s">
        <v>1476</v>
      </c>
      <c r="C1288" s="68"/>
      <c r="D1288" s="68"/>
      <c r="E1288" s="94"/>
      <c r="F1288" s="69"/>
      <c r="G1288" s="69"/>
      <c r="H1288" s="69"/>
    </row>
    <row r="1289" spans="1:9" x14ac:dyDescent="0.3">
      <c r="A1289" s="74">
        <v>1288</v>
      </c>
      <c r="B1289" s="75" t="s">
        <v>1476</v>
      </c>
      <c r="C1289" s="68"/>
      <c r="D1289" s="68"/>
      <c r="E1289" s="94"/>
      <c r="F1289" s="69"/>
      <c r="G1289" s="69"/>
      <c r="H1289" s="69"/>
    </row>
    <row r="1290" spans="1:9" x14ac:dyDescent="0.3">
      <c r="A1290" s="67">
        <v>1289</v>
      </c>
      <c r="B1290" s="68" t="s">
        <v>2809</v>
      </c>
      <c r="C1290" s="68" t="s">
        <v>2490</v>
      </c>
      <c r="D1290" s="68" t="s">
        <v>11</v>
      </c>
      <c r="E1290" s="94" t="s">
        <v>276</v>
      </c>
      <c r="F1290" s="69">
        <v>25</v>
      </c>
      <c r="G1290" s="69">
        <v>6</v>
      </c>
      <c r="H1290" s="69">
        <v>2017</v>
      </c>
      <c r="I1290" t="s">
        <v>13</v>
      </c>
    </row>
    <row r="1291" spans="1:9" x14ac:dyDescent="0.3">
      <c r="A1291" s="74">
        <v>1290</v>
      </c>
      <c r="B1291" s="75" t="s">
        <v>1476</v>
      </c>
      <c r="C1291" s="68"/>
      <c r="D1291" s="68"/>
      <c r="E1291" s="94"/>
      <c r="F1291" s="69"/>
      <c r="G1291" s="69"/>
      <c r="H1291" s="69"/>
    </row>
    <row r="1292" spans="1:9" x14ac:dyDescent="0.3">
      <c r="A1292" s="67">
        <v>1291</v>
      </c>
      <c r="B1292" s="68" t="s">
        <v>2810</v>
      </c>
      <c r="C1292" s="68" t="s">
        <v>53</v>
      </c>
      <c r="D1292" s="68" t="s">
        <v>11</v>
      </c>
      <c r="E1292" s="94" t="s">
        <v>268</v>
      </c>
      <c r="F1292" s="69">
        <v>27</v>
      </c>
      <c r="G1292" s="69">
        <v>6</v>
      </c>
      <c r="H1292" s="69">
        <v>2017</v>
      </c>
      <c r="I1292" t="s">
        <v>13</v>
      </c>
    </row>
    <row r="1293" spans="1:9" x14ac:dyDescent="0.3">
      <c r="A1293" s="74">
        <v>1292</v>
      </c>
      <c r="B1293" s="75" t="s">
        <v>1476</v>
      </c>
      <c r="C1293" s="68"/>
      <c r="D1293" s="68"/>
      <c r="E1293" s="94"/>
      <c r="F1293" s="88"/>
      <c r="G1293" s="88"/>
      <c r="H1293" s="69"/>
    </row>
    <row r="1294" spans="1:9" x14ac:dyDescent="0.3">
      <c r="A1294" s="74">
        <v>1293</v>
      </c>
      <c r="B1294" s="75" t="s">
        <v>1476</v>
      </c>
      <c r="C1294" s="68"/>
      <c r="D1294" s="68"/>
      <c r="E1294" s="94"/>
      <c r="F1294" s="69"/>
      <c r="G1294" s="69"/>
      <c r="H1294" s="69"/>
    </row>
    <row r="1295" spans="1:9" x14ac:dyDescent="0.3">
      <c r="A1295" s="74">
        <v>1294</v>
      </c>
      <c r="B1295" s="75" t="s">
        <v>1476</v>
      </c>
      <c r="C1295" s="68"/>
      <c r="D1295" s="68"/>
      <c r="E1295" s="94"/>
      <c r="F1295" s="69"/>
      <c r="G1295" s="69"/>
      <c r="H1295" s="69"/>
    </row>
    <row r="1296" spans="1:9" x14ac:dyDescent="0.3">
      <c r="A1296" s="74">
        <v>1295</v>
      </c>
      <c r="B1296" s="75" t="s">
        <v>1476</v>
      </c>
      <c r="C1296" s="68"/>
      <c r="D1296" s="68"/>
      <c r="E1296" s="94"/>
      <c r="F1296" s="69"/>
      <c r="G1296" s="69"/>
      <c r="H1296" s="69"/>
    </row>
    <row r="1297" spans="1:9" x14ac:dyDescent="0.3">
      <c r="A1297" s="67">
        <v>1296</v>
      </c>
      <c r="B1297" s="68" t="s">
        <v>2811</v>
      </c>
      <c r="C1297" s="68" t="s">
        <v>2812</v>
      </c>
      <c r="D1297" s="68" t="s">
        <v>16</v>
      </c>
      <c r="E1297" s="94" t="s">
        <v>2813</v>
      </c>
      <c r="F1297" s="69">
        <v>2</v>
      </c>
      <c r="G1297" s="69">
        <v>7</v>
      </c>
      <c r="H1297" s="69">
        <v>2017</v>
      </c>
      <c r="I1297" t="s">
        <v>2814</v>
      </c>
    </row>
    <row r="1298" spans="1:9" x14ac:dyDescent="0.3">
      <c r="A1298" s="67">
        <v>1297</v>
      </c>
      <c r="B1298" s="68" t="s">
        <v>2815</v>
      </c>
      <c r="C1298" s="68" t="s">
        <v>2816</v>
      </c>
      <c r="D1298" s="68" t="s">
        <v>11</v>
      </c>
      <c r="E1298" s="94" t="s">
        <v>12</v>
      </c>
      <c r="F1298" s="69">
        <v>1</v>
      </c>
      <c r="G1298" s="69">
        <v>7</v>
      </c>
      <c r="H1298" s="69">
        <v>2017</v>
      </c>
      <c r="I1298" t="s">
        <v>13</v>
      </c>
    </row>
    <row r="1299" spans="1:9" x14ac:dyDescent="0.3">
      <c r="A1299" s="67">
        <v>1298</v>
      </c>
      <c r="B1299" s="68" t="s">
        <v>2817</v>
      </c>
      <c r="C1299" s="68" t="s">
        <v>2818</v>
      </c>
      <c r="D1299" s="68" t="s">
        <v>11</v>
      </c>
      <c r="E1299" s="94" t="s">
        <v>265</v>
      </c>
      <c r="F1299" s="69">
        <v>5</v>
      </c>
      <c r="G1299" s="69">
        <v>7</v>
      </c>
      <c r="H1299" s="69">
        <v>2017</v>
      </c>
      <c r="I1299" t="s">
        <v>13</v>
      </c>
    </row>
    <row r="1300" spans="1:9" x14ac:dyDescent="0.3">
      <c r="A1300" s="67">
        <v>1299</v>
      </c>
      <c r="B1300" s="68" t="s">
        <v>2819</v>
      </c>
      <c r="C1300" s="68" t="s">
        <v>53</v>
      </c>
      <c r="D1300" s="68" t="s">
        <v>11</v>
      </c>
      <c r="E1300" s="94" t="s">
        <v>334</v>
      </c>
      <c r="F1300" s="69">
        <v>9</v>
      </c>
      <c r="G1300" s="69">
        <v>7</v>
      </c>
      <c r="H1300" s="69">
        <v>2017</v>
      </c>
      <c r="I1300" t="s">
        <v>13</v>
      </c>
    </row>
    <row r="1301" spans="1:9" x14ac:dyDescent="0.3">
      <c r="A1301" s="67">
        <v>1300</v>
      </c>
      <c r="B1301" s="68" t="s">
        <v>2820</v>
      </c>
      <c r="C1301" s="68" t="s">
        <v>2821</v>
      </c>
      <c r="D1301" s="68" t="s">
        <v>11</v>
      </c>
      <c r="E1301" s="94" t="s">
        <v>1712</v>
      </c>
      <c r="F1301" s="69">
        <v>10</v>
      </c>
      <c r="G1301" s="69">
        <v>7</v>
      </c>
      <c r="H1301" s="69">
        <v>2017</v>
      </c>
      <c r="I1301" t="s">
        <v>13</v>
      </c>
    </row>
    <row r="1302" spans="1:9" x14ac:dyDescent="0.3">
      <c r="A1302" s="67">
        <v>1301</v>
      </c>
      <c r="B1302" s="68" t="s">
        <v>2822</v>
      </c>
      <c r="C1302" s="68" t="s">
        <v>264</v>
      </c>
      <c r="D1302" s="68" t="s">
        <v>11</v>
      </c>
      <c r="E1302" s="94" t="s">
        <v>260</v>
      </c>
      <c r="F1302" s="69">
        <v>12</v>
      </c>
      <c r="G1302" s="69">
        <v>7</v>
      </c>
      <c r="H1302" s="69">
        <v>2017</v>
      </c>
      <c r="I1302" t="s">
        <v>13</v>
      </c>
    </row>
    <row r="1303" spans="1:9" x14ac:dyDescent="0.3">
      <c r="A1303" s="67">
        <v>1302</v>
      </c>
      <c r="B1303" s="68" t="s">
        <v>2823</v>
      </c>
      <c r="C1303" s="68" t="s">
        <v>2824</v>
      </c>
      <c r="D1303" s="68" t="s">
        <v>11</v>
      </c>
      <c r="E1303" s="94" t="s">
        <v>453</v>
      </c>
      <c r="F1303" s="69">
        <v>13</v>
      </c>
      <c r="G1303" s="69">
        <v>7</v>
      </c>
      <c r="H1303" s="69">
        <v>2017</v>
      </c>
      <c r="I1303" t="s">
        <v>13</v>
      </c>
    </row>
    <row r="1304" spans="1:9" x14ac:dyDescent="0.3">
      <c r="A1304" s="67">
        <v>1303</v>
      </c>
      <c r="B1304" s="68" t="s">
        <v>2825</v>
      </c>
      <c r="C1304" s="68" t="s">
        <v>1146</v>
      </c>
      <c r="D1304" s="68" t="s">
        <v>11</v>
      </c>
      <c r="E1304" s="94" t="s">
        <v>327</v>
      </c>
      <c r="F1304" s="69">
        <v>13</v>
      </c>
      <c r="G1304" s="69">
        <v>7</v>
      </c>
      <c r="H1304" s="69">
        <v>2017</v>
      </c>
      <c r="I1304" t="s">
        <v>13</v>
      </c>
    </row>
    <row r="1305" spans="1:9" x14ac:dyDescent="0.3">
      <c r="A1305" s="67">
        <v>1304</v>
      </c>
      <c r="B1305" s="68" t="s">
        <v>2826</v>
      </c>
      <c r="C1305" s="68" t="s">
        <v>604</v>
      </c>
      <c r="D1305" s="68" t="s">
        <v>11</v>
      </c>
      <c r="E1305" s="94" t="s">
        <v>869</v>
      </c>
      <c r="F1305" s="69">
        <v>14</v>
      </c>
      <c r="G1305" s="69">
        <v>7</v>
      </c>
      <c r="H1305" s="69">
        <v>2017</v>
      </c>
      <c r="I1305" t="s">
        <v>13</v>
      </c>
    </row>
    <row r="1306" spans="1:9" x14ac:dyDescent="0.3">
      <c r="A1306" s="67">
        <v>1305</v>
      </c>
      <c r="B1306" s="68" t="s">
        <v>274</v>
      </c>
      <c r="C1306" s="68" t="s">
        <v>1146</v>
      </c>
      <c r="D1306" s="68" t="s">
        <v>11</v>
      </c>
      <c r="E1306" s="94" t="s">
        <v>268</v>
      </c>
      <c r="F1306" s="69">
        <v>14</v>
      </c>
      <c r="G1306" s="69">
        <v>7</v>
      </c>
      <c r="H1306" s="69">
        <v>2017</v>
      </c>
      <c r="I1306" t="s">
        <v>13</v>
      </c>
    </row>
    <row r="1307" spans="1:9" x14ac:dyDescent="0.3">
      <c r="A1307" s="67">
        <v>1306</v>
      </c>
      <c r="B1307" s="68" t="s">
        <v>2827</v>
      </c>
      <c r="C1307" s="68" t="s">
        <v>10</v>
      </c>
      <c r="D1307" s="68" t="s">
        <v>11</v>
      </c>
      <c r="E1307" s="94" t="s">
        <v>12</v>
      </c>
      <c r="F1307" s="69">
        <v>15</v>
      </c>
      <c r="G1307" s="69">
        <v>7</v>
      </c>
      <c r="H1307" s="69">
        <v>2017</v>
      </c>
      <c r="I1307" t="s">
        <v>13</v>
      </c>
    </row>
    <row r="1308" spans="1:9" x14ac:dyDescent="0.3">
      <c r="A1308" s="67">
        <v>1307</v>
      </c>
      <c r="B1308" s="68" t="s">
        <v>2828</v>
      </c>
      <c r="C1308" s="68" t="s">
        <v>264</v>
      </c>
      <c r="D1308" s="68" t="s">
        <v>11</v>
      </c>
      <c r="E1308" s="94" t="s">
        <v>344</v>
      </c>
      <c r="F1308" s="69">
        <v>15</v>
      </c>
      <c r="G1308" s="69">
        <v>7</v>
      </c>
      <c r="H1308" s="69">
        <v>2017</v>
      </c>
      <c r="I1308" t="s">
        <v>13</v>
      </c>
    </row>
    <row r="1309" spans="1:9" x14ac:dyDescent="0.3">
      <c r="A1309" s="67">
        <v>1308</v>
      </c>
      <c r="B1309" s="68" t="s">
        <v>2829</v>
      </c>
      <c r="C1309" s="68" t="s">
        <v>2830</v>
      </c>
      <c r="D1309" s="68" t="s">
        <v>11</v>
      </c>
      <c r="E1309" s="94" t="s">
        <v>869</v>
      </c>
      <c r="F1309" s="69">
        <v>16</v>
      </c>
      <c r="G1309" s="69">
        <v>7</v>
      </c>
      <c r="H1309" s="69">
        <v>2017</v>
      </c>
      <c r="I1309" t="s">
        <v>13</v>
      </c>
    </row>
    <row r="1310" spans="1:9" x14ac:dyDescent="0.3">
      <c r="A1310" s="67">
        <v>1309</v>
      </c>
      <c r="B1310" s="68" t="s">
        <v>2831</v>
      </c>
      <c r="C1310" s="68" t="s">
        <v>2830</v>
      </c>
      <c r="D1310" s="68" t="s">
        <v>11</v>
      </c>
      <c r="E1310" s="94" t="s">
        <v>869</v>
      </c>
      <c r="F1310" s="69">
        <v>16</v>
      </c>
      <c r="G1310" s="69">
        <v>7</v>
      </c>
      <c r="H1310" s="69">
        <v>2017</v>
      </c>
      <c r="I1310" t="s">
        <v>13</v>
      </c>
    </row>
    <row r="1311" spans="1:9" x14ac:dyDescent="0.3">
      <c r="A1311" s="67">
        <v>1310</v>
      </c>
      <c r="B1311" s="68" t="s">
        <v>2832</v>
      </c>
      <c r="C1311" s="68" t="s">
        <v>2490</v>
      </c>
      <c r="D1311" s="68" t="s">
        <v>11</v>
      </c>
      <c r="E1311" s="94" t="s">
        <v>12</v>
      </c>
      <c r="F1311" s="69">
        <v>16</v>
      </c>
      <c r="G1311" s="69">
        <v>7</v>
      </c>
      <c r="H1311" s="69">
        <v>2017</v>
      </c>
      <c r="I1311" t="s">
        <v>13</v>
      </c>
    </row>
    <row r="1312" spans="1:9" x14ac:dyDescent="0.3">
      <c r="A1312" s="67">
        <v>1311</v>
      </c>
      <c r="B1312" s="68" t="s">
        <v>2833</v>
      </c>
      <c r="C1312" s="68" t="s">
        <v>867</v>
      </c>
      <c r="D1312" s="68" t="s">
        <v>11</v>
      </c>
      <c r="E1312" s="94" t="s">
        <v>869</v>
      </c>
      <c r="F1312" s="69">
        <v>17</v>
      </c>
      <c r="G1312" s="69">
        <v>7</v>
      </c>
      <c r="H1312" s="69">
        <v>2017</v>
      </c>
      <c r="I1312" t="s">
        <v>13</v>
      </c>
    </row>
    <row r="1313" spans="1:9" x14ac:dyDescent="0.3">
      <c r="A1313" s="67">
        <v>1312</v>
      </c>
      <c r="B1313" s="68" t="s">
        <v>2834</v>
      </c>
      <c r="C1313" s="68" t="s">
        <v>53</v>
      </c>
      <c r="D1313" s="68" t="s">
        <v>11</v>
      </c>
      <c r="E1313" s="94" t="s">
        <v>869</v>
      </c>
      <c r="F1313" s="69">
        <v>17</v>
      </c>
      <c r="G1313" s="69">
        <v>7</v>
      </c>
      <c r="H1313" s="69">
        <v>2017</v>
      </c>
      <c r="I1313" t="s">
        <v>13</v>
      </c>
    </row>
    <row r="1314" spans="1:9" x14ac:dyDescent="0.3">
      <c r="A1314" s="67">
        <v>1313</v>
      </c>
      <c r="B1314" s="68" t="s">
        <v>2835</v>
      </c>
      <c r="C1314" s="68" t="s">
        <v>2818</v>
      </c>
      <c r="D1314" s="68" t="s">
        <v>11</v>
      </c>
      <c r="E1314" s="94" t="s">
        <v>265</v>
      </c>
      <c r="F1314" s="69">
        <v>19</v>
      </c>
      <c r="G1314" s="69">
        <v>7</v>
      </c>
      <c r="H1314" s="69">
        <v>2017</v>
      </c>
      <c r="I1314" t="s">
        <v>13</v>
      </c>
    </row>
    <row r="1315" spans="1:9" x14ac:dyDescent="0.3">
      <c r="A1315" s="67">
        <v>1314</v>
      </c>
      <c r="B1315" s="68" t="s">
        <v>2836</v>
      </c>
      <c r="C1315" s="68" t="s">
        <v>28</v>
      </c>
      <c r="D1315" s="68" t="s">
        <v>11</v>
      </c>
      <c r="E1315" s="94" t="s">
        <v>999</v>
      </c>
      <c r="F1315" s="69">
        <v>19</v>
      </c>
      <c r="G1315" s="69">
        <v>7</v>
      </c>
      <c r="H1315" s="69">
        <v>2017</v>
      </c>
      <c r="I1315" t="s">
        <v>13</v>
      </c>
    </row>
    <row r="1316" spans="1:9" x14ac:dyDescent="0.3">
      <c r="A1316" s="67">
        <v>1315</v>
      </c>
      <c r="B1316" s="68" t="s">
        <v>2837</v>
      </c>
      <c r="C1316" s="68" t="s">
        <v>10</v>
      </c>
      <c r="D1316" s="68" t="s">
        <v>11</v>
      </c>
      <c r="E1316" s="94" t="s">
        <v>12</v>
      </c>
      <c r="F1316" s="69">
        <v>20</v>
      </c>
      <c r="G1316" s="69">
        <v>7</v>
      </c>
      <c r="H1316" s="69">
        <v>2017</v>
      </c>
      <c r="I1316" t="s">
        <v>13</v>
      </c>
    </row>
    <row r="1317" spans="1:9" x14ac:dyDescent="0.3">
      <c r="A1317" s="67">
        <v>1316</v>
      </c>
      <c r="B1317" s="68" t="s">
        <v>2838</v>
      </c>
      <c r="C1317" s="68" t="s">
        <v>10</v>
      </c>
      <c r="D1317" s="68" t="s">
        <v>11</v>
      </c>
      <c r="E1317" s="94" t="s">
        <v>12</v>
      </c>
      <c r="F1317" s="69">
        <v>23</v>
      </c>
      <c r="G1317" s="69">
        <v>7</v>
      </c>
      <c r="H1317" s="69">
        <v>2017</v>
      </c>
      <c r="I1317" t="s">
        <v>13</v>
      </c>
    </row>
    <row r="1318" spans="1:9" x14ac:dyDescent="0.3">
      <c r="A1318" s="67">
        <v>1317</v>
      </c>
      <c r="B1318" s="68" t="s">
        <v>2839</v>
      </c>
      <c r="C1318" s="68" t="s">
        <v>2840</v>
      </c>
      <c r="D1318" s="68" t="s">
        <v>11</v>
      </c>
      <c r="E1318" s="94" t="s">
        <v>2841</v>
      </c>
      <c r="F1318" s="69">
        <v>1</v>
      </c>
      <c r="G1318" s="69">
        <v>8</v>
      </c>
      <c r="H1318" s="69">
        <v>2017</v>
      </c>
      <c r="I1318" t="s">
        <v>13</v>
      </c>
    </row>
    <row r="1319" spans="1:9" x14ac:dyDescent="0.3">
      <c r="A1319" s="67">
        <v>1318</v>
      </c>
      <c r="B1319" s="68" t="s">
        <v>2842</v>
      </c>
      <c r="C1319" s="68" t="s">
        <v>2490</v>
      </c>
      <c r="D1319" s="68" t="s">
        <v>11</v>
      </c>
      <c r="E1319" s="94" t="s">
        <v>12</v>
      </c>
      <c r="F1319" s="69">
        <v>2</v>
      </c>
      <c r="G1319" s="69">
        <v>8</v>
      </c>
      <c r="H1319" s="69">
        <v>2017</v>
      </c>
      <c r="I1319" t="s">
        <v>13</v>
      </c>
    </row>
    <row r="1320" spans="1:9" x14ac:dyDescent="0.3">
      <c r="A1320" s="67">
        <v>1319</v>
      </c>
      <c r="B1320" s="68" t="s">
        <v>2843</v>
      </c>
      <c r="C1320" s="68" t="s">
        <v>515</v>
      </c>
      <c r="D1320" s="68" t="s">
        <v>11</v>
      </c>
      <c r="E1320" s="94" t="s">
        <v>54</v>
      </c>
      <c r="F1320" s="69">
        <v>3</v>
      </c>
      <c r="G1320" s="69">
        <v>8</v>
      </c>
      <c r="H1320" s="69">
        <v>2017</v>
      </c>
      <c r="I1320" t="s">
        <v>13</v>
      </c>
    </row>
    <row r="1321" spans="1:9" x14ac:dyDescent="0.3">
      <c r="A1321" s="67">
        <v>1320</v>
      </c>
      <c r="B1321" s="68" t="s">
        <v>2844</v>
      </c>
      <c r="C1321" s="68" t="s">
        <v>259</v>
      </c>
      <c r="D1321" s="68" t="s">
        <v>11</v>
      </c>
      <c r="E1321" s="94" t="s">
        <v>265</v>
      </c>
      <c r="F1321" s="69">
        <v>3</v>
      </c>
      <c r="G1321" s="69">
        <v>8</v>
      </c>
      <c r="H1321" s="69">
        <v>2017</v>
      </c>
      <c r="I1321" t="s">
        <v>13</v>
      </c>
    </row>
    <row r="1322" spans="1:9" x14ac:dyDescent="0.3">
      <c r="A1322" s="67">
        <v>1321</v>
      </c>
      <c r="B1322" s="68" t="s">
        <v>2845</v>
      </c>
      <c r="C1322" s="68" t="s">
        <v>515</v>
      </c>
      <c r="D1322" s="68" t="s">
        <v>11</v>
      </c>
      <c r="E1322" s="94" t="s">
        <v>453</v>
      </c>
      <c r="F1322" s="69">
        <v>4</v>
      </c>
      <c r="G1322" s="69">
        <v>8</v>
      </c>
      <c r="H1322" s="69">
        <v>2017</v>
      </c>
      <c r="I1322" t="s">
        <v>13</v>
      </c>
    </row>
    <row r="1323" spans="1:9" x14ac:dyDescent="0.3">
      <c r="A1323" s="67">
        <v>1322</v>
      </c>
      <c r="B1323" s="68" t="s">
        <v>2846</v>
      </c>
      <c r="C1323" s="68" t="s">
        <v>2847</v>
      </c>
      <c r="D1323" s="68" t="s">
        <v>11</v>
      </c>
      <c r="E1323" s="94" t="s">
        <v>869</v>
      </c>
      <c r="F1323" s="69">
        <v>4</v>
      </c>
      <c r="G1323" s="69">
        <v>8</v>
      </c>
      <c r="H1323" s="69">
        <v>2017</v>
      </c>
      <c r="I1323" t="s">
        <v>13</v>
      </c>
    </row>
    <row r="1324" spans="1:9" x14ac:dyDescent="0.3">
      <c r="A1324" s="67">
        <v>1323</v>
      </c>
      <c r="B1324" s="68" t="s">
        <v>2848</v>
      </c>
      <c r="C1324" s="68" t="s">
        <v>515</v>
      </c>
      <c r="D1324" s="68" t="s">
        <v>11</v>
      </c>
      <c r="E1324" s="94" t="s">
        <v>869</v>
      </c>
      <c r="F1324" s="69">
        <v>4</v>
      </c>
      <c r="G1324" s="69">
        <v>8</v>
      </c>
      <c r="H1324" s="69">
        <v>2017</v>
      </c>
      <c r="I1324" t="s">
        <v>13</v>
      </c>
    </row>
    <row r="1325" spans="1:9" x14ac:dyDescent="0.3">
      <c r="A1325" s="67">
        <v>1324</v>
      </c>
      <c r="B1325" s="68" t="s">
        <v>2849</v>
      </c>
      <c r="C1325" s="68" t="s">
        <v>515</v>
      </c>
      <c r="D1325" s="68" t="s">
        <v>11</v>
      </c>
      <c r="E1325" s="94" t="s">
        <v>869</v>
      </c>
      <c r="F1325" s="69">
        <v>4</v>
      </c>
      <c r="G1325" s="69">
        <v>8</v>
      </c>
      <c r="H1325" s="69">
        <v>2017</v>
      </c>
      <c r="I1325" t="s">
        <v>13</v>
      </c>
    </row>
    <row r="1326" spans="1:9" x14ac:dyDescent="0.3">
      <c r="A1326" s="67">
        <v>1325</v>
      </c>
      <c r="B1326" s="68" t="s">
        <v>2850</v>
      </c>
      <c r="C1326" s="68" t="s">
        <v>2840</v>
      </c>
      <c r="D1326" s="68" t="s">
        <v>11</v>
      </c>
      <c r="E1326" s="94" t="s">
        <v>458</v>
      </c>
      <c r="F1326" s="69">
        <v>5</v>
      </c>
      <c r="G1326" s="69">
        <v>8</v>
      </c>
      <c r="H1326" s="69">
        <v>2017</v>
      </c>
      <c r="I1326" t="s">
        <v>13</v>
      </c>
    </row>
    <row r="1327" spans="1:9" x14ac:dyDescent="0.3">
      <c r="A1327" s="67">
        <v>1326</v>
      </c>
      <c r="B1327" s="68" t="s">
        <v>2851</v>
      </c>
      <c r="C1327" s="68" t="s">
        <v>515</v>
      </c>
      <c r="D1327" s="68" t="s">
        <v>11</v>
      </c>
      <c r="E1327" s="94" t="s">
        <v>2852</v>
      </c>
      <c r="F1327" s="69">
        <v>5</v>
      </c>
      <c r="G1327" s="69">
        <v>8</v>
      </c>
      <c r="H1327" s="69">
        <v>2017</v>
      </c>
      <c r="I1327" t="s">
        <v>13</v>
      </c>
    </row>
    <row r="1328" spans="1:9" x14ac:dyDescent="0.3">
      <c r="A1328" s="67">
        <v>1327</v>
      </c>
      <c r="B1328" s="68" t="s">
        <v>2853</v>
      </c>
      <c r="C1328" s="68" t="s">
        <v>2854</v>
      </c>
      <c r="D1328" s="68" t="s">
        <v>11</v>
      </c>
      <c r="E1328" s="94" t="s">
        <v>1288</v>
      </c>
      <c r="F1328" s="69">
        <v>6</v>
      </c>
      <c r="G1328" s="69">
        <v>8</v>
      </c>
      <c r="H1328" s="69">
        <v>2017</v>
      </c>
      <c r="I1328" t="s">
        <v>13</v>
      </c>
    </row>
    <row r="1329" spans="1:9" x14ac:dyDescent="0.3">
      <c r="A1329" s="67">
        <v>1328</v>
      </c>
      <c r="B1329" s="68" t="s">
        <v>2855</v>
      </c>
      <c r="C1329" s="68" t="s">
        <v>259</v>
      </c>
      <c r="D1329" s="68" t="s">
        <v>11</v>
      </c>
      <c r="E1329" s="94" t="s">
        <v>270</v>
      </c>
      <c r="F1329" s="69">
        <v>6</v>
      </c>
      <c r="G1329" s="69">
        <v>8</v>
      </c>
      <c r="H1329" s="69">
        <v>2017</v>
      </c>
      <c r="I1329" t="s">
        <v>13</v>
      </c>
    </row>
    <row r="1330" spans="1:9" x14ac:dyDescent="0.3">
      <c r="A1330" s="67">
        <v>1329</v>
      </c>
      <c r="B1330" s="68" t="s">
        <v>2856</v>
      </c>
      <c r="C1330" s="68" t="s">
        <v>515</v>
      </c>
      <c r="D1330" s="68" t="s">
        <v>11</v>
      </c>
      <c r="E1330" s="94" t="s">
        <v>268</v>
      </c>
      <c r="F1330" s="69">
        <v>7</v>
      </c>
      <c r="G1330" s="69">
        <v>8</v>
      </c>
      <c r="H1330" s="69">
        <v>2017</v>
      </c>
      <c r="I1330" t="s">
        <v>13</v>
      </c>
    </row>
    <row r="1331" spans="1:9" x14ac:dyDescent="0.3">
      <c r="A1331" s="67">
        <v>1330</v>
      </c>
      <c r="B1331" s="68" t="s">
        <v>2857</v>
      </c>
      <c r="C1331" s="68" t="s">
        <v>1706</v>
      </c>
      <c r="D1331" s="68" t="s">
        <v>11</v>
      </c>
      <c r="E1331" s="94" t="s">
        <v>276</v>
      </c>
      <c r="F1331" s="69">
        <v>9</v>
      </c>
      <c r="G1331" s="69">
        <v>8</v>
      </c>
      <c r="H1331" s="69">
        <v>2017</v>
      </c>
      <c r="I1331" t="s">
        <v>13</v>
      </c>
    </row>
    <row r="1332" spans="1:9" x14ac:dyDescent="0.3">
      <c r="A1332" s="67">
        <v>1331</v>
      </c>
      <c r="B1332" s="68" t="s">
        <v>2858</v>
      </c>
      <c r="C1332" s="68" t="s">
        <v>906</v>
      </c>
      <c r="D1332" s="68" t="s">
        <v>11</v>
      </c>
      <c r="E1332" s="94" t="s">
        <v>869</v>
      </c>
      <c r="F1332" s="69">
        <v>20</v>
      </c>
      <c r="G1332" s="69">
        <v>8</v>
      </c>
      <c r="H1332" s="69">
        <v>2017</v>
      </c>
      <c r="I1332" t="s">
        <v>13</v>
      </c>
    </row>
    <row r="1333" spans="1:9" x14ac:dyDescent="0.3">
      <c r="A1333" s="67">
        <v>1332</v>
      </c>
      <c r="B1333" s="68" t="s">
        <v>2859</v>
      </c>
      <c r="C1333" s="68" t="s">
        <v>906</v>
      </c>
      <c r="D1333" s="68" t="s">
        <v>11</v>
      </c>
      <c r="E1333" s="94" t="s">
        <v>869</v>
      </c>
      <c r="F1333" s="69">
        <v>20</v>
      </c>
      <c r="G1333" s="69">
        <v>8</v>
      </c>
      <c r="H1333" s="69">
        <v>2017</v>
      </c>
      <c r="I1333" t="s">
        <v>13</v>
      </c>
    </row>
    <row r="1334" spans="1:9" x14ac:dyDescent="0.3">
      <c r="A1334" s="67">
        <v>1333</v>
      </c>
      <c r="B1334" s="68" t="s">
        <v>2860</v>
      </c>
      <c r="C1334" s="68" t="s">
        <v>259</v>
      </c>
      <c r="D1334" s="68" t="s">
        <v>11</v>
      </c>
      <c r="E1334" s="94" t="s">
        <v>265</v>
      </c>
      <c r="F1334" s="69">
        <v>4</v>
      </c>
      <c r="G1334" s="69">
        <v>9</v>
      </c>
      <c r="H1334" s="69">
        <v>2017</v>
      </c>
      <c r="I1334" t="s">
        <v>13</v>
      </c>
    </row>
    <row r="1335" spans="1:9" x14ac:dyDescent="0.3">
      <c r="A1335" s="67">
        <v>1334</v>
      </c>
      <c r="B1335" s="68" t="s">
        <v>2861</v>
      </c>
      <c r="C1335" s="68" t="s">
        <v>1545</v>
      </c>
      <c r="D1335" s="68" t="s">
        <v>11</v>
      </c>
      <c r="E1335" s="94" t="s">
        <v>2862</v>
      </c>
      <c r="F1335" s="69">
        <v>6</v>
      </c>
      <c r="G1335" s="69">
        <v>9</v>
      </c>
      <c r="H1335" s="69">
        <v>2017</v>
      </c>
      <c r="I1335" t="s">
        <v>13</v>
      </c>
    </row>
    <row r="1336" spans="1:9" x14ac:dyDescent="0.3">
      <c r="A1336" s="67">
        <v>1335</v>
      </c>
      <c r="B1336" s="68" t="s">
        <v>2863</v>
      </c>
      <c r="C1336" s="68" t="s">
        <v>56</v>
      </c>
      <c r="D1336" s="68" t="s">
        <v>11</v>
      </c>
      <c r="E1336" s="94" t="s">
        <v>2864</v>
      </c>
      <c r="F1336" s="69">
        <v>7</v>
      </c>
      <c r="G1336" s="69">
        <v>9</v>
      </c>
      <c r="H1336" s="69">
        <v>2017</v>
      </c>
      <c r="I1336" t="s">
        <v>13</v>
      </c>
    </row>
    <row r="1337" spans="1:9" x14ac:dyDescent="0.3">
      <c r="A1337" s="67">
        <v>1336</v>
      </c>
      <c r="B1337" s="68" t="s">
        <v>2865</v>
      </c>
      <c r="C1337" s="68" t="s">
        <v>56</v>
      </c>
      <c r="D1337" s="68" t="s">
        <v>11</v>
      </c>
      <c r="E1337" s="94" t="s">
        <v>265</v>
      </c>
      <c r="F1337" s="69">
        <v>10</v>
      </c>
      <c r="G1337" s="69">
        <v>9</v>
      </c>
      <c r="H1337" s="69">
        <v>2017</v>
      </c>
      <c r="I1337" t="s">
        <v>13</v>
      </c>
    </row>
    <row r="1338" spans="1:9" x14ac:dyDescent="0.3">
      <c r="A1338" s="67">
        <v>1337</v>
      </c>
      <c r="B1338" s="68" t="s">
        <v>2866</v>
      </c>
      <c r="C1338" s="68" t="s">
        <v>56</v>
      </c>
      <c r="D1338" s="68" t="s">
        <v>11</v>
      </c>
      <c r="E1338" s="94" t="s">
        <v>265</v>
      </c>
      <c r="F1338" s="69">
        <v>11</v>
      </c>
      <c r="G1338" s="69">
        <v>9</v>
      </c>
      <c r="H1338" s="69">
        <v>2017</v>
      </c>
      <c r="I1338" t="s">
        <v>13</v>
      </c>
    </row>
    <row r="1339" spans="1:9" x14ac:dyDescent="0.3">
      <c r="A1339" s="67">
        <v>1338</v>
      </c>
      <c r="B1339" s="68" t="s">
        <v>2867</v>
      </c>
      <c r="C1339" s="68" t="s">
        <v>264</v>
      </c>
      <c r="D1339" s="68" t="s">
        <v>11</v>
      </c>
      <c r="E1339" s="94" t="s">
        <v>334</v>
      </c>
      <c r="F1339" s="69">
        <v>13</v>
      </c>
      <c r="G1339" s="69">
        <v>9</v>
      </c>
      <c r="H1339" s="69">
        <v>2017</v>
      </c>
      <c r="I1339" t="s">
        <v>13</v>
      </c>
    </row>
    <row r="1340" spans="1:9" x14ac:dyDescent="0.3">
      <c r="A1340" s="67">
        <v>1339</v>
      </c>
      <c r="B1340" s="68" t="s">
        <v>2868</v>
      </c>
      <c r="C1340" s="68" t="s">
        <v>1989</v>
      </c>
      <c r="D1340" s="68" t="s">
        <v>11</v>
      </c>
      <c r="E1340" s="94" t="s">
        <v>260</v>
      </c>
      <c r="F1340" s="69">
        <v>14</v>
      </c>
      <c r="G1340" s="69">
        <v>9</v>
      </c>
      <c r="H1340" s="69">
        <v>2017</v>
      </c>
      <c r="I1340" t="s">
        <v>13</v>
      </c>
    </row>
    <row r="1341" spans="1:9" x14ac:dyDescent="0.3">
      <c r="A1341" s="67">
        <v>1340</v>
      </c>
      <c r="B1341" s="68" t="s">
        <v>2869</v>
      </c>
      <c r="C1341" s="68" t="s">
        <v>1989</v>
      </c>
      <c r="D1341" s="68" t="s">
        <v>11</v>
      </c>
      <c r="E1341" s="94" t="s">
        <v>270</v>
      </c>
      <c r="F1341" s="69">
        <v>17</v>
      </c>
      <c r="G1341" s="69">
        <v>9</v>
      </c>
      <c r="H1341" s="69">
        <v>2017</v>
      </c>
      <c r="I1341" t="s">
        <v>13</v>
      </c>
    </row>
    <row r="1342" spans="1:9" x14ac:dyDescent="0.3">
      <c r="A1342" s="67">
        <v>1341</v>
      </c>
      <c r="B1342" s="68" t="s">
        <v>2870</v>
      </c>
      <c r="C1342" s="68" t="s">
        <v>264</v>
      </c>
      <c r="D1342" s="68" t="s">
        <v>11</v>
      </c>
      <c r="E1342" s="94" t="s">
        <v>334</v>
      </c>
      <c r="F1342" s="69">
        <v>1</v>
      </c>
      <c r="G1342" s="69">
        <v>10</v>
      </c>
      <c r="H1342" s="69">
        <v>2017</v>
      </c>
      <c r="I1342" t="s">
        <v>13</v>
      </c>
    </row>
    <row r="1343" spans="1:9" x14ac:dyDescent="0.3">
      <c r="A1343" s="67">
        <v>1342</v>
      </c>
      <c r="B1343" s="68" t="s">
        <v>2871</v>
      </c>
      <c r="C1343" s="68" t="s">
        <v>259</v>
      </c>
      <c r="D1343" s="68" t="s">
        <v>11</v>
      </c>
      <c r="E1343" s="94" t="s">
        <v>270</v>
      </c>
      <c r="F1343" s="69">
        <v>2</v>
      </c>
      <c r="G1343" s="69">
        <v>10</v>
      </c>
      <c r="H1343" s="69">
        <v>2017</v>
      </c>
      <c r="I1343" t="s">
        <v>13</v>
      </c>
    </row>
    <row r="1344" spans="1:9" x14ac:dyDescent="0.3">
      <c r="A1344" s="67">
        <v>1343</v>
      </c>
      <c r="B1344" s="68" t="s">
        <v>2872</v>
      </c>
      <c r="C1344" s="68" t="s">
        <v>10</v>
      </c>
      <c r="D1344" s="68" t="s">
        <v>11</v>
      </c>
      <c r="E1344" s="94" t="s">
        <v>276</v>
      </c>
      <c r="F1344" s="69">
        <v>3</v>
      </c>
      <c r="G1344" s="69">
        <v>10</v>
      </c>
      <c r="H1344" s="69">
        <v>2017</v>
      </c>
      <c r="I1344" t="s">
        <v>13</v>
      </c>
    </row>
    <row r="1345" spans="1:9" x14ac:dyDescent="0.3">
      <c r="A1345" s="67">
        <v>1344</v>
      </c>
      <c r="B1345" s="68" t="s">
        <v>2873</v>
      </c>
      <c r="C1345" s="68" t="s">
        <v>1558</v>
      </c>
      <c r="D1345" s="68" t="s">
        <v>11</v>
      </c>
      <c r="E1345" s="94" t="s">
        <v>12</v>
      </c>
      <c r="F1345" s="69">
        <v>3</v>
      </c>
      <c r="G1345" s="69">
        <v>10</v>
      </c>
      <c r="H1345" s="69">
        <v>2017</v>
      </c>
      <c r="I1345" t="s">
        <v>13</v>
      </c>
    </row>
    <row r="1346" spans="1:9" x14ac:dyDescent="0.3">
      <c r="A1346" s="67">
        <v>1345</v>
      </c>
      <c r="B1346" s="68" t="s">
        <v>2874</v>
      </c>
      <c r="C1346" s="68" t="s">
        <v>1430</v>
      </c>
      <c r="D1346" s="68" t="s">
        <v>11</v>
      </c>
      <c r="E1346" s="94" t="s">
        <v>1712</v>
      </c>
      <c r="F1346" s="69">
        <v>3</v>
      </c>
      <c r="G1346" s="69">
        <v>10</v>
      </c>
      <c r="H1346" s="69">
        <v>2017</v>
      </c>
      <c r="I1346" t="s">
        <v>13</v>
      </c>
    </row>
    <row r="1347" spans="1:9" x14ac:dyDescent="0.3">
      <c r="A1347" s="67">
        <v>1346</v>
      </c>
      <c r="B1347" s="68" t="s">
        <v>2875</v>
      </c>
      <c r="C1347" s="68" t="s">
        <v>2876</v>
      </c>
      <c r="D1347" s="68" t="s">
        <v>11</v>
      </c>
      <c r="E1347" s="94" t="s">
        <v>51</v>
      </c>
      <c r="F1347" s="69">
        <v>4</v>
      </c>
      <c r="G1347" s="69">
        <v>10</v>
      </c>
      <c r="H1347" s="69">
        <v>2017</v>
      </c>
      <c r="I1347" t="s">
        <v>13</v>
      </c>
    </row>
    <row r="1348" spans="1:9" x14ac:dyDescent="0.3">
      <c r="A1348" s="67">
        <v>1347</v>
      </c>
      <c r="B1348" s="68" t="s">
        <v>2877</v>
      </c>
      <c r="C1348" s="68" t="s">
        <v>2878</v>
      </c>
      <c r="D1348" s="68" t="s">
        <v>11</v>
      </c>
      <c r="E1348" s="94" t="s">
        <v>12</v>
      </c>
      <c r="F1348" s="69">
        <v>5</v>
      </c>
      <c r="G1348" s="69">
        <v>10</v>
      </c>
      <c r="H1348" s="69">
        <v>2017</v>
      </c>
      <c r="I1348" t="s">
        <v>13</v>
      </c>
    </row>
    <row r="1349" spans="1:9" x14ac:dyDescent="0.3">
      <c r="A1349" s="67">
        <v>1348</v>
      </c>
      <c r="B1349" s="68" t="s">
        <v>2879</v>
      </c>
      <c r="C1349" s="68" t="s">
        <v>259</v>
      </c>
      <c r="D1349" s="68" t="s">
        <v>11</v>
      </c>
      <c r="E1349" s="94" t="s">
        <v>334</v>
      </c>
      <c r="F1349" s="69">
        <v>8</v>
      </c>
      <c r="G1349" s="69">
        <v>10</v>
      </c>
      <c r="H1349" s="69">
        <v>2017</v>
      </c>
      <c r="I1349" t="s">
        <v>13</v>
      </c>
    </row>
    <row r="1350" spans="1:9" x14ac:dyDescent="0.3">
      <c r="A1350" s="67">
        <v>1349</v>
      </c>
      <c r="B1350" s="68" t="s">
        <v>2880</v>
      </c>
      <c r="C1350" s="68" t="s">
        <v>2881</v>
      </c>
      <c r="D1350" s="68" t="s">
        <v>11</v>
      </c>
      <c r="E1350" s="94" t="s">
        <v>453</v>
      </c>
      <c r="F1350" s="69">
        <v>9</v>
      </c>
      <c r="G1350" s="69">
        <v>10</v>
      </c>
      <c r="H1350" s="69">
        <v>2017</v>
      </c>
      <c r="I1350" t="s">
        <v>13</v>
      </c>
    </row>
    <row r="1351" spans="1:9" x14ac:dyDescent="0.3">
      <c r="A1351" s="67">
        <v>1350</v>
      </c>
      <c r="B1351" s="68" t="s">
        <v>2882</v>
      </c>
      <c r="C1351" s="68" t="s">
        <v>264</v>
      </c>
      <c r="D1351" s="68" t="s">
        <v>11</v>
      </c>
      <c r="E1351" s="94" t="s">
        <v>270</v>
      </c>
      <c r="F1351" s="69">
        <v>15</v>
      </c>
      <c r="G1351" s="69">
        <v>10</v>
      </c>
      <c r="H1351" s="69">
        <v>2017</v>
      </c>
      <c r="I1351" t="s">
        <v>13</v>
      </c>
    </row>
    <row r="1352" spans="1:9" x14ac:dyDescent="0.3">
      <c r="A1352" s="67">
        <v>1351</v>
      </c>
      <c r="B1352" s="68" t="s">
        <v>2883</v>
      </c>
      <c r="C1352" s="68" t="s">
        <v>264</v>
      </c>
      <c r="D1352" s="68" t="s">
        <v>11</v>
      </c>
      <c r="E1352" s="94" t="s">
        <v>1712</v>
      </c>
      <c r="F1352" s="69">
        <v>22</v>
      </c>
      <c r="G1352" s="69">
        <v>10</v>
      </c>
      <c r="H1352" s="69">
        <v>2017</v>
      </c>
      <c r="I1352" t="s">
        <v>13</v>
      </c>
    </row>
    <row r="1353" spans="1:9" x14ac:dyDescent="0.3">
      <c r="A1353" s="67">
        <v>1352</v>
      </c>
      <c r="B1353" s="68" t="s">
        <v>2884</v>
      </c>
      <c r="C1353" s="68" t="s">
        <v>53</v>
      </c>
      <c r="D1353" s="68" t="s">
        <v>11</v>
      </c>
      <c r="E1353" s="94" t="s">
        <v>12</v>
      </c>
      <c r="F1353" s="69">
        <v>23</v>
      </c>
      <c r="G1353" s="69">
        <v>10</v>
      </c>
      <c r="H1353" s="69">
        <v>2017</v>
      </c>
      <c r="I1353" t="s">
        <v>13</v>
      </c>
    </row>
    <row r="1354" spans="1:9" x14ac:dyDescent="0.3">
      <c r="A1354" s="67">
        <v>1353</v>
      </c>
      <c r="B1354" s="68" t="s">
        <v>2885</v>
      </c>
      <c r="C1354" s="68" t="s">
        <v>264</v>
      </c>
      <c r="D1354" s="68" t="s">
        <v>11</v>
      </c>
      <c r="E1354" s="94" t="s">
        <v>334</v>
      </c>
      <c r="F1354" s="69">
        <v>25</v>
      </c>
      <c r="G1354" s="69">
        <v>10</v>
      </c>
      <c r="H1354" s="69">
        <v>2017</v>
      </c>
      <c r="I1354" t="s">
        <v>13</v>
      </c>
    </row>
    <row r="1355" spans="1:9" x14ac:dyDescent="0.3">
      <c r="A1355" s="67">
        <v>1354</v>
      </c>
      <c r="B1355" s="68" t="s">
        <v>2886</v>
      </c>
      <c r="C1355" s="68" t="s">
        <v>2887</v>
      </c>
      <c r="D1355" s="68" t="s">
        <v>11</v>
      </c>
      <c r="E1355" s="94" t="s">
        <v>470</v>
      </c>
      <c r="F1355" s="69">
        <v>29</v>
      </c>
      <c r="G1355" s="69">
        <v>10</v>
      </c>
      <c r="H1355" s="69">
        <v>2017</v>
      </c>
      <c r="I1355" t="s">
        <v>13</v>
      </c>
    </row>
    <row r="1356" spans="1:9" x14ac:dyDescent="0.3">
      <c r="A1356" s="67">
        <v>1355</v>
      </c>
      <c r="B1356" s="68" t="s">
        <v>2888</v>
      </c>
      <c r="C1356" s="68" t="s">
        <v>359</v>
      </c>
      <c r="D1356" s="68" t="s">
        <v>11</v>
      </c>
      <c r="E1356" s="94" t="s">
        <v>453</v>
      </c>
      <c r="F1356" s="69">
        <v>30</v>
      </c>
      <c r="G1356" s="69">
        <v>10</v>
      </c>
      <c r="H1356" s="69">
        <v>2017</v>
      </c>
      <c r="I1356" t="s">
        <v>13</v>
      </c>
    </row>
    <row r="1357" spans="1:9" x14ac:dyDescent="0.3">
      <c r="A1357" s="67">
        <v>1356</v>
      </c>
      <c r="B1357" s="68" t="s">
        <v>2889</v>
      </c>
      <c r="C1357" s="68" t="s">
        <v>10</v>
      </c>
      <c r="D1357" s="68" t="s">
        <v>11</v>
      </c>
      <c r="E1357" s="94" t="s">
        <v>1288</v>
      </c>
      <c r="F1357" s="69">
        <v>31</v>
      </c>
      <c r="G1357" s="69">
        <v>10</v>
      </c>
      <c r="H1357" s="69">
        <v>2017</v>
      </c>
      <c r="I1357" t="s">
        <v>13</v>
      </c>
    </row>
    <row r="1358" spans="1:9" x14ac:dyDescent="0.3">
      <c r="A1358" s="67">
        <v>1357</v>
      </c>
      <c r="B1358" s="68" t="s">
        <v>2890</v>
      </c>
      <c r="C1358" s="68" t="s">
        <v>359</v>
      </c>
      <c r="D1358" s="68" t="s">
        <v>11</v>
      </c>
      <c r="E1358" s="94" t="s">
        <v>2143</v>
      </c>
      <c r="F1358" s="69">
        <v>1</v>
      </c>
      <c r="G1358" s="69">
        <v>11</v>
      </c>
      <c r="H1358" s="69">
        <v>2017</v>
      </c>
      <c r="I1358" t="s">
        <v>13</v>
      </c>
    </row>
    <row r="1359" spans="1:9" x14ac:dyDescent="0.3">
      <c r="A1359" s="67">
        <v>1358</v>
      </c>
      <c r="B1359" s="68" t="s">
        <v>2891</v>
      </c>
      <c r="C1359" s="68" t="s">
        <v>28</v>
      </c>
      <c r="D1359" s="68" t="s">
        <v>11</v>
      </c>
      <c r="E1359" s="94" t="s">
        <v>12</v>
      </c>
      <c r="F1359" s="69">
        <v>7</v>
      </c>
      <c r="G1359" s="69">
        <v>11</v>
      </c>
      <c r="H1359" s="69">
        <v>2017</v>
      </c>
      <c r="I1359" t="s">
        <v>13</v>
      </c>
    </row>
    <row r="1360" spans="1:9" x14ac:dyDescent="0.3">
      <c r="A1360" s="67">
        <v>1359</v>
      </c>
      <c r="B1360" s="68" t="s">
        <v>2892</v>
      </c>
      <c r="C1360" s="68" t="s">
        <v>10</v>
      </c>
      <c r="D1360" s="68" t="s">
        <v>11</v>
      </c>
      <c r="E1360" s="94" t="s">
        <v>2893</v>
      </c>
      <c r="F1360" s="69">
        <v>13</v>
      </c>
      <c r="G1360" s="69">
        <v>11</v>
      </c>
      <c r="H1360" s="69">
        <v>2017</v>
      </c>
      <c r="I1360" t="s">
        <v>13</v>
      </c>
    </row>
    <row r="1361" spans="1:9" x14ac:dyDescent="0.3">
      <c r="A1361" s="67">
        <v>1360</v>
      </c>
      <c r="B1361" s="68" t="s">
        <v>2894</v>
      </c>
      <c r="C1361" s="68" t="s">
        <v>53</v>
      </c>
      <c r="D1361" s="68" t="s">
        <v>11</v>
      </c>
      <c r="E1361" s="94" t="s">
        <v>2895</v>
      </c>
      <c r="F1361" s="69">
        <v>14</v>
      </c>
      <c r="G1361" s="69">
        <v>11</v>
      </c>
      <c r="H1361" s="69">
        <v>2017</v>
      </c>
      <c r="I1361" t="s">
        <v>13</v>
      </c>
    </row>
    <row r="1362" spans="1:9" x14ac:dyDescent="0.3">
      <c r="A1362" s="67">
        <v>1361</v>
      </c>
      <c r="B1362" s="68" t="s">
        <v>2896</v>
      </c>
      <c r="C1362" s="68" t="s">
        <v>359</v>
      </c>
      <c r="D1362" s="68" t="s">
        <v>11</v>
      </c>
      <c r="E1362" s="94" t="s">
        <v>2897</v>
      </c>
      <c r="F1362" s="69">
        <v>14</v>
      </c>
      <c r="G1362" s="69">
        <v>11</v>
      </c>
      <c r="H1362" s="69">
        <v>2017</v>
      </c>
      <c r="I1362" t="s">
        <v>13</v>
      </c>
    </row>
    <row r="1363" spans="1:9" x14ac:dyDescent="0.3">
      <c r="A1363" s="67">
        <v>1362</v>
      </c>
      <c r="B1363" s="68" t="s">
        <v>2898</v>
      </c>
      <c r="C1363" s="68" t="s">
        <v>53</v>
      </c>
      <c r="D1363" s="68" t="s">
        <v>11</v>
      </c>
      <c r="E1363" s="94" t="s">
        <v>12</v>
      </c>
      <c r="F1363" s="69">
        <v>16</v>
      </c>
      <c r="G1363" s="69">
        <v>11</v>
      </c>
      <c r="H1363" s="69">
        <v>2017</v>
      </c>
      <c r="I1363" t="s">
        <v>13</v>
      </c>
    </row>
    <row r="1364" spans="1:9" x14ac:dyDescent="0.3">
      <c r="A1364" s="67">
        <v>1363</v>
      </c>
      <c r="B1364" s="68" t="s">
        <v>2899</v>
      </c>
      <c r="C1364" s="68" t="s">
        <v>906</v>
      </c>
      <c r="D1364" s="68" t="s">
        <v>11</v>
      </c>
      <c r="E1364" s="94" t="s">
        <v>268</v>
      </c>
      <c r="F1364" s="69">
        <v>19</v>
      </c>
      <c r="G1364" s="69">
        <v>11</v>
      </c>
      <c r="H1364" s="69">
        <v>2017</v>
      </c>
      <c r="I1364" t="s">
        <v>13</v>
      </c>
    </row>
    <row r="1365" spans="1:9" x14ac:dyDescent="0.3">
      <c r="A1365" s="67">
        <v>1364</v>
      </c>
      <c r="B1365" s="68" t="s">
        <v>2900</v>
      </c>
      <c r="C1365" s="68" t="s">
        <v>1706</v>
      </c>
      <c r="D1365" s="68" t="s">
        <v>11</v>
      </c>
      <c r="E1365" s="94" t="s">
        <v>2895</v>
      </c>
      <c r="F1365" s="69">
        <v>20</v>
      </c>
      <c r="G1365" s="69">
        <v>11</v>
      </c>
      <c r="H1365" s="69">
        <v>2017</v>
      </c>
      <c r="I1365" t="s">
        <v>13</v>
      </c>
    </row>
    <row r="1366" spans="1:9" x14ac:dyDescent="0.3">
      <c r="A1366" s="67">
        <v>1365</v>
      </c>
      <c r="B1366" s="68" t="s">
        <v>2901</v>
      </c>
      <c r="C1366" s="68" t="s">
        <v>53</v>
      </c>
      <c r="D1366" s="68" t="s">
        <v>11</v>
      </c>
      <c r="E1366" s="94" t="s">
        <v>12</v>
      </c>
      <c r="F1366" s="69">
        <v>21</v>
      </c>
      <c r="G1366" s="69">
        <v>11</v>
      </c>
      <c r="H1366" s="69">
        <v>2017</v>
      </c>
      <c r="I1366" t="s">
        <v>13</v>
      </c>
    </row>
    <row r="1367" spans="1:9" x14ac:dyDescent="0.3">
      <c r="A1367" s="67">
        <v>1366</v>
      </c>
      <c r="B1367" s="68" t="s">
        <v>2902</v>
      </c>
      <c r="C1367" s="68" t="s">
        <v>1146</v>
      </c>
      <c r="D1367" s="68" t="s">
        <v>11</v>
      </c>
      <c r="E1367" s="94" t="s">
        <v>12</v>
      </c>
      <c r="F1367" s="69">
        <v>22</v>
      </c>
      <c r="G1367" s="69">
        <v>11</v>
      </c>
      <c r="H1367" s="69">
        <v>2017</v>
      </c>
      <c r="I1367" t="s">
        <v>13</v>
      </c>
    </row>
    <row r="1368" spans="1:9" x14ac:dyDescent="0.3">
      <c r="A1368" s="67">
        <v>1367</v>
      </c>
      <c r="B1368" s="68" t="s">
        <v>2903</v>
      </c>
      <c r="C1368" s="68" t="s">
        <v>359</v>
      </c>
      <c r="D1368" s="68" t="s">
        <v>11</v>
      </c>
      <c r="E1368" s="94" t="s">
        <v>2904</v>
      </c>
      <c r="F1368" s="69">
        <v>22</v>
      </c>
      <c r="G1368" s="69">
        <v>11</v>
      </c>
      <c r="H1368" s="69">
        <v>2017</v>
      </c>
      <c r="I1368" t="s">
        <v>13</v>
      </c>
    </row>
    <row r="1369" spans="1:9" x14ac:dyDescent="0.3">
      <c r="A1369" s="67">
        <v>1368</v>
      </c>
      <c r="B1369" s="68" t="s">
        <v>2905</v>
      </c>
      <c r="C1369" s="68" t="s">
        <v>2906</v>
      </c>
      <c r="D1369" s="68" t="s">
        <v>11</v>
      </c>
      <c r="E1369" s="94" t="s">
        <v>12</v>
      </c>
      <c r="F1369" s="69">
        <v>22</v>
      </c>
      <c r="G1369" s="69">
        <v>11</v>
      </c>
      <c r="H1369" s="69">
        <v>2017</v>
      </c>
      <c r="I1369" t="s">
        <v>13</v>
      </c>
    </row>
    <row r="1370" spans="1:9" x14ac:dyDescent="0.3">
      <c r="A1370" s="67">
        <v>1369</v>
      </c>
      <c r="B1370" s="68" t="s">
        <v>2907</v>
      </c>
      <c r="C1370" s="68" t="s">
        <v>460</v>
      </c>
      <c r="D1370" s="68" t="s">
        <v>11</v>
      </c>
      <c r="E1370" s="94" t="s">
        <v>270</v>
      </c>
      <c r="F1370" s="69">
        <v>24</v>
      </c>
      <c r="G1370" s="69">
        <v>11</v>
      </c>
      <c r="H1370" s="69">
        <v>2017</v>
      </c>
      <c r="I1370" t="s">
        <v>13</v>
      </c>
    </row>
    <row r="1371" spans="1:9" x14ac:dyDescent="0.3">
      <c r="A1371" s="67">
        <v>1370</v>
      </c>
      <c r="B1371" s="68" t="s">
        <v>2908</v>
      </c>
      <c r="C1371" s="68" t="s">
        <v>1706</v>
      </c>
      <c r="D1371" s="68" t="s">
        <v>11</v>
      </c>
      <c r="E1371" s="94" t="s">
        <v>1773</v>
      </c>
      <c r="F1371" s="69">
        <v>28</v>
      </c>
      <c r="G1371" s="69">
        <v>11</v>
      </c>
      <c r="H1371" s="69">
        <v>2017</v>
      </c>
      <c r="I1371" t="s">
        <v>13</v>
      </c>
    </row>
    <row r="1372" spans="1:9" x14ac:dyDescent="0.3">
      <c r="A1372" s="67">
        <v>1371</v>
      </c>
      <c r="B1372" s="68" t="s">
        <v>2909</v>
      </c>
      <c r="C1372" s="68" t="s">
        <v>1706</v>
      </c>
      <c r="D1372" s="68" t="s">
        <v>11</v>
      </c>
      <c r="E1372" s="94" t="s">
        <v>864</v>
      </c>
      <c r="F1372" s="69">
        <v>29</v>
      </c>
      <c r="G1372" s="69">
        <v>11</v>
      </c>
      <c r="H1372" s="69">
        <v>2017</v>
      </c>
      <c r="I1372" t="s">
        <v>13</v>
      </c>
    </row>
    <row r="1373" spans="1:9" x14ac:dyDescent="0.3">
      <c r="A1373" s="67">
        <v>1372</v>
      </c>
      <c r="B1373" s="68" t="s">
        <v>2910</v>
      </c>
      <c r="C1373" s="68" t="s">
        <v>259</v>
      </c>
      <c r="D1373" s="68" t="s">
        <v>11</v>
      </c>
      <c r="E1373" s="94" t="s">
        <v>270</v>
      </c>
      <c r="F1373" s="69">
        <v>30</v>
      </c>
      <c r="G1373" s="69">
        <v>11</v>
      </c>
      <c r="H1373" s="69">
        <v>2017</v>
      </c>
      <c r="I1373" t="s">
        <v>13</v>
      </c>
    </row>
    <row r="1374" spans="1:9" x14ac:dyDescent="0.3">
      <c r="A1374" s="67">
        <v>1373</v>
      </c>
      <c r="B1374" s="68" t="s">
        <v>2911</v>
      </c>
      <c r="C1374" s="68" t="s">
        <v>262</v>
      </c>
      <c r="D1374" s="68" t="s">
        <v>11</v>
      </c>
      <c r="E1374" s="94" t="s">
        <v>270</v>
      </c>
      <c r="F1374" s="69">
        <v>30</v>
      </c>
      <c r="G1374" s="69">
        <v>11</v>
      </c>
      <c r="H1374" s="69">
        <v>2017</v>
      </c>
      <c r="I1374" t="s">
        <v>13</v>
      </c>
    </row>
    <row r="1375" spans="1:9" x14ac:dyDescent="0.3">
      <c r="A1375" s="67">
        <v>1374</v>
      </c>
      <c r="B1375" s="68" t="s">
        <v>2912</v>
      </c>
      <c r="C1375" s="68" t="s">
        <v>259</v>
      </c>
      <c r="D1375" s="68" t="s">
        <v>11</v>
      </c>
      <c r="E1375" s="94" t="s">
        <v>541</v>
      </c>
      <c r="F1375" s="69">
        <v>4</v>
      </c>
      <c r="G1375" s="69">
        <v>12</v>
      </c>
      <c r="H1375" s="69">
        <v>2017</v>
      </c>
      <c r="I1375" t="s">
        <v>13</v>
      </c>
    </row>
    <row r="1376" spans="1:9" x14ac:dyDescent="0.3">
      <c r="A1376" s="67">
        <v>1375</v>
      </c>
      <c r="B1376" s="68" t="s">
        <v>2913</v>
      </c>
      <c r="C1376" s="68" t="s">
        <v>460</v>
      </c>
      <c r="D1376" s="68" t="s">
        <v>11</v>
      </c>
      <c r="E1376" s="94" t="s">
        <v>265</v>
      </c>
      <c r="F1376" s="69">
        <v>4</v>
      </c>
      <c r="G1376" s="69">
        <v>12</v>
      </c>
      <c r="H1376" s="69">
        <v>2017</v>
      </c>
      <c r="I1376" t="s">
        <v>13</v>
      </c>
    </row>
    <row r="1377" spans="1:9" x14ac:dyDescent="0.3">
      <c r="A1377" s="67">
        <v>1376</v>
      </c>
      <c r="B1377" s="68" t="s">
        <v>2914</v>
      </c>
      <c r="C1377" s="68" t="s">
        <v>359</v>
      </c>
      <c r="D1377" s="68" t="s">
        <v>11</v>
      </c>
      <c r="E1377" s="94" t="s">
        <v>2143</v>
      </c>
      <c r="F1377" s="69">
        <v>4</v>
      </c>
      <c r="G1377" s="69">
        <v>12</v>
      </c>
      <c r="H1377" s="69">
        <v>2017</v>
      </c>
      <c r="I1377" t="s">
        <v>13</v>
      </c>
    </row>
    <row r="1378" spans="1:9" x14ac:dyDescent="0.3">
      <c r="A1378" s="67">
        <v>1377</v>
      </c>
      <c r="B1378" s="68" t="s">
        <v>2915</v>
      </c>
      <c r="C1378" s="68" t="s">
        <v>460</v>
      </c>
      <c r="D1378" s="68" t="s">
        <v>11</v>
      </c>
      <c r="E1378" s="94" t="s">
        <v>334</v>
      </c>
      <c r="F1378" s="69">
        <v>5</v>
      </c>
      <c r="G1378" s="69">
        <v>12</v>
      </c>
      <c r="H1378" s="69">
        <v>2017</v>
      </c>
      <c r="I1378" t="s">
        <v>13</v>
      </c>
    </row>
    <row r="1379" spans="1:9" x14ac:dyDescent="0.3">
      <c r="A1379" s="67">
        <v>1378</v>
      </c>
      <c r="B1379" s="68" t="s">
        <v>2916</v>
      </c>
      <c r="C1379" s="68" t="s">
        <v>359</v>
      </c>
      <c r="D1379" s="68" t="s">
        <v>11</v>
      </c>
      <c r="E1379" s="94" t="s">
        <v>453</v>
      </c>
      <c r="F1379" s="69">
        <v>5</v>
      </c>
      <c r="G1379" s="69">
        <v>12</v>
      </c>
      <c r="H1379" s="69">
        <v>2017</v>
      </c>
      <c r="I1379" t="s">
        <v>13</v>
      </c>
    </row>
    <row r="1380" spans="1:9" x14ac:dyDescent="0.3">
      <c r="A1380" s="67">
        <v>1379</v>
      </c>
      <c r="B1380" s="68" t="s">
        <v>2917</v>
      </c>
      <c r="C1380" s="68" t="s">
        <v>359</v>
      </c>
      <c r="D1380" s="68" t="s">
        <v>11</v>
      </c>
      <c r="E1380" s="94" t="s">
        <v>2918</v>
      </c>
      <c r="F1380" s="69">
        <v>6</v>
      </c>
      <c r="G1380" s="69">
        <v>12</v>
      </c>
      <c r="H1380" s="69">
        <v>2017</v>
      </c>
      <c r="I1380" t="s">
        <v>13</v>
      </c>
    </row>
    <row r="1381" spans="1:9" x14ac:dyDescent="0.3">
      <c r="A1381" s="67">
        <v>1380</v>
      </c>
      <c r="B1381" s="68" t="s">
        <v>2919</v>
      </c>
      <c r="C1381" s="68" t="s">
        <v>2920</v>
      </c>
      <c r="D1381" s="68" t="s">
        <v>11</v>
      </c>
      <c r="E1381" s="94" t="s">
        <v>2921</v>
      </c>
      <c r="F1381" s="69">
        <v>6</v>
      </c>
      <c r="G1381" s="69">
        <v>12</v>
      </c>
      <c r="H1381" s="69">
        <v>2017</v>
      </c>
      <c r="I1381" t="s">
        <v>13</v>
      </c>
    </row>
    <row r="1382" spans="1:9" x14ac:dyDescent="0.3">
      <c r="A1382" s="67">
        <v>1381</v>
      </c>
      <c r="B1382" s="68" t="s">
        <v>2922</v>
      </c>
      <c r="C1382" s="68" t="s">
        <v>264</v>
      </c>
      <c r="D1382" s="68" t="s">
        <v>11</v>
      </c>
      <c r="E1382" s="94" t="s">
        <v>270</v>
      </c>
      <c r="F1382" s="69">
        <v>6</v>
      </c>
      <c r="G1382" s="69">
        <v>12</v>
      </c>
      <c r="H1382" s="69">
        <v>2017</v>
      </c>
      <c r="I1382" t="s">
        <v>13</v>
      </c>
    </row>
    <row r="1383" spans="1:9" x14ac:dyDescent="0.3">
      <c r="A1383" s="67">
        <v>1382</v>
      </c>
      <c r="B1383" s="68" t="s">
        <v>2923</v>
      </c>
      <c r="C1383" s="68" t="s">
        <v>2924</v>
      </c>
      <c r="D1383" s="68" t="s">
        <v>11</v>
      </c>
      <c r="E1383" s="94" t="s">
        <v>1712</v>
      </c>
      <c r="F1383" s="69">
        <v>7</v>
      </c>
      <c r="G1383" s="69">
        <v>12</v>
      </c>
      <c r="H1383" s="69">
        <v>2017</v>
      </c>
      <c r="I1383" t="s">
        <v>13</v>
      </c>
    </row>
    <row r="1384" spans="1:9" x14ac:dyDescent="0.3">
      <c r="A1384" s="67">
        <v>1383</v>
      </c>
      <c r="B1384" s="68" t="s">
        <v>2925</v>
      </c>
      <c r="C1384" s="68" t="s">
        <v>262</v>
      </c>
      <c r="D1384" s="68" t="s">
        <v>11</v>
      </c>
      <c r="E1384" s="94" t="s">
        <v>270</v>
      </c>
      <c r="F1384" s="69">
        <v>7</v>
      </c>
      <c r="G1384" s="69">
        <v>12</v>
      </c>
      <c r="H1384" s="69">
        <v>2017</v>
      </c>
      <c r="I1384" t="s">
        <v>13</v>
      </c>
    </row>
    <row r="1385" spans="1:9" x14ac:dyDescent="0.3">
      <c r="A1385" s="67">
        <v>1384</v>
      </c>
      <c r="B1385" s="68" t="s">
        <v>2926</v>
      </c>
      <c r="C1385" s="68" t="s">
        <v>2906</v>
      </c>
      <c r="D1385" s="68" t="s">
        <v>11</v>
      </c>
      <c r="E1385" s="94" t="s">
        <v>265</v>
      </c>
      <c r="F1385" s="69">
        <v>7</v>
      </c>
      <c r="G1385" s="69">
        <v>12</v>
      </c>
      <c r="H1385" s="69">
        <v>2017</v>
      </c>
      <c r="I1385" t="s">
        <v>13</v>
      </c>
    </row>
    <row r="1386" spans="1:9" x14ac:dyDescent="0.3">
      <c r="A1386" s="67">
        <v>1385</v>
      </c>
      <c r="B1386" s="68" t="s">
        <v>2927</v>
      </c>
      <c r="C1386" s="68" t="s">
        <v>359</v>
      </c>
      <c r="D1386" s="68" t="s">
        <v>11</v>
      </c>
      <c r="E1386" s="94" t="s">
        <v>2143</v>
      </c>
      <c r="F1386" s="69">
        <v>8</v>
      </c>
      <c r="G1386" s="69">
        <v>12</v>
      </c>
      <c r="H1386" s="69">
        <v>2017</v>
      </c>
      <c r="I1386" t="s">
        <v>13</v>
      </c>
    </row>
    <row r="1387" spans="1:9" x14ac:dyDescent="0.3">
      <c r="A1387" s="67">
        <v>1386</v>
      </c>
      <c r="B1387" s="68" t="s">
        <v>2928</v>
      </c>
      <c r="C1387" s="68" t="s">
        <v>262</v>
      </c>
      <c r="D1387" s="68" t="s">
        <v>11</v>
      </c>
      <c r="E1387" s="94" t="s">
        <v>260</v>
      </c>
      <c r="F1387" s="69">
        <v>8</v>
      </c>
      <c r="G1387" s="69">
        <v>12</v>
      </c>
      <c r="H1387" s="69">
        <v>2017</v>
      </c>
      <c r="I1387" t="s">
        <v>13</v>
      </c>
    </row>
    <row r="1388" spans="1:9" x14ac:dyDescent="0.3">
      <c r="A1388" s="67">
        <v>1387</v>
      </c>
      <c r="B1388" s="68" t="s">
        <v>2929</v>
      </c>
      <c r="C1388" s="68" t="s">
        <v>53</v>
      </c>
      <c r="D1388" s="68" t="s">
        <v>11</v>
      </c>
      <c r="E1388" s="94" t="s">
        <v>352</v>
      </c>
      <c r="F1388" s="69">
        <v>10</v>
      </c>
      <c r="G1388" s="69">
        <v>12</v>
      </c>
      <c r="H1388" s="69">
        <v>2017</v>
      </c>
      <c r="I1388" t="s">
        <v>13</v>
      </c>
    </row>
    <row r="1389" spans="1:9" x14ac:dyDescent="0.3">
      <c r="A1389" s="67">
        <v>1388</v>
      </c>
      <c r="B1389" s="68" t="s">
        <v>2930</v>
      </c>
      <c r="C1389" s="68" t="s">
        <v>359</v>
      </c>
      <c r="D1389" s="68" t="s">
        <v>11</v>
      </c>
      <c r="E1389" s="94" t="s">
        <v>2931</v>
      </c>
      <c r="F1389" s="69">
        <v>11</v>
      </c>
      <c r="G1389" s="69">
        <v>12</v>
      </c>
      <c r="H1389" s="69">
        <v>2017</v>
      </c>
      <c r="I1389" t="s">
        <v>13</v>
      </c>
    </row>
    <row r="1390" spans="1:9" x14ac:dyDescent="0.3">
      <c r="A1390" s="67">
        <v>1389</v>
      </c>
      <c r="B1390" s="68" t="s">
        <v>2932</v>
      </c>
      <c r="C1390" s="68" t="s">
        <v>2490</v>
      </c>
      <c r="D1390" s="68" t="s">
        <v>11</v>
      </c>
      <c r="E1390" s="94" t="s">
        <v>2933</v>
      </c>
      <c r="F1390" s="69">
        <v>15</v>
      </c>
      <c r="G1390" s="69">
        <v>12</v>
      </c>
      <c r="H1390" s="69">
        <v>2017</v>
      </c>
      <c r="I1390" t="s">
        <v>13</v>
      </c>
    </row>
    <row r="1391" spans="1:9" x14ac:dyDescent="0.3">
      <c r="A1391" s="67">
        <v>1390</v>
      </c>
      <c r="B1391" s="68" t="s">
        <v>2934</v>
      </c>
      <c r="C1391" s="68" t="s">
        <v>2935</v>
      </c>
      <c r="D1391" s="68" t="s">
        <v>11</v>
      </c>
      <c r="E1391" s="94" t="s">
        <v>1358</v>
      </c>
      <c r="F1391" s="69">
        <v>15</v>
      </c>
      <c r="G1391" s="69">
        <v>12</v>
      </c>
      <c r="H1391" s="69">
        <v>2017</v>
      </c>
      <c r="I1391" t="s">
        <v>13</v>
      </c>
    </row>
    <row r="1392" spans="1:9" x14ac:dyDescent="0.3">
      <c r="A1392" s="67">
        <v>1391</v>
      </c>
      <c r="B1392" s="68" t="s">
        <v>2936</v>
      </c>
      <c r="C1392" s="68" t="s">
        <v>259</v>
      </c>
      <c r="D1392" s="68" t="s">
        <v>11</v>
      </c>
      <c r="E1392" s="94" t="s">
        <v>1700</v>
      </c>
      <c r="F1392" s="69">
        <v>16</v>
      </c>
      <c r="G1392" s="69">
        <v>12</v>
      </c>
      <c r="H1392" s="69">
        <v>2017</v>
      </c>
      <c r="I1392" t="s">
        <v>13</v>
      </c>
    </row>
    <row r="1393" spans="1:9" x14ac:dyDescent="0.3">
      <c r="A1393" s="67">
        <v>1392</v>
      </c>
      <c r="B1393" s="68" t="s">
        <v>2937</v>
      </c>
      <c r="C1393" s="68" t="s">
        <v>259</v>
      </c>
      <c r="D1393" s="68" t="s">
        <v>11</v>
      </c>
      <c r="E1393" s="94" t="s">
        <v>270</v>
      </c>
      <c r="F1393" s="69">
        <v>18</v>
      </c>
      <c r="G1393" s="69">
        <v>12</v>
      </c>
      <c r="H1393" s="69">
        <v>2017</v>
      </c>
      <c r="I1393" t="s">
        <v>13</v>
      </c>
    </row>
    <row r="1394" spans="1:9" x14ac:dyDescent="0.3">
      <c r="A1394" s="67">
        <v>1393</v>
      </c>
      <c r="B1394" s="68" t="s">
        <v>2938</v>
      </c>
      <c r="C1394" s="68" t="s">
        <v>56</v>
      </c>
      <c r="D1394" s="68" t="s">
        <v>11</v>
      </c>
      <c r="E1394" s="94" t="s">
        <v>270</v>
      </c>
      <c r="F1394" s="69">
        <v>22</v>
      </c>
      <c r="G1394" s="69">
        <v>12</v>
      </c>
      <c r="H1394" s="69">
        <v>2017</v>
      </c>
      <c r="I1394" t="s">
        <v>13</v>
      </c>
    </row>
    <row r="1395" spans="1:9" x14ac:dyDescent="0.3">
      <c r="A1395" s="67">
        <v>1394</v>
      </c>
      <c r="B1395" s="68" t="s">
        <v>2939</v>
      </c>
      <c r="C1395" s="68" t="s">
        <v>10</v>
      </c>
      <c r="D1395" s="68" t="s">
        <v>11</v>
      </c>
      <c r="E1395" s="94" t="s">
        <v>12</v>
      </c>
      <c r="F1395" s="69">
        <v>24</v>
      </c>
      <c r="G1395" s="69">
        <v>12</v>
      </c>
      <c r="H1395" s="69">
        <v>2017</v>
      </c>
      <c r="I1395" t="s">
        <v>13</v>
      </c>
    </row>
    <row r="1396" spans="1:9" x14ac:dyDescent="0.3">
      <c r="A1396" s="67">
        <v>1395</v>
      </c>
      <c r="B1396" s="68" t="s">
        <v>2940</v>
      </c>
      <c r="C1396" s="68" t="s">
        <v>10</v>
      </c>
      <c r="D1396" s="68" t="s">
        <v>11</v>
      </c>
      <c r="E1396" s="94" t="s">
        <v>458</v>
      </c>
      <c r="F1396" s="69">
        <v>26</v>
      </c>
      <c r="G1396" s="69">
        <v>12</v>
      </c>
      <c r="H1396" s="69">
        <v>2017</v>
      </c>
      <c r="I1396" t="s">
        <v>13</v>
      </c>
    </row>
    <row r="1397" spans="1:9" x14ac:dyDescent="0.3">
      <c r="A1397" s="67">
        <v>1396</v>
      </c>
      <c r="B1397" s="68" t="s">
        <v>2941</v>
      </c>
      <c r="C1397" s="68" t="s">
        <v>540</v>
      </c>
      <c r="D1397" s="68" t="s">
        <v>11</v>
      </c>
      <c r="E1397" s="94" t="s">
        <v>265</v>
      </c>
      <c r="F1397" s="69">
        <v>26</v>
      </c>
      <c r="G1397" s="69">
        <v>12</v>
      </c>
      <c r="H1397" s="69">
        <v>2017</v>
      </c>
      <c r="I1397" t="s">
        <v>13</v>
      </c>
    </row>
    <row r="1398" spans="1:9" x14ac:dyDescent="0.3">
      <c r="A1398" s="67">
        <v>1397</v>
      </c>
      <c r="B1398" s="68" t="s">
        <v>2942</v>
      </c>
      <c r="C1398" s="68" t="s">
        <v>10</v>
      </c>
      <c r="D1398" s="68" t="s">
        <v>11</v>
      </c>
      <c r="E1398" s="94" t="s">
        <v>12</v>
      </c>
      <c r="F1398" s="69">
        <v>30</v>
      </c>
      <c r="G1398" s="69">
        <v>12</v>
      </c>
      <c r="H1398" s="69">
        <v>2017</v>
      </c>
      <c r="I1398" t="s">
        <v>13</v>
      </c>
    </row>
    <row r="1399" spans="1:9" x14ac:dyDescent="0.3">
      <c r="A1399" s="67">
        <v>1398</v>
      </c>
      <c r="B1399" s="68" t="s">
        <v>2943</v>
      </c>
      <c r="C1399" s="68" t="s">
        <v>39</v>
      </c>
      <c r="D1399" s="68" t="s">
        <v>16</v>
      </c>
      <c r="E1399" s="94" t="s">
        <v>36</v>
      </c>
      <c r="F1399" s="69">
        <v>1</v>
      </c>
      <c r="G1399" s="69">
        <v>12</v>
      </c>
      <c r="H1399" s="69">
        <v>2017</v>
      </c>
      <c r="I1399" t="s">
        <v>2944</v>
      </c>
    </row>
    <row r="1400" spans="1:9" x14ac:dyDescent="0.3">
      <c r="A1400" s="67">
        <v>1399</v>
      </c>
      <c r="B1400" s="68" t="s">
        <v>2945</v>
      </c>
      <c r="C1400" s="68" t="s">
        <v>81</v>
      </c>
      <c r="D1400" s="68" t="s">
        <v>16</v>
      </c>
      <c r="E1400" s="94" t="s">
        <v>120</v>
      </c>
      <c r="F1400" s="69">
        <v>2</v>
      </c>
      <c r="G1400" s="69">
        <v>12</v>
      </c>
      <c r="H1400" s="69">
        <v>2017</v>
      </c>
      <c r="I1400" t="s">
        <v>2946</v>
      </c>
    </row>
    <row r="1401" spans="1:9" x14ac:dyDescent="0.3">
      <c r="A1401" s="67">
        <v>1400</v>
      </c>
      <c r="B1401" s="68" t="s">
        <v>2947</v>
      </c>
      <c r="C1401" s="68" t="s">
        <v>2948</v>
      </c>
      <c r="D1401" s="68" t="s">
        <v>16</v>
      </c>
      <c r="E1401" s="94" t="s">
        <v>43</v>
      </c>
      <c r="F1401" s="69">
        <v>4</v>
      </c>
      <c r="G1401" s="69">
        <v>12</v>
      </c>
      <c r="H1401" s="69">
        <v>2017</v>
      </c>
      <c r="I1401" t="s">
        <v>2949</v>
      </c>
    </row>
    <row r="1402" spans="1:9" x14ac:dyDescent="0.3">
      <c r="A1402" s="67">
        <v>1401</v>
      </c>
      <c r="B1402" s="68" t="s">
        <v>2950</v>
      </c>
      <c r="C1402" s="68" t="s">
        <v>139</v>
      </c>
      <c r="D1402" s="68" t="s">
        <v>16</v>
      </c>
      <c r="E1402" s="94" t="s">
        <v>43</v>
      </c>
      <c r="F1402" s="69">
        <v>4</v>
      </c>
      <c r="G1402" s="69">
        <v>12</v>
      </c>
      <c r="H1402" s="69">
        <v>2017</v>
      </c>
      <c r="I1402" t="s">
        <v>2951</v>
      </c>
    </row>
    <row r="1403" spans="1:9" x14ac:dyDescent="0.3">
      <c r="A1403" s="67">
        <v>1402</v>
      </c>
      <c r="B1403" s="68" t="s">
        <v>2952</v>
      </c>
      <c r="C1403" s="68" t="s">
        <v>750</v>
      </c>
      <c r="D1403" s="68" t="s">
        <v>16</v>
      </c>
      <c r="E1403" s="94" t="s">
        <v>25</v>
      </c>
      <c r="F1403" s="69">
        <v>4</v>
      </c>
      <c r="G1403" s="69">
        <v>12</v>
      </c>
      <c r="H1403" s="69">
        <v>2017</v>
      </c>
      <c r="I1403" t="s">
        <v>2953</v>
      </c>
    </row>
    <row r="1404" spans="1:9" x14ac:dyDescent="0.3">
      <c r="A1404" s="67">
        <v>1403</v>
      </c>
      <c r="B1404" s="68" t="s">
        <v>2954</v>
      </c>
      <c r="C1404" s="68" t="s">
        <v>2955</v>
      </c>
      <c r="D1404" s="68" t="s">
        <v>16</v>
      </c>
      <c r="E1404" s="94" t="s">
        <v>25</v>
      </c>
      <c r="F1404" s="69">
        <v>5</v>
      </c>
      <c r="G1404" s="69">
        <v>12</v>
      </c>
      <c r="H1404" s="69">
        <v>2017</v>
      </c>
      <c r="I1404" t="s">
        <v>2956</v>
      </c>
    </row>
    <row r="1405" spans="1:9" x14ac:dyDescent="0.3">
      <c r="A1405" s="67">
        <v>1404</v>
      </c>
      <c r="B1405" s="68" t="s">
        <v>2957</v>
      </c>
      <c r="C1405" s="68" t="s">
        <v>1866</v>
      </c>
      <c r="D1405" s="68" t="s">
        <v>16</v>
      </c>
      <c r="E1405" s="94" t="s">
        <v>416</v>
      </c>
      <c r="F1405" s="69">
        <v>5</v>
      </c>
      <c r="G1405" s="69">
        <v>12</v>
      </c>
      <c r="H1405" s="69">
        <v>2017</v>
      </c>
      <c r="I1405" t="s">
        <v>2958</v>
      </c>
    </row>
    <row r="1406" spans="1:9" x14ac:dyDescent="0.3">
      <c r="A1406" s="67">
        <v>1405</v>
      </c>
      <c r="B1406" s="68" t="s">
        <v>2959</v>
      </c>
      <c r="C1406" s="68" t="s">
        <v>75</v>
      </c>
      <c r="D1406" s="68" t="s">
        <v>16</v>
      </c>
      <c r="E1406" s="94" t="s">
        <v>222</v>
      </c>
      <c r="F1406" s="69">
        <v>6</v>
      </c>
      <c r="G1406" s="69">
        <v>12</v>
      </c>
      <c r="H1406" s="69">
        <v>2017</v>
      </c>
      <c r="I1406" t="s">
        <v>2960</v>
      </c>
    </row>
    <row r="1407" spans="1:9" x14ac:dyDescent="0.3">
      <c r="A1407" s="67">
        <v>1406</v>
      </c>
      <c r="B1407" s="68" t="s">
        <v>2961</v>
      </c>
      <c r="C1407" s="68" t="s">
        <v>39</v>
      </c>
      <c r="D1407" s="68" t="s">
        <v>16</v>
      </c>
      <c r="E1407" s="94" t="s">
        <v>36</v>
      </c>
      <c r="F1407" s="69">
        <v>6</v>
      </c>
      <c r="G1407" s="69">
        <v>12</v>
      </c>
      <c r="H1407" s="69">
        <v>2017</v>
      </c>
      <c r="I1407" t="s">
        <v>2962</v>
      </c>
    </row>
    <row r="1408" spans="1:9" x14ac:dyDescent="0.3">
      <c r="A1408" s="67">
        <v>1407</v>
      </c>
      <c r="B1408" s="68" t="s">
        <v>2963</v>
      </c>
      <c r="C1408" s="68" t="s">
        <v>2375</v>
      </c>
      <c r="D1408" s="68" t="s">
        <v>16</v>
      </c>
      <c r="E1408" s="94" t="s">
        <v>21</v>
      </c>
      <c r="F1408" s="69">
        <v>6</v>
      </c>
      <c r="G1408" s="69">
        <v>12</v>
      </c>
      <c r="H1408" s="69">
        <v>2017</v>
      </c>
      <c r="I1408" t="s">
        <v>2964</v>
      </c>
    </row>
    <row r="1409" spans="1:9" x14ac:dyDescent="0.3">
      <c r="A1409" s="67">
        <v>1408</v>
      </c>
      <c r="B1409" s="68" t="s">
        <v>2965</v>
      </c>
      <c r="C1409" s="68" t="s">
        <v>1866</v>
      </c>
      <c r="D1409" s="68" t="s">
        <v>16</v>
      </c>
      <c r="E1409" s="94" t="s">
        <v>222</v>
      </c>
      <c r="F1409" s="69">
        <v>6</v>
      </c>
      <c r="G1409" s="69">
        <v>12</v>
      </c>
      <c r="H1409" s="69">
        <v>2017</v>
      </c>
      <c r="I1409" t="s">
        <v>2966</v>
      </c>
    </row>
    <row r="1410" spans="1:9" x14ac:dyDescent="0.3">
      <c r="A1410" s="67">
        <v>1409</v>
      </c>
      <c r="B1410" s="68" t="s">
        <v>2967</v>
      </c>
      <c r="C1410" s="68" t="s">
        <v>2968</v>
      </c>
      <c r="D1410" s="68" t="s">
        <v>16</v>
      </c>
      <c r="E1410" s="94" t="s">
        <v>222</v>
      </c>
      <c r="F1410" s="69">
        <v>7</v>
      </c>
      <c r="G1410" s="69">
        <v>12</v>
      </c>
      <c r="H1410" s="69">
        <v>2017</v>
      </c>
      <c r="I1410" t="s">
        <v>2969</v>
      </c>
    </row>
    <row r="1411" spans="1:9" x14ac:dyDescent="0.3">
      <c r="A1411" s="67">
        <v>1410</v>
      </c>
      <c r="B1411" s="68" t="s">
        <v>2970</v>
      </c>
      <c r="C1411" s="68" t="s">
        <v>2971</v>
      </c>
      <c r="D1411" s="68" t="s">
        <v>16</v>
      </c>
      <c r="E1411" s="94" t="s">
        <v>78</v>
      </c>
      <c r="F1411" s="69">
        <v>7</v>
      </c>
      <c r="G1411" s="69">
        <v>12</v>
      </c>
      <c r="H1411" s="69">
        <v>2017</v>
      </c>
      <c r="I1411" t="s">
        <v>2972</v>
      </c>
    </row>
    <row r="1412" spans="1:9" x14ac:dyDescent="0.3">
      <c r="A1412" s="67">
        <v>1411</v>
      </c>
      <c r="B1412" s="68" t="s">
        <v>2973</v>
      </c>
      <c r="C1412" s="68" t="s">
        <v>2968</v>
      </c>
      <c r="D1412" s="68" t="s">
        <v>16</v>
      </c>
      <c r="E1412" s="94" t="s">
        <v>47</v>
      </c>
      <c r="F1412" s="69">
        <v>8</v>
      </c>
      <c r="G1412" s="69">
        <v>12</v>
      </c>
      <c r="H1412" s="69">
        <v>2017</v>
      </c>
      <c r="I1412" t="s">
        <v>2974</v>
      </c>
    </row>
    <row r="1413" spans="1:9" x14ac:dyDescent="0.3">
      <c r="A1413" s="67">
        <v>1412</v>
      </c>
      <c r="B1413" s="68" t="s">
        <v>2975</v>
      </c>
      <c r="C1413" s="68" t="s">
        <v>792</v>
      </c>
      <c r="D1413" s="68" t="s">
        <v>16</v>
      </c>
      <c r="E1413" s="94" t="s">
        <v>25</v>
      </c>
      <c r="F1413" s="69">
        <v>8</v>
      </c>
      <c r="G1413" s="69">
        <v>12</v>
      </c>
      <c r="H1413" s="69">
        <v>2017</v>
      </c>
      <c r="I1413" t="s">
        <v>2976</v>
      </c>
    </row>
    <row r="1414" spans="1:9" x14ac:dyDescent="0.3">
      <c r="A1414" s="67">
        <v>1413</v>
      </c>
      <c r="B1414" s="68" t="s">
        <v>2977</v>
      </c>
      <c r="C1414" s="68" t="s">
        <v>39</v>
      </c>
      <c r="D1414" s="68" t="s">
        <v>16</v>
      </c>
      <c r="E1414" s="94" t="s">
        <v>795</v>
      </c>
      <c r="F1414" s="69">
        <v>9</v>
      </c>
      <c r="G1414" s="69">
        <v>12</v>
      </c>
      <c r="H1414" s="69">
        <v>2017</v>
      </c>
      <c r="I1414" t="s">
        <v>2978</v>
      </c>
    </row>
    <row r="1415" spans="1:9" x14ac:dyDescent="0.3">
      <c r="A1415" s="67">
        <v>1414</v>
      </c>
      <c r="B1415" s="68" t="s">
        <v>2979</v>
      </c>
      <c r="C1415" s="68" t="s">
        <v>102</v>
      </c>
      <c r="D1415" s="68" t="s">
        <v>16</v>
      </c>
      <c r="E1415" s="94" t="s">
        <v>252</v>
      </c>
      <c r="F1415" s="69">
        <v>10</v>
      </c>
      <c r="G1415" s="69">
        <v>12</v>
      </c>
      <c r="H1415" s="69">
        <v>2017</v>
      </c>
      <c r="I1415" t="s">
        <v>2980</v>
      </c>
    </row>
    <row r="1416" spans="1:9" x14ac:dyDescent="0.3">
      <c r="A1416" s="67">
        <v>1415</v>
      </c>
      <c r="B1416" s="68" t="s">
        <v>2981</v>
      </c>
      <c r="C1416" s="68" t="s">
        <v>102</v>
      </c>
      <c r="D1416" s="68" t="s">
        <v>16</v>
      </c>
      <c r="E1416" s="94" t="s">
        <v>190</v>
      </c>
      <c r="F1416" s="69">
        <v>11</v>
      </c>
      <c r="G1416" s="69">
        <v>12</v>
      </c>
      <c r="H1416" s="69">
        <v>2017</v>
      </c>
      <c r="I1416" t="s">
        <v>2982</v>
      </c>
    </row>
    <row r="1417" spans="1:9" x14ac:dyDescent="0.3">
      <c r="A1417" s="67">
        <v>1416</v>
      </c>
      <c r="B1417" s="68" t="s">
        <v>2983</v>
      </c>
      <c r="C1417" s="68" t="s">
        <v>1021</v>
      </c>
      <c r="D1417" s="68" t="s">
        <v>16</v>
      </c>
      <c r="E1417" s="94" t="s">
        <v>2390</v>
      </c>
      <c r="F1417" s="69">
        <v>15</v>
      </c>
      <c r="G1417" s="69">
        <v>12</v>
      </c>
      <c r="H1417" s="69">
        <v>2017</v>
      </c>
      <c r="I1417" t="s">
        <v>2984</v>
      </c>
    </row>
    <row r="1418" spans="1:9" x14ac:dyDescent="0.3">
      <c r="A1418" s="67">
        <v>1417</v>
      </c>
      <c r="B1418" s="68" t="s">
        <v>2985</v>
      </c>
      <c r="C1418" s="68" t="s">
        <v>46</v>
      </c>
      <c r="D1418" s="68" t="s">
        <v>16</v>
      </c>
      <c r="E1418" s="94" t="s">
        <v>120</v>
      </c>
      <c r="F1418" s="69">
        <v>17</v>
      </c>
      <c r="G1418" s="69">
        <v>12</v>
      </c>
      <c r="H1418" s="69">
        <v>2017</v>
      </c>
      <c r="I1418" t="s">
        <v>2986</v>
      </c>
    </row>
    <row r="1419" spans="1:9" x14ac:dyDescent="0.3">
      <c r="A1419" s="67">
        <v>1418</v>
      </c>
      <c r="B1419" s="68" t="s">
        <v>2987</v>
      </c>
      <c r="C1419" s="68" t="s">
        <v>482</v>
      </c>
      <c r="D1419" s="68" t="s">
        <v>16</v>
      </c>
      <c r="E1419" s="94" t="s">
        <v>63</v>
      </c>
      <c r="F1419" s="69">
        <v>18</v>
      </c>
      <c r="G1419" s="69">
        <v>12</v>
      </c>
      <c r="H1419" s="69">
        <v>2017</v>
      </c>
      <c r="I1419" t="s">
        <v>2988</v>
      </c>
    </row>
    <row r="1420" spans="1:9" x14ac:dyDescent="0.3">
      <c r="A1420" s="67">
        <v>1419</v>
      </c>
      <c r="B1420" s="68" t="s">
        <v>2989</v>
      </c>
      <c r="C1420" s="68" t="s">
        <v>20</v>
      </c>
      <c r="D1420" s="68" t="s">
        <v>16</v>
      </c>
      <c r="E1420" s="94" t="s">
        <v>309</v>
      </c>
      <c r="F1420" s="69">
        <v>22</v>
      </c>
      <c r="G1420" s="69">
        <v>12</v>
      </c>
      <c r="H1420" s="69">
        <v>2017</v>
      </c>
      <c r="I1420" t="s">
        <v>2990</v>
      </c>
    </row>
    <row r="1421" spans="1:9" x14ac:dyDescent="0.3">
      <c r="A1421" s="67">
        <v>1420</v>
      </c>
      <c r="B1421" s="68" t="s">
        <v>2991</v>
      </c>
      <c r="C1421" s="68" t="s">
        <v>1396</v>
      </c>
      <c r="D1421" s="68" t="s">
        <v>16</v>
      </c>
      <c r="E1421" s="94" t="s">
        <v>43</v>
      </c>
      <c r="F1421" s="69">
        <v>22</v>
      </c>
      <c r="G1421" s="69">
        <v>12</v>
      </c>
      <c r="H1421" s="69">
        <v>2017</v>
      </c>
      <c r="I1421" t="s">
        <v>2992</v>
      </c>
    </row>
    <row r="1422" spans="1:9" x14ac:dyDescent="0.3">
      <c r="A1422" s="67">
        <v>1421</v>
      </c>
      <c r="B1422" s="68" t="s">
        <v>2993</v>
      </c>
      <c r="C1422" s="68" t="s">
        <v>2994</v>
      </c>
      <c r="D1422" s="68" t="s">
        <v>16</v>
      </c>
      <c r="E1422" s="94" t="s">
        <v>182</v>
      </c>
      <c r="F1422" s="69">
        <v>24</v>
      </c>
      <c r="G1422" s="69">
        <v>12</v>
      </c>
      <c r="H1422" s="69">
        <v>2017</v>
      </c>
      <c r="I1422" t="s">
        <v>2995</v>
      </c>
    </row>
    <row r="1423" spans="1:9" x14ac:dyDescent="0.3">
      <c r="A1423" s="67">
        <v>1422</v>
      </c>
      <c r="B1423" s="68" t="s">
        <v>2996</v>
      </c>
      <c r="C1423" s="68" t="s">
        <v>2997</v>
      </c>
      <c r="D1423" s="68" t="s">
        <v>16</v>
      </c>
      <c r="E1423" s="94" t="s">
        <v>2998</v>
      </c>
      <c r="F1423" s="69">
        <v>24</v>
      </c>
      <c r="G1423" s="69">
        <v>12</v>
      </c>
      <c r="H1423" s="69">
        <v>2017</v>
      </c>
      <c r="I1423" t="s">
        <v>2999</v>
      </c>
    </row>
    <row r="1424" spans="1:9" x14ac:dyDescent="0.3">
      <c r="A1424" s="67">
        <v>1423</v>
      </c>
      <c r="B1424" s="68" t="s">
        <v>3000</v>
      </c>
      <c r="C1424" s="68" t="s">
        <v>798</v>
      </c>
      <c r="D1424" s="68" t="s">
        <v>16</v>
      </c>
      <c r="E1424" s="94" t="s">
        <v>120</v>
      </c>
      <c r="F1424" s="69">
        <v>27</v>
      </c>
      <c r="G1424" s="69">
        <v>12</v>
      </c>
      <c r="H1424" s="69">
        <v>2017</v>
      </c>
      <c r="I1424" t="s">
        <v>3001</v>
      </c>
    </row>
    <row r="1425" spans="1:9" x14ac:dyDescent="0.3">
      <c r="A1425" s="67">
        <v>1424</v>
      </c>
      <c r="B1425" s="68" t="s">
        <v>3002</v>
      </c>
      <c r="C1425" s="68" t="s">
        <v>1218</v>
      </c>
      <c r="D1425" s="68" t="s">
        <v>16</v>
      </c>
      <c r="E1425" s="94" t="s">
        <v>227</v>
      </c>
      <c r="F1425" s="69">
        <v>29</v>
      </c>
      <c r="G1425" s="69">
        <v>12</v>
      </c>
      <c r="H1425" s="69">
        <v>2017</v>
      </c>
      <c r="I1425" t="s">
        <v>3003</v>
      </c>
    </row>
    <row r="1426" spans="1:9" x14ac:dyDescent="0.3">
      <c r="A1426" s="67">
        <v>1425</v>
      </c>
      <c r="B1426" s="68" t="s">
        <v>3004</v>
      </c>
      <c r="C1426" s="68" t="s">
        <v>81</v>
      </c>
      <c r="D1426" s="68" t="s">
        <v>16</v>
      </c>
      <c r="E1426" s="94" t="s">
        <v>120</v>
      </c>
      <c r="F1426" s="69">
        <v>30</v>
      </c>
      <c r="G1426" s="69">
        <v>12</v>
      </c>
      <c r="H1426" s="69">
        <v>2017</v>
      </c>
      <c r="I1426" t="s">
        <v>3005</v>
      </c>
    </row>
    <row r="1427" spans="1:9" x14ac:dyDescent="0.3">
      <c r="A1427" s="67">
        <v>1426</v>
      </c>
      <c r="B1427" s="68" t="s">
        <v>3006</v>
      </c>
      <c r="C1427" s="68" t="s">
        <v>93</v>
      </c>
      <c r="D1427" s="68" t="s">
        <v>16</v>
      </c>
      <c r="E1427" s="94" t="s">
        <v>25</v>
      </c>
      <c r="F1427" s="69">
        <v>4</v>
      </c>
      <c r="G1427" s="69">
        <v>11</v>
      </c>
      <c r="H1427" s="69">
        <v>2017</v>
      </c>
      <c r="I1427" t="s">
        <v>3007</v>
      </c>
    </row>
    <row r="1428" spans="1:9" x14ac:dyDescent="0.3">
      <c r="A1428" s="67">
        <v>1427</v>
      </c>
      <c r="B1428" s="68" t="s">
        <v>3008</v>
      </c>
      <c r="C1428" s="68" t="s">
        <v>733</v>
      </c>
      <c r="D1428" s="68" t="s">
        <v>16</v>
      </c>
      <c r="E1428" s="94" t="s">
        <v>63</v>
      </c>
      <c r="F1428" s="69">
        <v>4</v>
      </c>
      <c r="G1428" s="69">
        <v>11</v>
      </c>
      <c r="H1428" s="69">
        <v>2017</v>
      </c>
      <c r="I1428" t="s">
        <v>3009</v>
      </c>
    </row>
    <row r="1429" spans="1:9" x14ac:dyDescent="0.3">
      <c r="A1429" s="67">
        <v>1428</v>
      </c>
      <c r="B1429" s="68" t="s">
        <v>3010</v>
      </c>
      <c r="C1429" s="68" t="s">
        <v>72</v>
      </c>
      <c r="D1429" s="68" t="s">
        <v>16</v>
      </c>
      <c r="E1429" s="94" t="s">
        <v>161</v>
      </c>
      <c r="F1429" s="69">
        <v>4</v>
      </c>
      <c r="G1429" s="69">
        <v>11</v>
      </c>
      <c r="H1429" s="69">
        <v>2017</v>
      </c>
      <c r="I1429" t="s">
        <v>3011</v>
      </c>
    </row>
    <row r="1430" spans="1:9" x14ac:dyDescent="0.3">
      <c r="A1430" s="67">
        <v>1429</v>
      </c>
      <c r="B1430" s="68" t="s">
        <v>3012</v>
      </c>
      <c r="C1430" s="68" t="s">
        <v>1396</v>
      </c>
      <c r="D1430" s="68" t="s">
        <v>16</v>
      </c>
      <c r="E1430" s="94" t="s">
        <v>1593</v>
      </c>
      <c r="F1430" s="69">
        <v>5</v>
      </c>
      <c r="G1430" s="69">
        <v>11</v>
      </c>
      <c r="H1430" s="69">
        <v>2017</v>
      </c>
      <c r="I1430" t="s">
        <v>3013</v>
      </c>
    </row>
    <row r="1431" spans="1:9" x14ac:dyDescent="0.3">
      <c r="A1431" s="67">
        <v>1430</v>
      </c>
      <c r="B1431" s="68" t="s">
        <v>3014</v>
      </c>
      <c r="C1431" s="68" t="s">
        <v>84</v>
      </c>
      <c r="D1431" s="68" t="s">
        <v>16</v>
      </c>
      <c r="E1431" s="94" t="s">
        <v>855</v>
      </c>
      <c r="F1431" s="69">
        <v>5</v>
      </c>
      <c r="G1431" s="69">
        <v>11</v>
      </c>
      <c r="H1431" s="69">
        <v>2017</v>
      </c>
      <c r="I1431" t="s">
        <v>3015</v>
      </c>
    </row>
    <row r="1432" spans="1:9" x14ac:dyDescent="0.3">
      <c r="A1432" s="67">
        <v>1431</v>
      </c>
      <c r="B1432" s="68" t="s">
        <v>3016</v>
      </c>
      <c r="C1432" s="68" t="s">
        <v>1080</v>
      </c>
      <c r="D1432" s="68" t="s">
        <v>16</v>
      </c>
      <c r="E1432" s="94" t="s">
        <v>114</v>
      </c>
      <c r="F1432" s="69">
        <v>6</v>
      </c>
      <c r="G1432" s="69">
        <v>11</v>
      </c>
      <c r="H1432" s="69">
        <v>2017</v>
      </c>
      <c r="I1432" t="s">
        <v>3017</v>
      </c>
    </row>
    <row r="1433" spans="1:9" x14ac:dyDescent="0.3">
      <c r="A1433" s="67">
        <v>1432</v>
      </c>
      <c r="B1433" s="68" t="s">
        <v>3018</v>
      </c>
      <c r="C1433" s="68" t="s">
        <v>75</v>
      </c>
      <c r="D1433" s="68" t="s">
        <v>16</v>
      </c>
      <c r="E1433" s="94" t="s">
        <v>103</v>
      </c>
      <c r="F1433" s="69">
        <v>6</v>
      </c>
      <c r="G1433" s="69">
        <v>11</v>
      </c>
      <c r="H1433" s="69">
        <v>2017</v>
      </c>
      <c r="I1433" t="s">
        <v>3019</v>
      </c>
    </row>
    <row r="1434" spans="1:9" x14ac:dyDescent="0.3">
      <c r="A1434" s="67">
        <v>1433</v>
      </c>
      <c r="B1434" s="68" t="s">
        <v>3020</v>
      </c>
      <c r="C1434" s="68" t="s">
        <v>81</v>
      </c>
      <c r="D1434" s="68" t="s">
        <v>16</v>
      </c>
      <c r="E1434" s="94" t="s">
        <v>43</v>
      </c>
      <c r="F1434" s="69">
        <v>9</v>
      </c>
      <c r="G1434" s="69">
        <v>11</v>
      </c>
      <c r="H1434" s="69">
        <v>2017</v>
      </c>
      <c r="I1434" t="s">
        <v>3021</v>
      </c>
    </row>
    <row r="1435" spans="1:9" x14ac:dyDescent="0.3">
      <c r="A1435" s="67">
        <v>1434</v>
      </c>
      <c r="B1435" s="68" t="s">
        <v>3022</v>
      </c>
      <c r="C1435" s="68" t="s">
        <v>1021</v>
      </c>
      <c r="D1435" s="68" t="s">
        <v>16</v>
      </c>
      <c r="E1435" s="94" t="s">
        <v>99</v>
      </c>
      <c r="F1435" s="69">
        <v>10</v>
      </c>
      <c r="G1435" s="69">
        <v>11</v>
      </c>
      <c r="H1435" s="69">
        <v>2017</v>
      </c>
      <c r="I1435" t="s">
        <v>3023</v>
      </c>
    </row>
    <row r="1436" spans="1:9" x14ac:dyDescent="0.3">
      <c r="A1436" s="67">
        <v>1435</v>
      </c>
      <c r="B1436" s="68" t="s">
        <v>3024</v>
      </c>
      <c r="C1436" s="68" t="s">
        <v>39</v>
      </c>
      <c r="D1436" s="68" t="s">
        <v>16</v>
      </c>
      <c r="E1436" s="94" t="s">
        <v>63</v>
      </c>
      <c r="F1436" s="69">
        <v>11</v>
      </c>
      <c r="G1436" s="69">
        <v>11</v>
      </c>
      <c r="H1436" s="69">
        <v>2017</v>
      </c>
      <c r="I1436" t="s">
        <v>3025</v>
      </c>
    </row>
    <row r="1437" spans="1:9" x14ac:dyDescent="0.3">
      <c r="A1437" s="67">
        <v>1436</v>
      </c>
      <c r="B1437" s="68" t="s">
        <v>3026</v>
      </c>
      <c r="C1437" s="68" t="s">
        <v>15</v>
      </c>
      <c r="D1437" s="68" t="s">
        <v>16</v>
      </c>
      <c r="E1437" s="94" t="s">
        <v>99</v>
      </c>
      <c r="F1437" s="69">
        <v>12</v>
      </c>
      <c r="G1437" s="69">
        <v>11</v>
      </c>
      <c r="H1437" s="69">
        <v>2017</v>
      </c>
      <c r="I1437" t="s">
        <v>3027</v>
      </c>
    </row>
    <row r="1438" spans="1:9" x14ac:dyDescent="0.3">
      <c r="A1438" s="67">
        <v>1437</v>
      </c>
      <c r="B1438" s="68" t="s">
        <v>3028</v>
      </c>
      <c r="C1438" s="68" t="s">
        <v>189</v>
      </c>
      <c r="D1438" s="68" t="s">
        <v>16</v>
      </c>
      <c r="E1438" s="94" t="s">
        <v>129</v>
      </c>
      <c r="F1438" s="69">
        <v>13</v>
      </c>
      <c r="G1438" s="69">
        <v>11</v>
      </c>
      <c r="H1438" s="69">
        <v>2017</v>
      </c>
      <c r="I1438" t="s">
        <v>3029</v>
      </c>
    </row>
    <row r="1439" spans="1:9" x14ac:dyDescent="0.3">
      <c r="A1439" s="67">
        <v>1438</v>
      </c>
      <c r="B1439" s="68" t="s">
        <v>3030</v>
      </c>
      <c r="C1439" s="68" t="s">
        <v>1396</v>
      </c>
      <c r="D1439" s="68" t="s">
        <v>16</v>
      </c>
      <c r="E1439" s="94" t="s">
        <v>103</v>
      </c>
      <c r="F1439" s="69">
        <v>13</v>
      </c>
      <c r="G1439" s="69">
        <v>11</v>
      </c>
      <c r="H1439" s="69">
        <v>2017</v>
      </c>
      <c r="I1439" t="s">
        <v>3031</v>
      </c>
    </row>
    <row r="1440" spans="1:9" x14ac:dyDescent="0.3">
      <c r="A1440" s="67">
        <v>1439</v>
      </c>
      <c r="B1440" s="68" t="s">
        <v>3032</v>
      </c>
      <c r="C1440" s="68" t="s">
        <v>102</v>
      </c>
      <c r="D1440" s="68" t="s">
        <v>16</v>
      </c>
      <c r="E1440" s="94" t="s">
        <v>43</v>
      </c>
      <c r="F1440" s="69">
        <v>14</v>
      </c>
      <c r="G1440" s="69">
        <v>11</v>
      </c>
      <c r="H1440" s="69">
        <v>2017</v>
      </c>
      <c r="I1440" t="s">
        <v>3033</v>
      </c>
    </row>
    <row r="1441" spans="1:9" x14ac:dyDescent="0.3">
      <c r="A1441" s="67">
        <v>1440</v>
      </c>
      <c r="B1441" s="68" t="s">
        <v>3034</v>
      </c>
      <c r="C1441" s="68" t="s">
        <v>3035</v>
      </c>
      <c r="D1441" s="68" t="s">
        <v>16</v>
      </c>
      <c r="E1441" s="94" t="s">
        <v>69</v>
      </c>
      <c r="F1441" s="69">
        <v>14</v>
      </c>
      <c r="G1441" s="69">
        <v>11</v>
      </c>
      <c r="H1441" s="69">
        <v>2017</v>
      </c>
      <c r="I1441" t="s">
        <v>3036</v>
      </c>
    </row>
    <row r="1442" spans="1:9" x14ac:dyDescent="0.3">
      <c r="A1442" s="67">
        <v>1441</v>
      </c>
      <c r="B1442" s="68" t="s">
        <v>3037</v>
      </c>
      <c r="C1442" s="68" t="s">
        <v>75</v>
      </c>
      <c r="D1442" s="68" t="s">
        <v>16</v>
      </c>
      <c r="E1442" s="94" t="s">
        <v>487</v>
      </c>
      <c r="F1442" s="69">
        <v>15</v>
      </c>
      <c r="G1442" s="69">
        <v>11</v>
      </c>
      <c r="H1442" s="69">
        <v>2017</v>
      </c>
      <c r="I1442" t="s">
        <v>3038</v>
      </c>
    </row>
    <row r="1443" spans="1:9" x14ac:dyDescent="0.3">
      <c r="A1443" s="67">
        <v>1442</v>
      </c>
      <c r="B1443" s="68" t="s">
        <v>3039</v>
      </c>
      <c r="C1443" s="68" t="s">
        <v>3040</v>
      </c>
      <c r="D1443" s="68" t="s">
        <v>16</v>
      </c>
      <c r="E1443" s="94" t="s">
        <v>25</v>
      </c>
      <c r="F1443" s="69">
        <v>16</v>
      </c>
      <c r="G1443" s="69">
        <v>11</v>
      </c>
      <c r="H1443" s="69">
        <v>2017</v>
      </c>
      <c r="I1443" t="s">
        <v>3041</v>
      </c>
    </row>
    <row r="1444" spans="1:9" x14ac:dyDescent="0.3">
      <c r="A1444" s="67">
        <v>1443</v>
      </c>
      <c r="B1444" s="68" t="s">
        <v>3042</v>
      </c>
      <c r="C1444" s="68" t="s">
        <v>1396</v>
      </c>
      <c r="D1444" s="68" t="s">
        <v>16</v>
      </c>
      <c r="E1444" s="94" t="s">
        <v>103</v>
      </c>
      <c r="F1444" s="69">
        <v>16</v>
      </c>
      <c r="G1444" s="69">
        <v>11</v>
      </c>
      <c r="H1444" s="69">
        <v>2017</v>
      </c>
      <c r="I1444" t="s">
        <v>3043</v>
      </c>
    </row>
    <row r="1445" spans="1:9" x14ac:dyDescent="0.3">
      <c r="A1445" s="67">
        <v>1444</v>
      </c>
      <c r="B1445" s="68" t="s">
        <v>3044</v>
      </c>
      <c r="C1445" s="68" t="s">
        <v>3045</v>
      </c>
      <c r="D1445" s="68" t="s">
        <v>16</v>
      </c>
      <c r="E1445" s="94" t="s">
        <v>36</v>
      </c>
      <c r="F1445" s="69">
        <v>16</v>
      </c>
      <c r="G1445" s="69">
        <v>11</v>
      </c>
      <c r="H1445" s="69">
        <v>2017</v>
      </c>
      <c r="I1445" t="s">
        <v>3046</v>
      </c>
    </row>
    <row r="1446" spans="1:9" x14ac:dyDescent="0.3">
      <c r="A1446" s="67">
        <v>1445</v>
      </c>
      <c r="B1446" s="68" t="s">
        <v>3047</v>
      </c>
      <c r="C1446" s="68" t="s">
        <v>1396</v>
      </c>
      <c r="D1446" s="68" t="s">
        <v>16</v>
      </c>
      <c r="E1446" s="94" t="s">
        <v>409</v>
      </c>
      <c r="F1446" s="69">
        <v>21</v>
      </c>
      <c r="G1446" s="69">
        <v>11</v>
      </c>
      <c r="H1446" s="69">
        <v>2017</v>
      </c>
      <c r="I1446" t="s">
        <v>3048</v>
      </c>
    </row>
    <row r="1447" spans="1:9" x14ac:dyDescent="0.3">
      <c r="A1447" s="67">
        <v>1446</v>
      </c>
      <c r="B1447" s="68" t="s">
        <v>3049</v>
      </c>
      <c r="C1447" s="68" t="s">
        <v>3050</v>
      </c>
      <c r="D1447" s="68" t="s">
        <v>16</v>
      </c>
      <c r="E1447" s="94" t="s">
        <v>103</v>
      </c>
      <c r="F1447" s="69">
        <v>22</v>
      </c>
      <c r="G1447" s="69">
        <v>11</v>
      </c>
      <c r="H1447" s="69">
        <v>2017</v>
      </c>
      <c r="I1447" t="s">
        <v>3051</v>
      </c>
    </row>
    <row r="1448" spans="1:9" x14ac:dyDescent="0.3">
      <c r="A1448" s="67">
        <v>1447</v>
      </c>
      <c r="B1448" s="68" t="s">
        <v>3052</v>
      </c>
      <c r="C1448" s="68" t="s">
        <v>792</v>
      </c>
      <c r="D1448" s="68" t="s">
        <v>16</v>
      </c>
      <c r="E1448" s="94" t="s">
        <v>25</v>
      </c>
      <c r="F1448" s="69">
        <v>23</v>
      </c>
      <c r="G1448" s="69">
        <v>11</v>
      </c>
      <c r="H1448" s="69">
        <v>2017</v>
      </c>
      <c r="I1448" t="s">
        <v>3053</v>
      </c>
    </row>
    <row r="1449" spans="1:9" x14ac:dyDescent="0.3">
      <c r="A1449" s="67">
        <v>1448</v>
      </c>
      <c r="B1449" s="68" t="s">
        <v>3054</v>
      </c>
      <c r="C1449" s="68" t="s">
        <v>1021</v>
      </c>
      <c r="D1449" s="68" t="s">
        <v>16</v>
      </c>
      <c r="E1449" s="94" t="s">
        <v>286</v>
      </c>
      <c r="F1449" s="69">
        <v>23</v>
      </c>
      <c r="G1449" s="69">
        <v>11</v>
      </c>
      <c r="H1449" s="69">
        <v>2017</v>
      </c>
      <c r="I1449" t="s">
        <v>3055</v>
      </c>
    </row>
    <row r="1450" spans="1:9" x14ac:dyDescent="0.3">
      <c r="A1450" s="67">
        <v>1449</v>
      </c>
      <c r="B1450" s="68" t="s">
        <v>3056</v>
      </c>
      <c r="C1450" s="68" t="s">
        <v>75</v>
      </c>
      <c r="D1450" s="68" t="s">
        <v>16</v>
      </c>
      <c r="E1450" s="94" t="s">
        <v>60</v>
      </c>
      <c r="F1450" s="69">
        <v>23</v>
      </c>
      <c r="G1450" s="69">
        <v>11</v>
      </c>
      <c r="H1450" s="69">
        <v>2017</v>
      </c>
      <c r="I1450" t="s">
        <v>3057</v>
      </c>
    </row>
    <row r="1451" spans="1:9" x14ac:dyDescent="0.3">
      <c r="A1451" s="67">
        <v>1450</v>
      </c>
      <c r="B1451" s="68" t="s">
        <v>3058</v>
      </c>
      <c r="C1451" s="68" t="s">
        <v>75</v>
      </c>
      <c r="D1451" s="68" t="s">
        <v>16</v>
      </c>
      <c r="E1451" s="94" t="s">
        <v>85</v>
      </c>
      <c r="F1451" s="69">
        <v>25</v>
      </c>
      <c r="G1451" s="69">
        <v>11</v>
      </c>
      <c r="H1451" s="69">
        <v>2017</v>
      </c>
      <c r="I1451" t="s">
        <v>3059</v>
      </c>
    </row>
    <row r="1452" spans="1:9" x14ac:dyDescent="0.3">
      <c r="A1452" s="67">
        <v>1451</v>
      </c>
      <c r="B1452" s="68" t="s">
        <v>3060</v>
      </c>
      <c r="C1452" s="68" t="s">
        <v>2994</v>
      </c>
      <c r="D1452" s="68" t="s">
        <v>16</v>
      </c>
      <c r="E1452" s="94" t="s">
        <v>286</v>
      </c>
      <c r="F1452" s="69">
        <v>26</v>
      </c>
      <c r="G1452" s="69">
        <v>11</v>
      </c>
      <c r="H1452" s="69">
        <v>2017</v>
      </c>
      <c r="I1452" t="s">
        <v>3061</v>
      </c>
    </row>
    <row r="1453" spans="1:9" x14ac:dyDescent="0.3">
      <c r="A1453" s="67">
        <v>1452</v>
      </c>
      <c r="B1453" s="68" t="s">
        <v>3062</v>
      </c>
      <c r="C1453" s="68" t="s">
        <v>39</v>
      </c>
      <c r="D1453" s="68" t="s">
        <v>16</v>
      </c>
      <c r="E1453" s="94" t="s">
        <v>90</v>
      </c>
      <c r="F1453" s="69">
        <v>26</v>
      </c>
      <c r="G1453" s="69">
        <v>11</v>
      </c>
      <c r="H1453" s="69">
        <v>2017</v>
      </c>
      <c r="I1453" t="s">
        <v>3063</v>
      </c>
    </row>
    <row r="1454" spans="1:9" x14ac:dyDescent="0.3">
      <c r="A1454" s="67">
        <v>1453</v>
      </c>
      <c r="B1454" s="68" t="s">
        <v>3064</v>
      </c>
      <c r="C1454" s="68" t="s">
        <v>81</v>
      </c>
      <c r="D1454" s="68" t="s">
        <v>16</v>
      </c>
      <c r="E1454" s="94" t="s">
        <v>43</v>
      </c>
      <c r="F1454" s="69">
        <v>27</v>
      </c>
      <c r="G1454" s="69">
        <v>11</v>
      </c>
      <c r="H1454" s="69">
        <v>2017</v>
      </c>
      <c r="I1454" t="s">
        <v>3065</v>
      </c>
    </row>
    <row r="1455" spans="1:9" x14ac:dyDescent="0.3">
      <c r="A1455" s="67">
        <v>1454</v>
      </c>
      <c r="B1455" s="68" t="s">
        <v>3066</v>
      </c>
      <c r="C1455" s="68" t="s">
        <v>312</v>
      </c>
      <c r="D1455" s="68" t="s">
        <v>16</v>
      </c>
      <c r="E1455" s="94" t="s">
        <v>795</v>
      </c>
      <c r="F1455" s="69">
        <v>29</v>
      </c>
      <c r="G1455" s="69">
        <v>11</v>
      </c>
      <c r="H1455" s="69">
        <v>2017</v>
      </c>
      <c r="I1455" t="s">
        <v>3067</v>
      </c>
    </row>
    <row r="1456" spans="1:9" x14ac:dyDescent="0.3">
      <c r="A1456" s="67">
        <v>1455</v>
      </c>
      <c r="B1456" s="68" t="s">
        <v>3068</v>
      </c>
      <c r="C1456" s="68" t="s">
        <v>2375</v>
      </c>
      <c r="D1456" s="68" t="s">
        <v>16</v>
      </c>
      <c r="E1456" s="94" t="s">
        <v>286</v>
      </c>
      <c r="F1456" s="69">
        <v>30</v>
      </c>
      <c r="G1456" s="69">
        <v>11</v>
      </c>
      <c r="H1456" s="69">
        <v>2017</v>
      </c>
      <c r="I1456" t="s">
        <v>3069</v>
      </c>
    </row>
    <row r="1457" spans="1:9" x14ac:dyDescent="0.3">
      <c r="A1457" s="67">
        <v>1456</v>
      </c>
      <c r="B1457" s="68" t="s">
        <v>3070</v>
      </c>
      <c r="C1457" s="68" t="s">
        <v>39</v>
      </c>
      <c r="D1457" s="68" t="s">
        <v>16</v>
      </c>
      <c r="E1457" s="94" t="s">
        <v>114</v>
      </c>
      <c r="F1457" s="69">
        <v>30</v>
      </c>
      <c r="G1457" s="69">
        <v>11</v>
      </c>
      <c r="H1457" s="69">
        <v>2017</v>
      </c>
      <c r="I1457" t="s">
        <v>3071</v>
      </c>
    </row>
    <row r="1458" spans="1:9" x14ac:dyDescent="0.3">
      <c r="A1458" s="67">
        <v>1457</v>
      </c>
      <c r="B1458" s="68" t="s">
        <v>3072</v>
      </c>
      <c r="C1458" s="68" t="s">
        <v>102</v>
      </c>
      <c r="D1458" s="68" t="s">
        <v>16</v>
      </c>
      <c r="E1458" s="94" t="s">
        <v>103</v>
      </c>
      <c r="F1458" s="69">
        <v>1</v>
      </c>
      <c r="G1458" s="69">
        <v>10</v>
      </c>
      <c r="H1458" s="69">
        <v>2017</v>
      </c>
      <c r="I1458" t="s">
        <v>3073</v>
      </c>
    </row>
    <row r="1459" spans="1:9" x14ac:dyDescent="0.3">
      <c r="A1459" s="67">
        <v>1458</v>
      </c>
      <c r="B1459" s="68" t="s">
        <v>3074</v>
      </c>
      <c r="C1459" s="68" t="s">
        <v>81</v>
      </c>
      <c r="D1459" s="68" t="s">
        <v>16</v>
      </c>
      <c r="E1459" s="94" t="s">
        <v>103</v>
      </c>
      <c r="F1459" s="69">
        <v>1</v>
      </c>
      <c r="G1459" s="69">
        <v>10</v>
      </c>
      <c r="H1459" s="69">
        <v>2017</v>
      </c>
      <c r="I1459" t="s">
        <v>3075</v>
      </c>
    </row>
    <row r="1460" spans="1:9" x14ac:dyDescent="0.3">
      <c r="A1460" s="67">
        <v>1459</v>
      </c>
      <c r="B1460" s="68" t="s">
        <v>3076</v>
      </c>
      <c r="C1460" s="68" t="s">
        <v>102</v>
      </c>
      <c r="D1460" s="68" t="s">
        <v>16</v>
      </c>
      <c r="E1460" s="94" t="s">
        <v>432</v>
      </c>
      <c r="F1460" s="69">
        <v>2</v>
      </c>
      <c r="G1460" s="69">
        <v>10</v>
      </c>
      <c r="H1460" s="69">
        <v>2017</v>
      </c>
      <c r="I1460" t="s">
        <v>3077</v>
      </c>
    </row>
    <row r="1461" spans="1:9" x14ac:dyDescent="0.3">
      <c r="A1461" s="67">
        <v>1460</v>
      </c>
      <c r="B1461" s="68" t="s">
        <v>3078</v>
      </c>
      <c r="C1461" s="68" t="s">
        <v>81</v>
      </c>
      <c r="D1461" s="68" t="s">
        <v>16</v>
      </c>
      <c r="E1461" s="94" t="s">
        <v>432</v>
      </c>
      <c r="F1461" s="69">
        <v>2</v>
      </c>
      <c r="G1461" s="69">
        <v>10</v>
      </c>
      <c r="H1461" s="69">
        <v>2017</v>
      </c>
      <c r="I1461" t="s">
        <v>3079</v>
      </c>
    </row>
    <row r="1462" spans="1:9" x14ac:dyDescent="0.3">
      <c r="A1462" s="67">
        <v>1461</v>
      </c>
      <c r="B1462" s="68" t="s">
        <v>3080</v>
      </c>
      <c r="C1462" s="68" t="s">
        <v>139</v>
      </c>
      <c r="D1462" s="68" t="s">
        <v>16</v>
      </c>
      <c r="E1462" s="94" t="s">
        <v>103</v>
      </c>
      <c r="F1462" s="69">
        <v>3</v>
      </c>
      <c r="G1462" s="69">
        <v>10</v>
      </c>
      <c r="H1462" s="69">
        <v>2017</v>
      </c>
      <c r="I1462" t="s">
        <v>3081</v>
      </c>
    </row>
    <row r="1463" spans="1:9" x14ac:dyDescent="0.3">
      <c r="A1463" s="67">
        <v>1462</v>
      </c>
      <c r="B1463" s="68" t="s">
        <v>3082</v>
      </c>
      <c r="C1463" s="68" t="s">
        <v>102</v>
      </c>
      <c r="D1463" s="68" t="s">
        <v>16</v>
      </c>
      <c r="E1463" s="94" t="s">
        <v>103</v>
      </c>
      <c r="F1463" s="69">
        <v>3</v>
      </c>
      <c r="G1463" s="69">
        <v>10</v>
      </c>
      <c r="H1463" s="69">
        <v>2017</v>
      </c>
      <c r="I1463" t="s">
        <v>3083</v>
      </c>
    </row>
    <row r="1464" spans="1:9" x14ac:dyDescent="0.3">
      <c r="A1464" s="67">
        <v>1463</v>
      </c>
      <c r="B1464" s="68" t="s">
        <v>3084</v>
      </c>
      <c r="C1464" s="68" t="s">
        <v>2536</v>
      </c>
      <c r="D1464" s="68" t="s">
        <v>16</v>
      </c>
      <c r="E1464" s="94" t="s">
        <v>103</v>
      </c>
      <c r="F1464" s="69">
        <v>3</v>
      </c>
      <c r="G1464" s="69">
        <v>10</v>
      </c>
      <c r="H1464" s="69">
        <v>2017</v>
      </c>
      <c r="I1464" t="s">
        <v>3085</v>
      </c>
    </row>
    <row r="1465" spans="1:9" x14ac:dyDescent="0.3">
      <c r="A1465" s="67">
        <v>1464</v>
      </c>
      <c r="B1465" s="68" t="s">
        <v>3086</v>
      </c>
      <c r="C1465" s="68" t="s">
        <v>1080</v>
      </c>
      <c r="D1465" s="68" t="s">
        <v>16</v>
      </c>
      <c r="E1465" s="94" t="s">
        <v>3087</v>
      </c>
      <c r="F1465" s="69">
        <v>3</v>
      </c>
      <c r="G1465" s="69">
        <v>10</v>
      </c>
      <c r="H1465" s="69">
        <v>2017</v>
      </c>
      <c r="I1465" t="s">
        <v>3088</v>
      </c>
    </row>
    <row r="1466" spans="1:9" x14ac:dyDescent="0.3">
      <c r="A1466" s="67">
        <v>1465</v>
      </c>
      <c r="B1466" s="68" t="s">
        <v>3089</v>
      </c>
      <c r="C1466" s="68" t="s">
        <v>39</v>
      </c>
      <c r="D1466" s="68" t="s">
        <v>16</v>
      </c>
      <c r="E1466" s="94" t="s">
        <v>60</v>
      </c>
      <c r="F1466" s="69">
        <v>4</v>
      </c>
      <c r="G1466" s="69">
        <v>10</v>
      </c>
      <c r="H1466" s="69">
        <v>2017</v>
      </c>
      <c r="I1466" t="s">
        <v>3090</v>
      </c>
    </row>
    <row r="1467" spans="1:9" x14ac:dyDescent="0.3">
      <c r="A1467" s="67">
        <v>1466</v>
      </c>
      <c r="B1467" s="68" t="s">
        <v>3091</v>
      </c>
      <c r="C1467" s="68" t="s">
        <v>3092</v>
      </c>
      <c r="D1467" s="68" t="s">
        <v>16</v>
      </c>
      <c r="E1467" s="94" t="s">
        <v>1032</v>
      </c>
      <c r="F1467" s="69">
        <v>4</v>
      </c>
      <c r="G1467" s="69">
        <v>10</v>
      </c>
      <c r="H1467" s="69">
        <v>2017</v>
      </c>
      <c r="I1467" t="s">
        <v>3093</v>
      </c>
    </row>
    <row r="1468" spans="1:9" x14ac:dyDescent="0.3">
      <c r="A1468" s="67">
        <v>1467</v>
      </c>
      <c r="B1468" s="68" t="s">
        <v>3094</v>
      </c>
      <c r="C1468" s="68" t="s">
        <v>798</v>
      </c>
      <c r="D1468" s="68" t="s">
        <v>16</v>
      </c>
      <c r="E1468" s="94" t="s">
        <v>43</v>
      </c>
      <c r="F1468" s="69">
        <v>5</v>
      </c>
      <c r="G1468" s="69">
        <v>10</v>
      </c>
      <c r="H1468" s="69">
        <v>2017</v>
      </c>
      <c r="I1468" t="s">
        <v>3095</v>
      </c>
    </row>
    <row r="1469" spans="1:9" x14ac:dyDescent="0.3">
      <c r="A1469" s="67">
        <v>1468</v>
      </c>
      <c r="B1469" s="68" t="s">
        <v>3096</v>
      </c>
      <c r="C1469" s="68" t="s">
        <v>102</v>
      </c>
      <c r="D1469" s="68" t="s">
        <v>16</v>
      </c>
      <c r="E1469" s="94" t="s">
        <v>43</v>
      </c>
      <c r="F1469" s="69">
        <v>5</v>
      </c>
      <c r="G1469" s="69">
        <v>10</v>
      </c>
      <c r="H1469" s="69">
        <v>2017</v>
      </c>
      <c r="I1469" t="s">
        <v>3097</v>
      </c>
    </row>
    <row r="1470" spans="1:9" x14ac:dyDescent="0.3">
      <c r="A1470" s="67">
        <v>1469</v>
      </c>
      <c r="B1470" s="68" t="s">
        <v>3098</v>
      </c>
      <c r="C1470" s="68" t="s">
        <v>733</v>
      </c>
      <c r="D1470" s="68" t="s">
        <v>16</v>
      </c>
      <c r="E1470" s="94" t="s">
        <v>142</v>
      </c>
      <c r="F1470" s="69">
        <v>6</v>
      </c>
      <c r="G1470" s="69">
        <v>10</v>
      </c>
      <c r="H1470" s="69">
        <v>2017</v>
      </c>
      <c r="I1470" t="s">
        <v>3099</v>
      </c>
    </row>
    <row r="1471" spans="1:9" x14ac:dyDescent="0.3">
      <c r="A1471" s="67">
        <v>1470</v>
      </c>
      <c r="B1471" s="68" t="s">
        <v>3100</v>
      </c>
      <c r="C1471" s="68" t="s">
        <v>102</v>
      </c>
      <c r="D1471" s="68" t="s">
        <v>16</v>
      </c>
      <c r="E1471" s="94" t="s">
        <v>416</v>
      </c>
      <c r="F1471" s="69">
        <v>7</v>
      </c>
      <c r="G1471" s="69">
        <v>10</v>
      </c>
      <c r="H1471" s="69">
        <v>2017</v>
      </c>
      <c r="I1471" t="s">
        <v>3101</v>
      </c>
    </row>
    <row r="1472" spans="1:9" x14ac:dyDescent="0.3">
      <c r="A1472" s="67">
        <v>1471</v>
      </c>
      <c r="B1472" s="68" t="s">
        <v>3102</v>
      </c>
      <c r="C1472" s="68" t="s">
        <v>20</v>
      </c>
      <c r="D1472" s="68" t="s">
        <v>16</v>
      </c>
      <c r="E1472" s="94" t="s">
        <v>378</v>
      </c>
      <c r="F1472" s="69">
        <v>10</v>
      </c>
      <c r="G1472" s="69">
        <v>10</v>
      </c>
      <c r="H1472" s="69">
        <v>2017</v>
      </c>
      <c r="I1472" t="s">
        <v>3103</v>
      </c>
    </row>
    <row r="1473" spans="1:9" x14ac:dyDescent="0.3">
      <c r="A1473" s="67">
        <v>1472</v>
      </c>
      <c r="B1473" s="68" t="s">
        <v>3104</v>
      </c>
      <c r="C1473" s="68" t="s">
        <v>46</v>
      </c>
      <c r="D1473" s="68" t="s">
        <v>16</v>
      </c>
      <c r="E1473" s="94" t="s">
        <v>43</v>
      </c>
      <c r="F1473" s="69">
        <v>11</v>
      </c>
      <c r="G1473" s="69">
        <v>10</v>
      </c>
      <c r="H1473" s="69">
        <v>2017</v>
      </c>
      <c r="I1473" t="s">
        <v>3101</v>
      </c>
    </row>
    <row r="1474" spans="1:9" x14ac:dyDescent="0.3">
      <c r="A1474" s="67">
        <v>1473</v>
      </c>
      <c r="B1474" s="68" t="s">
        <v>3105</v>
      </c>
      <c r="C1474" s="68" t="s">
        <v>189</v>
      </c>
      <c r="D1474" s="68" t="s">
        <v>16</v>
      </c>
      <c r="E1474" s="94" t="s">
        <v>222</v>
      </c>
      <c r="F1474" s="69">
        <v>11</v>
      </c>
      <c r="G1474" s="69">
        <v>10</v>
      </c>
      <c r="H1474" s="69">
        <v>2017</v>
      </c>
      <c r="I1474" t="s">
        <v>3106</v>
      </c>
    </row>
    <row r="1475" spans="1:9" x14ac:dyDescent="0.3">
      <c r="A1475" s="67">
        <v>1474</v>
      </c>
      <c r="B1475" s="68" t="s">
        <v>3107</v>
      </c>
      <c r="C1475" s="68" t="s">
        <v>590</v>
      </c>
      <c r="D1475" s="68" t="s">
        <v>16</v>
      </c>
      <c r="E1475" s="94" t="s">
        <v>47</v>
      </c>
      <c r="F1475" s="69">
        <v>13</v>
      </c>
      <c r="G1475" s="69">
        <v>10</v>
      </c>
      <c r="H1475" s="69">
        <v>2017</v>
      </c>
      <c r="I1475" t="s">
        <v>3108</v>
      </c>
    </row>
    <row r="1476" spans="1:9" x14ac:dyDescent="0.3">
      <c r="A1476" s="67">
        <v>1475</v>
      </c>
      <c r="B1476" s="68" t="s">
        <v>3109</v>
      </c>
      <c r="C1476" s="68" t="s">
        <v>3110</v>
      </c>
      <c r="D1476" s="68" t="s">
        <v>16</v>
      </c>
      <c r="E1476" s="94" t="s">
        <v>25</v>
      </c>
      <c r="F1476" s="69">
        <v>20</v>
      </c>
      <c r="G1476" s="69">
        <v>10</v>
      </c>
      <c r="H1476" s="69">
        <v>2017</v>
      </c>
      <c r="I1476" t="s">
        <v>3111</v>
      </c>
    </row>
    <row r="1477" spans="1:9" x14ac:dyDescent="0.3">
      <c r="A1477" s="67">
        <v>1476</v>
      </c>
      <c r="B1477" s="68" t="s">
        <v>3112</v>
      </c>
      <c r="C1477" s="68" t="s">
        <v>2536</v>
      </c>
      <c r="D1477" s="68" t="s">
        <v>16</v>
      </c>
      <c r="E1477" s="94" t="s">
        <v>47</v>
      </c>
      <c r="F1477" s="69">
        <v>20</v>
      </c>
      <c r="G1477" s="69">
        <v>10</v>
      </c>
      <c r="H1477" s="69">
        <v>2017</v>
      </c>
      <c r="I1477" t="s">
        <v>3113</v>
      </c>
    </row>
    <row r="1478" spans="1:9" x14ac:dyDescent="0.3">
      <c r="A1478" s="67">
        <v>1477</v>
      </c>
      <c r="B1478" s="68" t="s">
        <v>3114</v>
      </c>
      <c r="C1478" s="68" t="s">
        <v>39</v>
      </c>
      <c r="D1478" s="68" t="s">
        <v>16</v>
      </c>
      <c r="E1478" s="94" t="s">
        <v>63</v>
      </c>
      <c r="F1478" s="69">
        <v>22</v>
      </c>
      <c r="G1478" s="69">
        <v>10</v>
      </c>
      <c r="H1478" s="69">
        <v>2017</v>
      </c>
      <c r="I1478" t="s">
        <v>3115</v>
      </c>
    </row>
    <row r="1479" spans="1:9" x14ac:dyDescent="0.3">
      <c r="A1479" s="67">
        <v>1478</v>
      </c>
      <c r="B1479" s="68" t="s">
        <v>3116</v>
      </c>
      <c r="C1479" s="68" t="s">
        <v>139</v>
      </c>
      <c r="D1479" s="68" t="s">
        <v>16</v>
      </c>
      <c r="E1479" s="94" t="s">
        <v>152</v>
      </c>
      <c r="F1479" s="69">
        <v>22</v>
      </c>
      <c r="G1479" s="69">
        <v>10</v>
      </c>
      <c r="H1479" s="69">
        <v>2017</v>
      </c>
      <c r="I1479" t="s">
        <v>3117</v>
      </c>
    </row>
    <row r="1480" spans="1:9" x14ac:dyDescent="0.3">
      <c r="A1480" s="67">
        <v>1479</v>
      </c>
      <c r="B1480" s="68" t="s">
        <v>3118</v>
      </c>
      <c r="C1480" s="68" t="s">
        <v>2536</v>
      </c>
      <c r="D1480" s="68" t="s">
        <v>16</v>
      </c>
      <c r="E1480" s="94" t="s">
        <v>222</v>
      </c>
      <c r="F1480" s="69">
        <v>23</v>
      </c>
      <c r="G1480" s="69">
        <v>10</v>
      </c>
      <c r="H1480" s="69">
        <v>2017</v>
      </c>
      <c r="I1480" t="s">
        <v>3119</v>
      </c>
    </row>
    <row r="1481" spans="1:9" x14ac:dyDescent="0.3">
      <c r="A1481" s="67">
        <v>1480</v>
      </c>
      <c r="B1481" s="68" t="s">
        <v>3120</v>
      </c>
      <c r="C1481" s="68" t="s">
        <v>75</v>
      </c>
      <c r="D1481" s="68" t="s">
        <v>16</v>
      </c>
      <c r="E1481" s="94" t="s">
        <v>252</v>
      </c>
      <c r="F1481" s="69">
        <v>24</v>
      </c>
      <c r="G1481" s="69">
        <v>10</v>
      </c>
      <c r="H1481" s="69">
        <v>2017</v>
      </c>
      <c r="I1481" t="s">
        <v>3121</v>
      </c>
    </row>
    <row r="1482" spans="1:9" x14ac:dyDescent="0.3">
      <c r="A1482" s="67">
        <v>1481</v>
      </c>
      <c r="B1482" s="68" t="s">
        <v>3122</v>
      </c>
      <c r="C1482" s="68" t="s">
        <v>75</v>
      </c>
      <c r="D1482" s="68" t="s">
        <v>16</v>
      </c>
      <c r="E1482" s="94" t="s">
        <v>222</v>
      </c>
      <c r="F1482" s="69">
        <v>25</v>
      </c>
      <c r="G1482" s="69">
        <v>10</v>
      </c>
      <c r="H1482" s="69">
        <v>2017</v>
      </c>
      <c r="I1482" t="s">
        <v>3123</v>
      </c>
    </row>
    <row r="1483" spans="1:9" x14ac:dyDescent="0.3">
      <c r="A1483" s="67">
        <v>1482</v>
      </c>
      <c r="B1483" s="68" t="s">
        <v>3124</v>
      </c>
      <c r="C1483" s="68" t="s">
        <v>39</v>
      </c>
      <c r="D1483" s="68" t="s">
        <v>16</v>
      </c>
      <c r="E1483" s="94" t="s">
        <v>36</v>
      </c>
      <c r="F1483" s="69">
        <v>25</v>
      </c>
      <c r="G1483" s="69">
        <v>10</v>
      </c>
      <c r="H1483" s="69">
        <v>2017</v>
      </c>
      <c r="I1483" t="s">
        <v>3125</v>
      </c>
    </row>
    <row r="1484" spans="1:9" x14ac:dyDescent="0.3">
      <c r="A1484" s="67">
        <v>1483</v>
      </c>
      <c r="B1484" s="68" t="s">
        <v>3126</v>
      </c>
      <c r="C1484" s="68" t="s">
        <v>750</v>
      </c>
      <c r="D1484" s="68" t="s">
        <v>16</v>
      </c>
      <c r="E1484" s="94" t="s">
        <v>25</v>
      </c>
      <c r="F1484" s="69">
        <v>27</v>
      </c>
      <c r="G1484" s="69">
        <v>10</v>
      </c>
      <c r="H1484" s="69">
        <v>2017</v>
      </c>
      <c r="I1484" t="s">
        <v>3127</v>
      </c>
    </row>
    <row r="1485" spans="1:9" x14ac:dyDescent="0.3">
      <c r="A1485" s="67">
        <v>1484</v>
      </c>
      <c r="B1485" s="68" t="s">
        <v>3128</v>
      </c>
      <c r="C1485" s="68" t="s">
        <v>15</v>
      </c>
      <c r="D1485" s="68" t="s">
        <v>16</v>
      </c>
      <c r="E1485" s="94" t="s">
        <v>78</v>
      </c>
      <c r="F1485" s="69">
        <v>28</v>
      </c>
      <c r="G1485" s="69">
        <v>10</v>
      </c>
      <c r="H1485" s="69">
        <v>2017</v>
      </c>
      <c r="I1485" t="s">
        <v>3129</v>
      </c>
    </row>
    <row r="1486" spans="1:9" x14ac:dyDescent="0.3">
      <c r="A1486" s="67">
        <v>1485</v>
      </c>
      <c r="B1486" s="68" t="s">
        <v>3130</v>
      </c>
      <c r="C1486" s="68" t="s">
        <v>139</v>
      </c>
      <c r="D1486" s="68" t="s">
        <v>16</v>
      </c>
      <c r="E1486" s="94" t="s">
        <v>222</v>
      </c>
      <c r="F1486" s="69">
        <v>28</v>
      </c>
      <c r="G1486" s="69">
        <v>10</v>
      </c>
      <c r="H1486" s="69">
        <v>2017</v>
      </c>
      <c r="I1486" t="s">
        <v>3131</v>
      </c>
    </row>
    <row r="1487" spans="1:9" x14ac:dyDescent="0.3">
      <c r="A1487" s="67">
        <v>1486</v>
      </c>
      <c r="B1487" s="68" t="s">
        <v>3132</v>
      </c>
      <c r="C1487" s="68" t="s">
        <v>28</v>
      </c>
      <c r="D1487" s="68" t="s">
        <v>16</v>
      </c>
      <c r="E1487" s="94" t="s">
        <v>237</v>
      </c>
      <c r="F1487" s="69">
        <v>30</v>
      </c>
      <c r="G1487" s="69">
        <v>10</v>
      </c>
      <c r="H1487" s="69">
        <v>2017</v>
      </c>
      <c r="I1487" t="s">
        <v>3133</v>
      </c>
    </row>
    <row r="1488" spans="1:9" x14ac:dyDescent="0.3">
      <c r="A1488" s="67">
        <v>1487</v>
      </c>
      <c r="B1488" s="68" t="s">
        <v>3134</v>
      </c>
      <c r="C1488" s="68" t="s">
        <v>947</v>
      </c>
      <c r="D1488" s="68" t="s">
        <v>16</v>
      </c>
      <c r="E1488" s="94" t="s">
        <v>725</v>
      </c>
      <c r="F1488" s="69">
        <v>30</v>
      </c>
      <c r="G1488" s="69">
        <v>10</v>
      </c>
      <c r="H1488" s="69">
        <v>2017</v>
      </c>
      <c r="I1488" t="s">
        <v>3135</v>
      </c>
    </row>
    <row r="1489" spans="1:9" x14ac:dyDescent="0.3">
      <c r="A1489" s="67">
        <v>1488</v>
      </c>
      <c r="B1489" s="68" t="s">
        <v>3136</v>
      </c>
      <c r="C1489" s="68" t="s">
        <v>505</v>
      </c>
      <c r="D1489" s="68" t="s">
        <v>16</v>
      </c>
      <c r="E1489" s="94" t="s">
        <v>43</v>
      </c>
      <c r="F1489" s="69">
        <v>31</v>
      </c>
      <c r="G1489" s="69">
        <v>10</v>
      </c>
      <c r="H1489" s="69">
        <v>2017</v>
      </c>
      <c r="I1489" t="s">
        <v>3137</v>
      </c>
    </row>
    <row r="1490" spans="1:9" x14ac:dyDescent="0.3">
      <c r="A1490" s="67">
        <v>1489</v>
      </c>
      <c r="B1490" s="68" t="s">
        <v>3138</v>
      </c>
      <c r="C1490" s="68" t="s">
        <v>66</v>
      </c>
      <c r="D1490" s="68" t="s">
        <v>16</v>
      </c>
      <c r="E1490" s="94" t="s">
        <v>17</v>
      </c>
      <c r="F1490" s="69">
        <v>31</v>
      </c>
      <c r="G1490" s="69">
        <v>10</v>
      </c>
      <c r="H1490" s="69">
        <v>2017</v>
      </c>
      <c r="I1490" t="s">
        <v>3139</v>
      </c>
    </row>
    <row r="1491" spans="1:9" x14ac:dyDescent="0.3">
      <c r="A1491" s="67">
        <v>1490</v>
      </c>
      <c r="B1491" s="68" t="s">
        <v>3140</v>
      </c>
      <c r="C1491" s="68" t="s">
        <v>46</v>
      </c>
      <c r="D1491" s="68" t="s">
        <v>16</v>
      </c>
      <c r="E1491" s="94" t="s">
        <v>190</v>
      </c>
      <c r="F1491" s="69">
        <v>3</v>
      </c>
      <c r="G1491" s="69">
        <v>9</v>
      </c>
      <c r="H1491" s="69">
        <v>2017</v>
      </c>
      <c r="I1491" t="s">
        <v>3141</v>
      </c>
    </row>
    <row r="1492" spans="1:9" x14ac:dyDescent="0.3">
      <c r="A1492" s="67">
        <v>1491</v>
      </c>
      <c r="B1492" s="68" t="s">
        <v>3142</v>
      </c>
      <c r="C1492" s="68" t="s">
        <v>46</v>
      </c>
      <c r="D1492" s="68" t="s">
        <v>16</v>
      </c>
      <c r="E1492" s="94" t="s">
        <v>43</v>
      </c>
      <c r="F1492" s="69">
        <v>6</v>
      </c>
      <c r="G1492" s="69">
        <v>9</v>
      </c>
      <c r="H1492" s="69">
        <v>2017</v>
      </c>
      <c r="I1492" t="s">
        <v>3143</v>
      </c>
    </row>
    <row r="1493" spans="1:9" x14ac:dyDescent="0.3">
      <c r="A1493" s="67">
        <v>1492</v>
      </c>
      <c r="B1493" s="68" t="s">
        <v>3144</v>
      </c>
      <c r="C1493" s="68" t="s">
        <v>35</v>
      </c>
      <c r="D1493" s="68" t="s">
        <v>16</v>
      </c>
      <c r="E1493" s="94" t="s">
        <v>36</v>
      </c>
      <c r="F1493" s="69">
        <v>6</v>
      </c>
      <c r="G1493" s="69">
        <v>9</v>
      </c>
      <c r="H1493" s="69">
        <v>2017</v>
      </c>
      <c r="I1493" t="s">
        <v>3145</v>
      </c>
    </row>
    <row r="1494" spans="1:9" x14ac:dyDescent="0.3">
      <c r="A1494" s="67">
        <v>1493</v>
      </c>
      <c r="B1494" s="68" t="s">
        <v>3146</v>
      </c>
      <c r="C1494" s="68" t="s">
        <v>3092</v>
      </c>
      <c r="D1494" s="68" t="s">
        <v>16</v>
      </c>
      <c r="E1494" s="94" t="s">
        <v>60</v>
      </c>
      <c r="F1494" s="69">
        <v>6</v>
      </c>
      <c r="G1494" s="69">
        <v>9</v>
      </c>
      <c r="H1494" s="69">
        <v>2017</v>
      </c>
      <c r="I1494" t="s">
        <v>3147</v>
      </c>
    </row>
    <row r="1495" spans="1:9" x14ac:dyDescent="0.3">
      <c r="A1495" s="67">
        <v>1494</v>
      </c>
      <c r="B1495" s="68" t="s">
        <v>3148</v>
      </c>
      <c r="C1495" s="68" t="s">
        <v>3092</v>
      </c>
      <c r="D1495" s="68" t="s">
        <v>16</v>
      </c>
      <c r="E1495" s="94" t="s">
        <v>17</v>
      </c>
      <c r="F1495" s="69">
        <v>8</v>
      </c>
      <c r="G1495" s="69">
        <v>9</v>
      </c>
      <c r="H1495" s="69">
        <v>2017</v>
      </c>
      <c r="I1495" t="s">
        <v>3149</v>
      </c>
    </row>
    <row r="1496" spans="1:9" x14ac:dyDescent="0.3">
      <c r="A1496" s="67">
        <v>1495</v>
      </c>
      <c r="B1496" s="68" t="s">
        <v>3150</v>
      </c>
      <c r="C1496" s="68" t="s">
        <v>72</v>
      </c>
      <c r="D1496" s="68" t="s">
        <v>16</v>
      </c>
      <c r="E1496" s="94" t="s">
        <v>17</v>
      </c>
      <c r="F1496" s="69">
        <v>8</v>
      </c>
      <c r="G1496" s="69">
        <v>9</v>
      </c>
      <c r="H1496" s="69">
        <v>2017</v>
      </c>
      <c r="I1496" t="s">
        <v>3151</v>
      </c>
    </row>
    <row r="1497" spans="1:9" x14ac:dyDescent="0.3">
      <c r="A1497" s="67">
        <v>1496</v>
      </c>
      <c r="B1497" s="68" t="s">
        <v>3152</v>
      </c>
      <c r="C1497" s="68" t="s">
        <v>579</v>
      </c>
      <c r="D1497" s="68" t="s">
        <v>16</v>
      </c>
      <c r="E1497" s="94" t="s">
        <v>176</v>
      </c>
      <c r="F1497" s="69">
        <v>9</v>
      </c>
      <c r="G1497" s="69">
        <v>9</v>
      </c>
      <c r="H1497" s="69">
        <v>2017</v>
      </c>
      <c r="I1497" t="s">
        <v>3153</v>
      </c>
    </row>
    <row r="1498" spans="1:9" x14ac:dyDescent="0.3">
      <c r="A1498" s="67">
        <v>1497</v>
      </c>
      <c r="B1498" s="68" t="s">
        <v>3154</v>
      </c>
      <c r="C1498" s="68" t="s">
        <v>3155</v>
      </c>
      <c r="D1498" s="68" t="s">
        <v>16</v>
      </c>
      <c r="E1498" s="94" t="s">
        <v>416</v>
      </c>
      <c r="F1498" s="69">
        <v>11</v>
      </c>
      <c r="G1498" s="69">
        <v>9</v>
      </c>
      <c r="H1498" s="69">
        <v>2017</v>
      </c>
      <c r="I1498" t="s">
        <v>3156</v>
      </c>
    </row>
    <row r="1499" spans="1:9" x14ac:dyDescent="0.3">
      <c r="A1499" s="67">
        <v>1498</v>
      </c>
      <c r="B1499" s="68" t="s">
        <v>3157</v>
      </c>
      <c r="C1499" s="68" t="s">
        <v>75</v>
      </c>
      <c r="D1499" s="68" t="s">
        <v>16</v>
      </c>
      <c r="E1499" s="94" t="s">
        <v>103</v>
      </c>
      <c r="F1499" s="69">
        <v>13</v>
      </c>
      <c r="G1499" s="69">
        <v>9</v>
      </c>
      <c r="H1499" s="69">
        <v>2017</v>
      </c>
      <c r="I1499" t="s">
        <v>3158</v>
      </c>
    </row>
    <row r="1500" spans="1:9" x14ac:dyDescent="0.3">
      <c r="A1500" s="67">
        <v>1499</v>
      </c>
      <c r="B1500" s="68" t="s">
        <v>3159</v>
      </c>
      <c r="C1500" s="68" t="s">
        <v>3160</v>
      </c>
      <c r="D1500" s="68" t="s">
        <v>16</v>
      </c>
      <c r="E1500" s="94" t="s">
        <v>43</v>
      </c>
      <c r="F1500" s="69">
        <v>14</v>
      </c>
      <c r="G1500" s="69">
        <v>9</v>
      </c>
      <c r="H1500" s="69">
        <v>2017</v>
      </c>
      <c r="I1500" t="s">
        <v>3161</v>
      </c>
    </row>
    <row r="1501" spans="1:9" x14ac:dyDescent="0.3">
      <c r="A1501" s="67">
        <v>1500</v>
      </c>
      <c r="B1501" s="68" t="s">
        <v>3162</v>
      </c>
      <c r="C1501" s="68" t="s">
        <v>3092</v>
      </c>
      <c r="D1501" s="68" t="s">
        <v>16</v>
      </c>
      <c r="E1501" s="94" t="s">
        <v>286</v>
      </c>
      <c r="F1501" s="69">
        <v>14</v>
      </c>
      <c r="G1501" s="69">
        <v>9</v>
      </c>
      <c r="H1501" s="69">
        <v>2017</v>
      </c>
      <c r="I1501" t="s">
        <v>3163</v>
      </c>
    </row>
    <row r="1502" spans="1:9" x14ac:dyDescent="0.3">
      <c r="A1502" s="67">
        <v>1501</v>
      </c>
      <c r="B1502" s="68" t="s">
        <v>3164</v>
      </c>
      <c r="C1502" s="68" t="s">
        <v>81</v>
      </c>
      <c r="D1502" s="68" t="s">
        <v>16</v>
      </c>
      <c r="E1502" s="94" t="s">
        <v>43</v>
      </c>
      <c r="F1502" s="69">
        <v>14</v>
      </c>
      <c r="G1502" s="69">
        <v>9</v>
      </c>
      <c r="H1502" s="69">
        <v>2017</v>
      </c>
      <c r="I1502" t="s">
        <v>3165</v>
      </c>
    </row>
    <row r="1503" spans="1:9" x14ac:dyDescent="0.3">
      <c r="A1503" s="67">
        <v>1502</v>
      </c>
      <c r="B1503" s="68" t="s">
        <v>3166</v>
      </c>
      <c r="C1503" s="68" t="s">
        <v>3167</v>
      </c>
      <c r="D1503" s="68" t="s">
        <v>16</v>
      </c>
      <c r="E1503" s="94" t="s">
        <v>114</v>
      </c>
      <c r="F1503" s="69">
        <v>15</v>
      </c>
      <c r="G1503" s="69">
        <v>9</v>
      </c>
      <c r="H1503" s="69">
        <v>2017</v>
      </c>
      <c r="I1503" t="s">
        <v>3168</v>
      </c>
    </row>
    <row r="1504" spans="1:9" x14ac:dyDescent="0.3">
      <c r="A1504" s="67">
        <v>1503</v>
      </c>
      <c r="B1504" s="68" t="s">
        <v>3169</v>
      </c>
      <c r="C1504" s="68" t="s">
        <v>102</v>
      </c>
      <c r="D1504" s="68" t="s">
        <v>16</v>
      </c>
      <c r="E1504" s="94" t="s">
        <v>416</v>
      </c>
      <c r="F1504" s="69">
        <v>18</v>
      </c>
      <c r="G1504" s="69">
        <v>9</v>
      </c>
      <c r="H1504" s="69">
        <v>2017</v>
      </c>
      <c r="I1504" t="s">
        <v>3170</v>
      </c>
    </row>
    <row r="1505" spans="1:9" x14ac:dyDescent="0.3">
      <c r="A1505" s="67">
        <v>1504</v>
      </c>
      <c r="B1505" s="68" t="s">
        <v>3171</v>
      </c>
      <c r="C1505" s="68" t="s">
        <v>3155</v>
      </c>
      <c r="D1505" s="68" t="s">
        <v>16</v>
      </c>
      <c r="E1505" s="94" t="s">
        <v>416</v>
      </c>
      <c r="F1505" s="69">
        <v>18</v>
      </c>
      <c r="G1505" s="69">
        <v>9</v>
      </c>
      <c r="H1505" s="69">
        <v>2017</v>
      </c>
      <c r="I1505" t="s">
        <v>3172</v>
      </c>
    </row>
    <row r="1506" spans="1:9" x14ac:dyDescent="0.3">
      <c r="A1506" s="67">
        <v>1505</v>
      </c>
      <c r="B1506" s="68" t="s">
        <v>3173</v>
      </c>
      <c r="C1506" s="68" t="s">
        <v>370</v>
      </c>
      <c r="D1506" s="68" t="s">
        <v>16</v>
      </c>
      <c r="E1506" s="94" t="s">
        <v>512</v>
      </c>
      <c r="F1506" s="69">
        <v>22</v>
      </c>
      <c r="G1506" s="69">
        <v>9</v>
      </c>
      <c r="H1506" s="69">
        <v>2017</v>
      </c>
      <c r="I1506" t="s">
        <v>3174</v>
      </c>
    </row>
    <row r="1507" spans="1:9" x14ac:dyDescent="0.3">
      <c r="A1507" s="67">
        <v>1506</v>
      </c>
      <c r="B1507" s="68" t="s">
        <v>3175</v>
      </c>
      <c r="C1507" s="68" t="s">
        <v>102</v>
      </c>
      <c r="D1507" s="68" t="s">
        <v>16</v>
      </c>
      <c r="E1507" s="94" t="s">
        <v>3176</v>
      </c>
      <c r="F1507" s="69">
        <v>29</v>
      </c>
      <c r="G1507" s="69">
        <v>9</v>
      </c>
      <c r="H1507" s="69">
        <v>2017</v>
      </c>
      <c r="I1507" t="s">
        <v>3177</v>
      </c>
    </row>
    <row r="1508" spans="1:9" x14ac:dyDescent="0.3">
      <c r="A1508" s="67">
        <v>1507</v>
      </c>
      <c r="B1508" s="68" t="s">
        <v>3178</v>
      </c>
      <c r="C1508" s="68" t="s">
        <v>3179</v>
      </c>
      <c r="D1508" s="68" t="s">
        <v>16</v>
      </c>
      <c r="E1508" s="94" t="s">
        <v>120</v>
      </c>
      <c r="F1508" s="69">
        <v>1</v>
      </c>
      <c r="G1508" s="69">
        <v>8</v>
      </c>
      <c r="H1508" s="69">
        <v>2017</v>
      </c>
      <c r="I1508" t="s">
        <v>3180</v>
      </c>
    </row>
    <row r="1509" spans="1:9" x14ac:dyDescent="0.3">
      <c r="A1509" s="67">
        <v>1508</v>
      </c>
      <c r="B1509" s="68" t="s">
        <v>3181</v>
      </c>
      <c r="C1509" s="68" t="s">
        <v>2375</v>
      </c>
      <c r="D1509" s="68" t="s">
        <v>16</v>
      </c>
      <c r="E1509" s="94" t="s">
        <v>69</v>
      </c>
      <c r="F1509" s="69">
        <v>2</v>
      </c>
      <c r="G1509" s="69">
        <v>8</v>
      </c>
      <c r="H1509" s="69">
        <v>2017</v>
      </c>
      <c r="I1509" t="s">
        <v>3182</v>
      </c>
    </row>
    <row r="1510" spans="1:9" x14ac:dyDescent="0.3">
      <c r="A1510" s="67">
        <v>1509</v>
      </c>
      <c r="B1510" s="68" t="s">
        <v>3183</v>
      </c>
      <c r="C1510" s="68" t="s">
        <v>3184</v>
      </c>
      <c r="D1510" s="68" t="s">
        <v>16</v>
      </c>
      <c r="E1510" s="94" t="s">
        <v>252</v>
      </c>
      <c r="F1510" s="69">
        <v>2</v>
      </c>
      <c r="G1510" s="69">
        <v>8</v>
      </c>
      <c r="H1510" s="69">
        <v>2017</v>
      </c>
      <c r="I1510" t="s">
        <v>3185</v>
      </c>
    </row>
    <row r="1511" spans="1:9" x14ac:dyDescent="0.3">
      <c r="A1511" s="67">
        <v>1510</v>
      </c>
      <c r="B1511" s="68" t="s">
        <v>3186</v>
      </c>
      <c r="C1511" s="68" t="s">
        <v>72</v>
      </c>
      <c r="D1511" s="68" t="s">
        <v>16</v>
      </c>
      <c r="E1511" s="94" t="s">
        <v>725</v>
      </c>
      <c r="F1511" s="69">
        <v>4</v>
      </c>
      <c r="G1511" s="69">
        <v>8</v>
      </c>
      <c r="H1511" s="69">
        <v>2017</v>
      </c>
      <c r="I1511" t="s">
        <v>3187</v>
      </c>
    </row>
    <row r="1512" spans="1:9" x14ac:dyDescent="0.3">
      <c r="A1512" s="67">
        <v>1511</v>
      </c>
      <c r="B1512" s="68" t="s">
        <v>3188</v>
      </c>
      <c r="C1512" s="68" t="s">
        <v>3189</v>
      </c>
      <c r="D1512" s="68" t="s">
        <v>16</v>
      </c>
      <c r="E1512" s="94" t="s">
        <v>117</v>
      </c>
      <c r="F1512" s="69">
        <v>5</v>
      </c>
      <c r="G1512" s="69">
        <v>8</v>
      </c>
      <c r="H1512" s="69">
        <v>2017</v>
      </c>
      <c r="I1512" t="s">
        <v>3190</v>
      </c>
    </row>
    <row r="1513" spans="1:9" x14ac:dyDescent="0.3">
      <c r="A1513" s="67">
        <v>1512</v>
      </c>
      <c r="B1513" s="68" t="s">
        <v>3191</v>
      </c>
      <c r="C1513" s="68" t="s">
        <v>139</v>
      </c>
      <c r="D1513" s="68" t="s">
        <v>16</v>
      </c>
      <c r="E1513" s="94" t="s">
        <v>120</v>
      </c>
      <c r="F1513" s="69">
        <v>6</v>
      </c>
      <c r="G1513" s="69">
        <v>8</v>
      </c>
      <c r="H1513" s="69">
        <v>2017</v>
      </c>
      <c r="I1513" t="s">
        <v>3192</v>
      </c>
    </row>
    <row r="1514" spans="1:9" x14ac:dyDescent="0.3">
      <c r="A1514" s="67">
        <v>1513</v>
      </c>
      <c r="B1514" s="68" t="s">
        <v>3193</v>
      </c>
      <c r="C1514" s="68" t="s">
        <v>2997</v>
      </c>
      <c r="D1514" s="68" t="s">
        <v>16</v>
      </c>
      <c r="E1514" s="94" t="s">
        <v>2998</v>
      </c>
      <c r="F1514" s="69">
        <v>6</v>
      </c>
      <c r="G1514" s="69">
        <v>8</v>
      </c>
      <c r="H1514" s="69">
        <v>2017</v>
      </c>
      <c r="I1514" t="s">
        <v>3194</v>
      </c>
    </row>
    <row r="1515" spans="1:9" x14ac:dyDescent="0.3">
      <c r="A1515" s="67">
        <v>1514</v>
      </c>
      <c r="B1515" s="68" t="s">
        <v>3195</v>
      </c>
      <c r="C1515" s="68" t="s">
        <v>15</v>
      </c>
      <c r="D1515" s="68" t="s">
        <v>16</v>
      </c>
      <c r="E1515" s="94" t="s">
        <v>69</v>
      </c>
      <c r="F1515" s="69">
        <v>6</v>
      </c>
      <c r="G1515" s="69">
        <v>8</v>
      </c>
      <c r="H1515" s="69">
        <v>2017</v>
      </c>
      <c r="I1515" t="s">
        <v>3196</v>
      </c>
    </row>
    <row r="1516" spans="1:9" x14ac:dyDescent="0.3">
      <c r="A1516" s="67">
        <v>1515</v>
      </c>
      <c r="B1516" s="68" t="s">
        <v>3197</v>
      </c>
      <c r="C1516" s="68" t="s">
        <v>139</v>
      </c>
      <c r="D1516" s="68" t="s">
        <v>16</v>
      </c>
      <c r="E1516" s="94" t="s">
        <v>222</v>
      </c>
      <c r="F1516" s="69">
        <v>7</v>
      </c>
      <c r="G1516" s="69">
        <v>8</v>
      </c>
      <c r="H1516" s="69">
        <v>2017</v>
      </c>
      <c r="I1516" t="s">
        <v>3198</v>
      </c>
    </row>
    <row r="1517" spans="1:9" x14ac:dyDescent="0.3">
      <c r="A1517" s="67">
        <v>1516</v>
      </c>
      <c r="B1517" s="68" t="s">
        <v>3199</v>
      </c>
      <c r="C1517" s="68" t="s">
        <v>1080</v>
      </c>
      <c r="D1517" s="68" t="s">
        <v>16</v>
      </c>
      <c r="E1517" s="94" t="s">
        <v>795</v>
      </c>
      <c r="F1517" s="69">
        <v>7</v>
      </c>
      <c r="G1517" s="69">
        <v>8</v>
      </c>
      <c r="H1517" s="69">
        <v>2017</v>
      </c>
      <c r="I1517" t="s">
        <v>3200</v>
      </c>
    </row>
    <row r="1518" spans="1:9" x14ac:dyDescent="0.3">
      <c r="A1518" s="67">
        <v>1517</v>
      </c>
      <c r="B1518" s="68" t="s">
        <v>3201</v>
      </c>
      <c r="C1518" s="68" t="s">
        <v>1080</v>
      </c>
      <c r="D1518" s="68" t="s">
        <v>16</v>
      </c>
      <c r="E1518" s="94" t="s">
        <v>795</v>
      </c>
      <c r="F1518" s="69">
        <v>7</v>
      </c>
      <c r="G1518" s="69">
        <v>8</v>
      </c>
      <c r="H1518" s="69">
        <v>2017</v>
      </c>
      <c r="I1518" t="s">
        <v>3202</v>
      </c>
    </row>
    <row r="1519" spans="1:9" x14ac:dyDescent="0.3">
      <c r="A1519" s="67">
        <v>1518</v>
      </c>
      <c r="B1519" s="68" t="s">
        <v>3203</v>
      </c>
      <c r="C1519" s="68" t="s">
        <v>72</v>
      </c>
      <c r="D1519" s="68" t="s">
        <v>16</v>
      </c>
      <c r="E1519" s="94" t="s">
        <v>60</v>
      </c>
      <c r="F1519" s="69">
        <v>8</v>
      </c>
      <c r="G1519" s="69">
        <v>8</v>
      </c>
      <c r="H1519" s="69">
        <v>2017</v>
      </c>
      <c r="I1519" t="s">
        <v>3204</v>
      </c>
    </row>
    <row r="1520" spans="1:9" x14ac:dyDescent="0.3">
      <c r="A1520" s="67">
        <v>1519</v>
      </c>
      <c r="B1520" s="68" t="s">
        <v>3205</v>
      </c>
      <c r="C1520" s="68" t="s">
        <v>3206</v>
      </c>
      <c r="D1520" s="68" t="s">
        <v>16</v>
      </c>
      <c r="E1520" s="94" t="s">
        <v>43</v>
      </c>
      <c r="F1520" s="69">
        <v>9</v>
      </c>
      <c r="G1520" s="69">
        <v>8</v>
      </c>
      <c r="H1520" s="69">
        <v>2017</v>
      </c>
      <c r="I1520" t="s">
        <v>3207</v>
      </c>
    </row>
    <row r="1521" spans="1:9" x14ac:dyDescent="0.3">
      <c r="A1521" s="67">
        <v>1520</v>
      </c>
      <c r="B1521" s="68" t="s">
        <v>3208</v>
      </c>
      <c r="C1521" s="68" t="s">
        <v>20</v>
      </c>
      <c r="D1521" s="68" t="s">
        <v>16</v>
      </c>
      <c r="E1521" s="94" t="s">
        <v>2376</v>
      </c>
      <c r="F1521" s="69">
        <v>9</v>
      </c>
      <c r="G1521" s="69">
        <v>8</v>
      </c>
      <c r="H1521" s="69">
        <v>2017</v>
      </c>
      <c r="I1521" t="s">
        <v>3209</v>
      </c>
    </row>
    <row r="1522" spans="1:9" x14ac:dyDescent="0.3">
      <c r="A1522" s="67">
        <v>1521</v>
      </c>
      <c r="B1522" s="68" t="s">
        <v>3210</v>
      </c>
      <c r="C1522" s="68" t="s">
        <v>81</v>
      </c>
      <c r="D1522" s="68" t="s">
        <v>16</v>
      </c>
      <c r="E1522" s="94" t="s">
        <v>43</v>
      </c>
      <c r="F1522" s="69">
        <v>10</v>
      </c>
      <c r="G1522" s="69">
        <v>8</v>
      </c>
      <c r="H1522" s="69">
        <v>2017</v>
      </c>
      <c r="I1522" t="s">
        <v>3211</v>
      </c>
    </row>
    <row r="1523" spans="1:9" x14ac:dyDescent="0.3">
      <c r="A1523" s="67">
        <v>1522</v>
      </c>
      <c r="B1523" s="68" t="s">
        <v>3212</v>
      </c>
      <c r="C1523" s="68" t="s">
        <v>72</v>
      </c>
      <c r="D1523" s="68" t="s">
        <v>16</v>
      </c>
      <c r="E1523" s="94" t="s">
        <v>147</v>
      </c>
      <c r="F1523" s="69">
        <v>11</v>
      </c>
      <c r="G1523" s="69">
        <v>8</v>
      </c>
      <c r="H1523" s="69">
        <v>2017</v>
      </c>
      <c r="I1523" t="s">
        <v>3213</v>
      </c>
    </row>
    <row r="1524" spans="1:9" x14ac:dyDescent="0.3">
      <c r="A1524" s="67">
        <v>1523</v>
      </c>
      <c r="B1524" s="68" t="s">
        <v>3214</v>
      </c>
      <c r="C1524" s="68" t="s">
        <v>28</v>
      </c>
      <c r="D1524" s="68" t="s">
        <v>16</v>
      </c>
      <c r="E1524" s="94" t="s">
        <v>25</v>
      </c>
      <c r="F1524" s="69">
        <v>11</v>
      </c>
      <c r="G1524" s="69">
        <v>8</v>
      </c>
      <c r="H1524" s="69">
        <v>2017</v>
      </c>
      <c r="I1524" t="s">
        <v>3215</v>
      </c>
    </row>
    <row r="1525" spans="1:9" x14ac:dyDescent="0.3">
      <c r="A1525" s="67">
        <v>1524</v>
      </c>
      <c r="B1525" s="68" t="s">
        <v>3216</v>
      </c>
      <c r="C1525" s="68" t="s">
        <v>608</v>
      </c>
      <c r="D1525" s="68" t="s">
        <v>16</v>
      </c>
      <c r="E1525" s="94" t="s">
        <v>448</v>
      </c>
      <c r="F1525" s="69">
        <v>11</v>
      </c>
      <c r="G1525" s="69">
        <v>8</v>
      </c>
      <c r="H1525" s="69">
        <v>2017</v>
      </c>
      <c r="I1525" t="s">
        <v>3217</v>
      </c>
    </row>
    <row r="1526" spans="1:9" x14ac:dyDescent="0.3">
      <c r="A1526" s="67">
        <v>1525</v>
      </c>
      <c r="B1526" s="68" t="s">
        <v>3218</v>
      </c>
      <c r="C1526" s="68" t="s">
        <v>3219</v>
      </c>
      <c r="D1526" s="68" t="s">
        <v>16</v>
      </c>
      <c r="E1526" s="94" t="s">
        <v>25</v>
      </c>
      <c r="F1526" s="69">
        <v>12</v>
      </c>
      <c r="G1526" s="69">
        <v>8</v>
      </c>
      <c r="H1526" s="69">
        <v>2017</v>
      </c>
      <c r="I1526" t="s">
        <v>3220</v>
      </c>
    </row>
    <row r="1527" spans="1:9" x14ac:dyDescent="0.3">
      <c r="A1527" s="67">
        <v>1526</v>
      </c>
      <c r="B1527" s="68" t="s">
        <v>3221</v>
      </c>
      <c r="C1527" s="68" t="s">
        <v>139</v>
      </c>
      <c r="D1527" s="68" t="s">
        <v>16</v>
      </c>
      <c r="E1527" s="94" t="s">
        <v>161</v>
      </c>
      <c r="F1527" s="69">
        <v>13</v>
      </c>
      <c r="G1527" s="69">
        <v>8</v>
      </c>
      <c r="H1527" s="69">
        <v>2017</v>
      </c>
      <c r="I1527" t="s">
        <v>3222</v>
      </c>
    </row>
    <row r="1528" spans="1:9" x14ac:dyDescent="0.3">
      <c r="A1528" s="67">
        <v>1527</v>
      </c>
      <c r="B1528" s="68" t="s">
        <v>3223</v>
      </c>
      <c r="C1528" s="68" t="s">
        <v>39</v>
      </c>
      <c r="D1528" s="68" t="s">
        <v>16</v>
      </c>
      <c r="E1528" s="94" t="s">
        <v>483</v>
      </c>
      <c r="F1528" s="69">
        <v>16</v>
      </c>
      <c r="G1528" s="69">
        <v>8</v>
      </c>
      <c r="H1528" s="69">
        <v>2017</v>
      </c>
      <c r="I1528" t="s">
        <v>3224</v>
      </c>
    </row>
    <row r="1529" spans="1:9" x14ac:dyDescent="0.3">
      <c r="A1529" s="67">
        <v>1528</v>
      </c>
      <c r="B1529" s="68" t="s">
        <v>3225</v>
      </c>
      <c r="C1529" s="68" t="s">
        <v>72</v>
      </c>
      <c r="D1529" s="68" t="s">
        <v>16</v>
      </c>
      <c r="E1529" s="94" t="s">
        <v>596</v>
      </c>
      <c r="F1529" s="69">
        <v>16</v>
      </c>
      <c r="G1529" s="69">
        <v>8</v>
      </c>
      <c r="H1529" s="69">
        <v>2017</v>
      </c>
      <c r="I1529" t="s">
        <v>3226</v>
      </c>
    </row>
    <row r="1530" spans="1:9" x14ac:dyDescent="0.3">
      <c r="A1530" s="67">
        <v>1529</v>
      </c>
      <c r="B1530" s="68" t="s">
        <v>3227</v>
      </c>
      <c r="C1530" s="68" t="s">
        <v>39</v>
      </c>
      <c r="D1530" s="68" t="s">
        <v>16</v>
      </c>
      <c r="E1530" s="94" t="s">
        <v>90</v>
      </c>
      <c r="F1530" s="69">
        <v>17</v>
      </c>
      <c r="G1530" s="69">
        <v>8</v>
      </c>
      <c r="H1530" s="69">
        <v>2017</v>
      </c>
      <c r="I1530" t="s">
        <v>3228</v>
      </c>
    </row>
    <row r="1531" spans="1:9" x14ac:dyDescent="0.3">
      <c r="A1531" s="67">
        <v>1530</v>
      </c>
      <c r="B1531" s="68" t="s">
        <v>3229</v>
      </c>
      <c r="C1531" s="68" t="s">
        <v>661</v>
      </c>
      <c r="D1531" s="68" t="s">
        <v>16</v>
      </c>
      <c r="E1531" s="94" t="s">
        <v>120</v>
      </c>
      <c r="F1531" s="69">
        <v>19</v>
      </c>
      <c r="G1531" s="69">
        <v>8</v>
      </c>
      <c r="H1531" s="69">
        <v>2017</v>
      </c>
      <c r="I1531" t="s">
        <v>3230</v>
      </c>
    </row>
    <row r="1532" spans="1:9" x14ac:dyDescent="0.3">
      <c r="A1532" s="67">
        <v>1531</v>
      </c>
      <c r="B1532" s="68" t="s">
        <v>3231</v>
      </c>
      <c r="C1532" s="68" t="s">
        <v>3092</v>
      </c>
      <c r="D1532" s="68" t="s">
        <v>16</v>
      </c>
      <c r="E1532" s="94" t="s">
        <v>203</v>
      </c>
      <c r="F1532" s="69">
        <v>19</v>
      </c>
      <c r="G1532" s="69">
        <v>8</v>
      </c>
      <c r="H1532" s="69">
        <v>2017</v>
      </c>
      <c r="I1532" t="s">
        <v>3232</v>
      </c>
    </row>
    <row r="1533" spans="1:9" x14ac:dyDescent="0.3">
      <c r="A1533" s="67">
        <v>1532</v>
      </c>
      <c r="B1533" s="68" t="s">
        <v>3233</v>
      </c>
      <c r="C1533" s="68" t="s">
        <v>46</v>
      </c>
      <c r="D1533" s="68" t="s">
        <v>16</v>
      </c>
      <c r="E1533" s="94" t="s">
        <v>103</v>
      </c>
      <c r="F1533" s="69">
        <v>21</v>
      </c>
      <c r="G1533" s="69">
        <v>8</v>
      </c>
      <c r="H1533" s="69">
        <v>2017</v>
      </c>
      <c r="I1533" t="s">
        <v>3234</v>
      </c>
    </row>
    <row r="1534" spans="1:9" x14ac:dyDescent="0.3">
      <c r="A1534" s="67">
        <v>1533</v>
      </c>
      <c r="B1534" s="68" t="s">
        <v>3235</v>
      </c>
      <c r="C1534" s="68" t="s">
        <v>102</v>
      </c>
      <c r="D1534" s="68" t="s">
        <v>16</v>
      </c>
      <c r="E1534" s="94" t="s">
        <v>1593</v>
      </c>
      <c r="F1534" s="69">
        <v>22</v>
      </c>
      <c r="G1534" s="69">
        <v>8</v>
      </c>
      <c r="H1534" s="69">
        <v>2017</v>
      </c>
      <c r="I1534" t="s">
        <v>3236</v>
      </c>
    </row>
    <row r="1535" spans="1:9" x14ac:dyDescent="0.3">
      <c r="A1535" s="67">
        <v>1534</v>
      </c>
      <c r="B1535" s="68" t="s">
        <v>3237</v>
      </c>
      <c r="C1535" s="68" t="s">
        <v>3238</v>
      </c>
      <c r="D1535" s="68" t="s">
        <v>16</v>
      </c>
      <c r="E1535" s="94" t="s">
        <v>1203</v>
      </c>
      <c r="F1535" s="69">
        <v>23</v>
      </c>
      <c r="G1535" s="69">
        <v>8</v>
      </c>
      <c r="H1535" s="69">
        <v>2017</v>
      </c>
      <c r="I1535" t="s">
        <v>3239</v>
      </c>
    </row>
    <row r="1536" spans="1:9" x14ac:dyDescent="0.3">
      <c r="A1536" s="67">
        <v>1535</v>
      </c>
      <c r="B1536" s="68" t="s">
        <v>3240</v>
      </c>
      <c r="C1536" s="68" t="s">
        <v>102</v>
      </c>
      <c r="D1536" s="68" t="s">
        <v>16</v>
      </c>
      <c r="E1536" s="94" t="s">
        <v>43</v>
      </c>
      <c r="F1536" s="69">
        <v>23</v>
      </c>
      <c r="G1536" s="69">
        <v>8</v>
      </c>
      <c r="H1536" s="69">
        <v>2017</v>
      </c>
      <c r="I1536" t="s">
        <v>3241</v>
      </c>
    </row>
    <row r="1537" spans="1:9" x14ac:dyDescent="0.3">
      <c r="A1537" s="67">
        <v>1536</v>
      </c>
      <c r="B1537" s="68" t="s">
        <v>3242</v>
      </c>
      <c r="C1537" s="68" t="s">
        <v>102</v>
      </c>
      <c r="D1537" s="68" t="s">
        <v>16</v>
      </c>
      <c r="E1537" s="94" t="s">
        <v>1032</v>
      </c>
      <c r="F1537" s="69">
        <v>25</v>
      </c>
      <c r="G1537" s="69">
        <v>8</v>
      </c>
      <c r="H1537" s="69">
        <v>2017</v>
      </c>
      <c r="I1537" t="s">
        <v>3243</v>
      </c>
    </row>
    <row r="1538" spans="1:9" x14ac:dyDescent="0.3">
      <c r="A1538" s="67">
        <v>1537</v>
      </c>
      <c r="B1538" s="68" t="s">
        <v>3244</v>
      </c>
      <c r="C1538" s="68" t="s">
        <v>730</v>
      </c>
      <c r="D1538" s="68" t="s">
        <v>16</v>
      </c>
      <c r="E1538" s="94" t="s">
        <v>25</v>
      </c>
      <c r="F1538" s="69">
        <v>25</v>
      </c>
      <c r="G1538" s="69">
        <v>8</v>
      </c>
      <c r="H1538" s="69">
        <v>2017</v>
      </c>
      <c r="I1538" t="s">
        <v>3245</v>
      </c>
    </row>
    <row r="1539" spans="1:9" x14ac:dyDescent="0.3">
      <c r="A1539" s="67">
        <v>1538</v>
      </c>
      <c r="B1539" s="68" t="s">
        <v>3246</v>
      </c>
      <c r="C1539" s="68" t="s">
        <v>830</v>
      </c>
      <c r="D1539" s="68" t="s">
        <v>16</v>
      </c>
      <c r="E1539" s="94" t="s">
        <v>172</v>
      </c>
      <c r="F1539" s="69">
        <v>28</v>
      </c>
      <c r="G1539" s="69">
        <v>8</v>
      </c>
      <c r="H1539" s="69">
        <v>2017</v>
      </c>
      <c r="I1539" t="s">
        <v>3247</v>
      </c>
    </row>
    <row r="1540" spans="1:9" x14ac:dyDescent="0.3">
      <c r="A1540" s="67">
        <v>1539</v>
      </c>
      <c r="B1540" s="68" t="s">
        <v>3248</v>
      </c>
      <c r="C1540" s="68" t="s">
        <v>1325</v>
      </c>
      <c r="D1540" s="68" t="s">
        <v>16</v>
      </c>
      <c r="E1540" s="94" t="s">
        <v>25</v>
      </c>
      <c r="F1540" s="69">
        <v>28</v>
      </c>
      <c r="G1540" s="69">
        <v>8</v>
      </c>
      <c r="H1540" s="69">
        <v>2017</v>
      </c>
      <c r="I1540" t="s">
        <v>3249</v>
      </c>
    </row>
    <row r="1541" spans="1:9" x14ac:dyDescent="0.3">
      <c r="A1541" s="67">
        <v>1540</v>
      </c>
      <c r="B1541" s="68" t="s">
        <v>3250</v>
      </c>
      <c r="C1541" s="68" t="s">
        <v>46</v>
      </c>
      <c r="D1541" s="68" t="s">
        <v>16</v>
      </c>
      <c r="E1541" s="94" t="s">
        <v>161</v>
      </c>
      <c r="F1541" s="69">
        <v>29</v>
      </c>
      <c r="G1541" s="69">
        <v>8</v>
      </c>
      <c r="H1541" s="69">
        <v>2017</v>
      </c>
      <c r="I1541" t="s">
        <v>3251</v>
      </c>
    </row>
    <row r="1542" spans="1:9" x14ac:dyDescent="0.3">
      <c r="A1542" s="67">
        <v>1541</v>
      </c>
      <c r="B1542" s="68" t="s">
        <v>3252</v>
      </c>
      <c r="C1542" s="68" t="s">
        <v>3253</v>
      </c>
      <c r="D1542" s="68" t="s">
        <v>16</v>
      </c>
      <c r="E1542" s="94" t="s">
        <v>25</v>
      </c>
      <c r="F1542" s="69">
        <v>30</v>
      </c>
      <c r="G1542" s="69">
        <v>8</v>
      </c>
      <c r="H1542" s="69">
        <v>2017</v>
      </c>
      <c r="I1542" t="s">
        <v>3254</v>
      </c>
    </row>
    <row r="1543" spans="1:9" x14ac:dyDescent="0.3">
      <c r="A1543" s="67">
        <v>1542</v>
      </c>
      <c r="B1543" s="68" t="s">
        <v>3255</v>
      </c>
      <c r="C1543" s="68" t="s">
        <v>139</v>
      </c>
      <c r="D1543" s="68" t="s">
        <v>16</v>
      </c>
      <c r="E1543" s="94" t="s">
        <v>190</v>
      </c>
      <c r="F1543" s="69">
        <v>30</v>
      </c>
      <c r="G1543" s="69">
        <v>8</v>
      </c>
      <c r="H1543" s="69">
        <v>2017</v>
      </c>
      <c r="I1543" t="s">
        <v>3256</v>
      </c>
    </row>
    <row r="1544" spans="1:9" x14ac:dyDescent="0.3">
      <c r="A1544" s="67">
        <v>1543</v>
      </c>
      <c r="B1544" s="68" t="s">
        <v>3257</v>
      </c>
      <c r="C1544" s="68" t="s">
        <v>482</v>
      </c>
      <c r="D1544" s="68" t="s">
        <v>16</v>
      </c>
      <c r="E1544" s="94" t="s">
        <v>142</v>
      </c>
      <c r="F1544" s="69">
        <v>30</v>
      </c>
      <c r="G1544" s="69">
        <v>8</v>
      </c>
      <c r="H1544" s="69">
        <v>2017</v>
      </c>
      <c r="I1544" t="s">
        <v>3258</v>
      </c>
    </row>
    <row r="1545" spans="1:9" x14ac:dyDescent="0.3">
      <c r="A1545" s="67">
        <v>1544</v>
      </c>
      <c r="B1545" s="68" t="s">
        <v>3259</v>
      </c>
      <c r="C1545" s="68" t="s">
        <v>139</v>
      </c>
      <c r="D1545" s="68" t="s">
        <v>16</v>
      </c>
      <c r="E1545" s="94" t="s">
        <v>161</v>
      </c>
      <c r="F1545" s="69">
        <v>27</v>
      </c>
      <c r="G1545" s="69">
        <v>8</v>
      </c>
      <c r="H1545" s="69">
        <v>2017</v>
      </c>
      <c r="I1545" t="s">
        <v>3260</v>
      </c>
    </row>
    <row r="1546" spans="1:9" x14ac:dyDescent="0.3">
      <c r="A1546" s="74">
        <v>1545</v>
      </c>
      <c r="B1546" s="75" t="s">
        <v>1476</v>
      </c>
      <c r="C1546" s="68"/>
      <c r="D1546" s="68"/>
      <c r="E1546" s="94"/>
      <c r="F1546" s="69"/>
      <c r="G1546" s="69"/>
      <c r="H1546" s="69"/>
    </row>
    <row r="1547" spans="1:9" x14ac:dyDescent="0.3">
      <c r="A1547" s="67">
        <v>1546</v>
      </c>
      <c r="B1547" s="68" t="s">
        <v>3261</v>
      </c>
      <c r="C1547" s="68" t="s">
        <v>102</v>
      </c>
      <c r="D1547" s="68" t="s">
        <v>16</v>
      </c>
      <c r="E1547" s="94" t="s">
        <v>120</v>
      </c>
      <c r="F1547" s="69">
        <v>8</v>
      </c>
      <c r="G1547" s="69">
        <v>7</v>
      </c>
      <c r="H1547" s="69">
        <v>2017</v>
      </c>
      <c r="I1547" t="s">
        <v>2523</v>
      </c>
    </row>
    <row r="1548" spans="1:9" x14ac:dyDescent="0.3">
      <c r="A1548" s="67">
        <v>1547</v>
      </c>
      <c r="B1548" s="68" t="s">
        <v>3262</v>
      </c>
      <c r="C1548" s="68" t="s">
        <v>733</v>
      </c>
      <c r="D1548" s="68" t="s">
        <v>16</v>
      </c>
      <c r="E1548" s="94" t="s">
        <v>289</v>
      </c>
      <c r="F1548" s="69">
        <v>9</v>
      </c>
      <c r="G1548" s="69">
        <v>7</v>
      </c>
      <c r="H1548" s="69">
        <v>2017</v>
      </c>
      <c r="I1548" t="s">
        <v>3263</v>
      </c>
    </row>
    <row r="1549" spans="1:9" x14ac:dyDescent="0.3">
      <c r="A1549" s="67">
        <v>1548</v>
      </c>
      <c r="B1549" s="68" t="s">
        <v>3264</v>
      </c>
      <c r="C1549" s="68" t="s">
        <v>35</v>
      </c>
      <c r="D1549" s="68" t="s">
        <v>16</v>
      </c>
      <c r="E1549" s="94" t="s">
        <v>117</v>
      </c>
      <c r="F1549" s="69">
        <v>9</v>
      </c>
      <c r="G1549" s="69">
        <v>7</v>
      </c>
      <c r="H1549" s="69">
        <v>2017</v>
      </c>
      <c r="I1549" t="s">
        <v>3265</v>
      </c>
    </row>
    <row r="1550" spans="1:9" x14ac:dyDescent="0.3">
      <c r="A1550" s="67">
        <v>1549</v>
      </c>
      <c r="B1550" s="68" t="s">
        <v>3266</v>
      </c>
      <c r="C1550" s="68" t="s">
        <v>3267</v>
      </c>
      <c r="D1550" s="68" t="s">
        <v>16</v>
      </c>
      <c r="E1550" s="94" t="s">
        <v>63</v>
      </c>
      <c r="F1550" s="69">
        <v>9</v>
      </c>
      <c r="G1550" s="69">
        <v>7</v>
      </c>
      <c r="H1550" s="69">
        <v>2017</v>
      </c>
      <c r="I1550" t="s">
        <v>3268</v>
      </c>
    </row>
    <row r="1551" spans="1:9" x14ac:dyDescent="0.3">
      <c r="A1551" s="67">
        <v>1550</v>
      </c>
      <c r="B1551" s="68" t="s">
        <v>3269</v>
      </c>
      <c r="C1551" s="68" t="s">
        <v>3092</v>
      </c>
      <c r="D1551" s="68" t="s">
        <v>16</v>
      </c>
      <c r="E1551" s="94" t="s">
        <v>36</v>
      </c>
      <c r="F1551" s="69">
        <v>10</v>
      </c>
      <c r="G1551" s="69">
        <v>7</v>
      </c>
      <c r="H1551" s="69">
        <v>2017</v>
      </c>
      <c r="I1551" t="s">
        <v>3270</v>
      </c>
    </row>
    <row r="1552" spans="1:9" x14ac:dyDescent="0.3">
      <c r="A1552" s="67">
        <v>1551</v>
      </c>
      <c r="B1552" s="68" t="s">
        <v>3271</v>
      </c>
      <c r="C1552" s="68" t="s">
        <v>179</v>
      </c>
      <c r="D1552" s="68" t="s">
        <v>16</v>
      </c>
      <c r="E1552" s="94" t="s">
        <v>47</v>
      </c>
      <c r="F1552" s="69">
        <v>10</v>
      </c>
      <c r="G1552" s="69">
        <v>7</v>
      </c>
      <c r="H1552" s="69">
        <v>2017</v>
      </c>
      <c r="I1552" t="s">
        <v>3272</v>
      </c>
    </row>
    <row r="1553" spans="1:9" x14ac:dyDescent="0.3">
      <c r="A1553" s="67">
        <v>1552</v>
      </c>
      <c r="B1553" s="68" t="s">
        <v>3273</v>
      </c>
      <c r="C1553" s="68" t="s">
        <v>126</v>
      </c>
      <c r="D1553" s="68" t="s">
        <v>16</v>
      </c>
      <c r="E1553" s="94" t="s">
        <v>25</v>
      </c>
      <c r="F1553" s="69">
        <v>11</v>
      </c>
      <c r="G1553" s="69">
        <v>7</v>
      </c>
      <c r="H1553" s="69">
        <v>2017</v>
      </c>
      <c r="I1553" t="s">
        <v>3274</v>
      </c>
    </row>
    <row r="1554" spans="1:9" x14ac:dyDescent="0.3">
      <c r="A1554" s="67">
        <v>1553</v>
      </c>
      <c r="B1554" s="68" t="s">
        <v>3275</v>
      </c>
      <c r="C1554" s="68" t="s">
        <v>3276</v>
      </c>
      <c r="D1554" s="68" t="s">
        <v>16</v>
      </c>
      <c r="E1554" s="94" t="s">
        <v>25</v>
      </c>
      <c r="F1554" s="69">
        <v>11</v>
      </c>
      <c r="G1554" s="69">
        <v>7</v>
      </c>
      <c r="H1554" s="69">
        <v>2017</v>
      </c>
      <c r="I1554" t="s">
        <v>3277</v>
      </c>
    </row>
    <row r="1555" spans="1:9" x14ac:dyDescent="0.3">
      <c r="A1555" s="67">
        <v>1554</v>
      </c>
      <c r="B1555" s="68" t="s">
        <v>3278</v>
      </c>
      <c r="C1555" s="68" t="s">
        <v>35</v>
      </c>
      <c r="D1555" s="68" t="s">
        <v>16</v>
      </c>
      <c r="E1555" s="94" t="s">
        <v>156</v>
      </c>
      <c r="F1555" s="69">
        <v>12</v>
      </c>
      <c r="G1555" s="69">
        <v>7</v>
      </c>
      <c r="H1555" s="69">
        <v>2017</v>
      </c>
      <c r="I1555" t="s">
        <v>3279</v>
      </c>
    </row>
    <row r="1556" spans="1:9" x14ac:dyDescent="0.3">
      <c r="A1556" s="67">
        <v>1555</v>
      </c>
      <c r="B1556" s="68" t="s">
        <v>3280</v>
      </c>
      <c r="C1556" s="68" t="s">
        <v>1021</v>
      </c>
      <c r="D1556" s="68" t="s">
        <v>16</v>
      </c>
      <c r="E1556" s="94" t="s">
        <v>21</v>
      </c>
      <c r="F1556" s="69">
        <v>12</v>
      </c>
      <c r="G1556" s="69">
        <v>7</v>
      </c>
      <c r="H1556" s="69">
        <v>2017</v>
      </c>
      <c r="I1556" t="s">
        <v>3281</v>
      </c>
    </row>
    <row r="1557" spans="1:9" x14ac:dyDescent="0.3">
      <c r="A1557" s="67">
        <v>1556</v>
      </c>
      <c r="B1557" s="68" t="s">
        <v>3282</v>
      </c>
      <c r="C1557" s="68" t="s">
        <v>300</v>
      </c>
      <c r="D1557" s="68" t="s">
        <v>16</v>
      </c>
      <c r="E1557" s="94" t="s">
        <v>203</v>
      </c>
      <c r="F1557" s="69">
        <v>13</v>
      </c>
      <c r="G1557" s="69">
        <v>7</v>
      </c>
      <c r="H1557" s="69">
        <v>2017</v>
      </c>
      <c r="I1557" t="s">
        <v>3283</v>
      </c>
    </row>
    <row r="1558" spans="1:9" x14ac:dyDescent="0.3">
      <c r="A1558" s="67">
        <v>1557</v>
      </c>
      <c r="B1558" s="68" t="s">
        <v>3284</v>
      </c>
      <c r="C1558" s="68" t="s">
        <v>28</v>
      </c>
      <c r="D1558" s="68" t="s">
        <v>16</v>
      </c>
      <c r="E1558" s="94" t="s">
        <v>25</v>
      </c>
      <c r="F1558" s="69">
        <v>13</v>
      </c>
      <c r="G1558" s="69">
        <v>7</v>
      </c>
      <c r="H1558" s="69">
        <v>2017</v>
      </c>
      <c r="I1558" t="s">
        <v>3285</v>
      </c>
    </row>
    <row r="1559" spans="1:9" x14ac:dyDescent="0.3">
      <c r="A1559" s="67">
        <v>1558</v>
      </c>
      <c r="B1559" s="68" t="s">
        <v>3286</v>
      </c>
      <c r="C1559" s="68" t="s">
        <v>1506</v>
      </c>
      <c r="D1559" s="68" t="s">
        <v>16</v>
      </c>
      <c r="E1559" s="94" t="s">
        <v>725</v>
      </c>
      <c r="F1559" s="69">
        <v>13</v>
      </c>
      <c r="G1559" s="69">
        <v>7</v>
      </c>
      <c r="H1559" s="69">
        <v>2017</v>
      </c>
      <c r="I1559" t="s">
        <v>3287</v>
      </c>
    </row>
    <row r="1560" spans="1:9" x14ac:dyDescent="0.3">
      <c r="A1560" s="67">
        <v>1559</v>
      </c>
      <c r="B1560" s="68" t="s">
        <v>3288</v>
      </c>
      <c r="C1560" s="68" t="s">
        <v>3289</v>
      </c>
      <c r="D1560" s="68" t="s">
        <v>16</v>
      </c>
      <c r="E1560" s="94" t="s">
        <v>152</v>
      </c>
      <c r="F1560" s="69">
        <v>13</v>
      </c>
      <c r="G1560" s="69">
        <v>7</v>
      </c>
      <c r="H1560" s="69">
        <v>2017</v>
      </c>
      <c r="I1560" t="s">
        <v>3290</v>
      </c>
    </row>
    <row r="1561" spans="1:9" x14ac:dyDescent="0.3">
      <c r="A1561" s="67">
        <v>1560</v>
      </c>
      <c r="B1561" s="68" t="s">
        <v>3291</v>
      </c>
      <c r="C1561" s="68" t="s">
        <v>830</v>
      </c>
      <c r="D1561" s="68" t="s">
        <v>16</v>
      </c>
      <c r="E1561" s="94" t="s">
        <v>203</v>
      </c>
      <c r="F1561" s="69">
        <v>13</v>
      </c>
      <c r="G1561" s="69">
        <v>7</v>
      </c>
      <c r="H1561" s="69">
        <v>2017</v>
      </c>
      <c r="I1561" t="s">
        <v>3292</v>
      </c>
    </row>
    <row r="1562" spans="1:9" x14ac:dyDescent="0.3">
      <c r="A1562" s="67">
        <v>1561</v>
      </c>
      <c r="B1562" s="68" t="s">
        <v>3293</v>
      </c>
      <c r="C1562" s="68" t="s">
        <v>1636</v>
      </c>
      <c r="D1562" s="68" t="s">
        <v>16</v>
      </c>
      <c r="E1562" s="94" t="s">
        <v>25</v>
      </c>
      <c r="F1562" s="69">
        <v>14</v>
      </c>
      <c r="G1562" s="69">
        <v>7</v>
      </c>
      <c r="H1562" s="69">
        <v>2017</v>
      </c>
      <c r="I1562" t="s">
        <v>3294</v>
      </c>
    </row>
    <row r="1563" spans="1:9" x14ac:dyDescent="0.3">
      <c r="A1563" s="67">
        <v>1562</v>
      </c>
      <c r="B1563" s="68" t="s">
        <v>3295</v>
      </c>
      <c r="C1563" s="68" t="s">
        <v>72</v>
      </c>
      <c r="D1563" s="68" t="s">
        <v>16</v>
      </c>
      <c r="E1563" s="94" t="s">
        <v>161</v>
      </c>
      <c r="F1563" s="69">
        <v>14</v>
      </c>
      <c r="G1563" s="69">
        <v>7</v>
      </c>
      <c r="H1563" s="69">
        <v>2017</v>
      </c>
      <c r="I1563" t="s">
        <v>3296</v>
      </c>
    </row>
    <row r="1564" spans="1:9" x14ac:dyDescent="0.3">
      <c r="A1564" s="1">
        <v>1563</v>
      </c>
      <c r="B1564" t="s">
        <v>3297</v>
      </c>
      <c r="C1564" t="s">
        <v>535</v>
      </c>
      <c r="D1564" t="s">
        <v>16</v>
      </c>
      <c r="E1564" s="96" t="s">
        <v>43</v>
      </c>
      <c r="F1564" s="64">
        <v>1</v>
      </c>
      <c r="G1564">
        <v>8</v>
      </c>
      <c r="H1564">
        <v>2019</v>
      </c>
      <c r="I1564" t="s">
        <v>3298</v>
      </c>
    </row>
    <row r="1565" spans="1:9" x14ac:dyDescent="0.3">
      <c r="A1565" s="1">
        <v>1564</v>
      </c>
      <c r="B1565" t="s">
        <v>3299</v>
      </c>
      <c r="C1565" t="s">
        <v>792</v>
      </c>
      <c r="D1565" t="s">
        <v>16</v>
      </c>
      <c r="E1565" s="96" t="s">
        <v>25</v>
      </c>
      <c r="F1565" s="64">
        <v>1</v>
      </c>
      <c r="G1565">
        <v>8</v>
      </c>
      <c r="H1565">
        <v>2019</v>
      </c>
      <c r="I1565" t="s">
        <v>3300</v>
      </c>
    </row>
    <row r="1566" spans="1:9" x14ac:dyDescent="0.3">
      <c r="A1566" s="1">
        <v>1565</v>
      </c>
      <c r="B1566" t="s">
        <v>3301</v>
      </c>
      <c r="C1566" t="s">
        <v>3302</v>
      </c>
      <c r="D1566" t="s">
        <v>16</v>
      </c>
      <c r="E1566" s="96" t="s">
        <v>123</v>
      </c>
      <c r="F1566" s="64">
        <v>3</v>
      </c>
      <c r="G1566">
        <v>8</v>
      </c>
      <c r="H1566">
        <v>2019</v>
      </c>
      <c r="I1566" t="s">
        <v>3303</v>
      </c>
    </row>
    <row r="1567" spans="1:9" x14ac:dyDescent="0.3">
      <c r="A1567" s="1">
        <v>1566</v>
      </c>
      <c r="B1567" t="s">
        <v>3304</v>
      </c>
      <c r="C1567" t="s">
        <v>46</v>
      </c>
      <c r="D1567" t="s">
        <v>16</v>
      </c>
      <c r="E1567" s="96" t="s">
        <v>725</v>
      </c>
      <c r="F1567" s="64">
        <v>5</v>
      </c>
      <c r="G1567">
        <v>8</v>
      </c>
      <c r="H1567">
        <v>2019</v>
      </c>
      <c r="I1567" t="s">
        <v>3305</v>
      </c>
    </row>
    <row r="1568" spans="1:9" x14ac:dyDescent="0.3">
      <c r="A1568" s="1">
        <v>1567</v>
      </c>
      <c r="B1568" t="s">
        <v>3306</v>
      </c>
      <c r="C1568" t="s">
        <v>46</v>
      </c>
      <c r="D1568" t="s">
        <v>16</v>
      </c>
      <c r="E1568" s="96" t="s">
        <v>725</v>
      </c>
      <c r="F1568" s="64">
        <v>5</v>
      </c>
      <c r="G1568">
        <v>8</v>
      </c>
      <c r="H1568">
        <v>2019</v>
      </c>
      <c r="I1568" t="s">
        <v>3307</v>
      </c>
    </row>
    <row r="1569" spans="1:9" x14ac:dyDescent="0.3">
      <c r="A1569" s="1">
        <v>1568</v>
      </c>
      <c r="B1569" t="s">
        <v>3308</v>
      </c>
      <c r="C1569" t="s">
        <v>750</v>
      </c>
      <c r="D1569" t="s">
        <v>16</v>
      </c>
      <c r="E1569" s="96" t="s">
        <v>25</v>
      </c>
      <c r="F1569" s="64">
        <v>6</v>
      </c>
      <c r="G1569">
        <v>8</v>
      </c>
      <c r="H1569">
        <v>2019</v>
      </c>
      <c r="I1569" t="s">
        <v>3309</v>
      </c>
    </row>
    <row r="1570" spans="1:9" x14ac:dyDescent="0.3">
      <c r="A1570" s="1">
        <v>1569</v>
      </c>
      <c r="B1570" t="s">
        <v>3310</v>
      </c>
      <c r="C1570" t="s">
        <v>1340</v>
      </c>
      <c r="D1570" t="s">
        <v>16</v>
      </c>
      <c r="E1570" s="96" t="s">
        <v>808</v>
      </c>
      <c r="F1570" s="64">
        <v>6</v>
      </c>
      <c r="G1570">
        <v>8</v>
      </c>
      <c r="H1570">
        <v>2019</v>
      </c>
      <c r="I1570" t="s">
        <v>3311</v>
      </c>
    </row>
    <row r="1571" spans="1:9" x14ac:dyDescent="0.3">
      <c r="A1571" s="1">
        <v>1570</v>
      </c>
      <c r="B1571" t="s">
        <v>3312</v>
      </c>
      <c r="C1571" t="s">
        <v>3313</v>
      </c>
      <c r="D1571" t="s">
        <v>16</v>
      </c>
      <c r="E1571" s="96" t="s">
        <v>120</v>
      </c>
      <c r="F1571" s="64">
        <v>6</v>
      </c>
      <c r="G1571">
        <v>8</v>
      </c>
      <c r="H1571">
        <v>2019</v>
      </c>
      <c r="I1571" t="s">
        <v>3314</v>
      </c>
    </row>
    <row r="1572" spans="1:9" x14ac:dyDescent="0.3">
      <c r="A1572" s="1">
        <v>1571</v>
      </c>
      <c r="B1572" t="s">
        <v>3315</v>
      </c>
      <c r="C1572" t="s">
        <v>139</v>
      </c>
      <c r="D1572" t="s">
        <v>16</v>
      </c>
      <c r="E1572" s="96" t="s">
        <v>152</v>
      </c>
      <c r="F1572" s="64">
        <v>7</v>
      </c>
      <c r="G1572">
        <v>8</v>
      </c>
      <c r="H1572">
        <v>2019</v>
      </c>
      <c r="I1572" t="s">
        <v>3316</v>
      </c>
    </row>
    <row r="1573" spans="1:9" x14ac:dyDescent="0.3">
      <c r="A1573" s="1">
        <v>1572</v>
      </c>
      <c r="B1573" t="s">
        <v>3317</v>
      </c>
      <c r="C1573" t="s">
        <v>28</v>
      </c>
      <c r="D1573" t="s">
        <v>16</v>
      </c>
      <c r="E1573" s="96" t="s">
        <v>237</v>
      </c>
      <c r="F1573" s="64">
        <v>7</v>
      </c>
      <c r="G1573">
        <v>8</v>
      </c>
      <c r="H1573">
        <v>2019</v>
      </c>
      <c r="I1573" t="s">
        <v>3318</v>
      </c>
    </row>
    <row r="1574" spans="1:9" x14ac:dyDescent="0.3">
      <c r="A1574" s="1">
        <v>1573</v>
      </c>
      <c r="B1574" t="s">
        <v>3319</v>
      </c>
      <c r="C1574" t="s">
        <v>66</v>
      </c>
      <c r="D1574" t="s">
        <v>16</v>
      </c>
      <c r="E1574" s="96" t="s">
        <v>378</v>
      </c>
      <c r="F1574" s="64">
        <v>8</v>
      </c>
      <c r="G1574">
        <v>8</v>
      </c>
      <c r="H1574">
        <v>2019</v>
      </c>
      <c r="I1574" t="s">
        <v>3320</v>
      </c>
    </row>
    <row r="1575" spans="1:9" x14ac:dyDescent="0.3">
      <c r="A1575" s="1">
        <v>1574</v>
      </c>
      <c r="B1575" t="s">
        <v>3321</v>
      </c>
      <c r="C1575" t="s">
        <v>3092</v>
      </c>
      <c r="D1575" t="s">
        <v>16</v>
      </c>
      <c r="E1575" s="96" t="s">
        <v>96</v>
      </c>
      <c r="F1575" s="64">
        <v>10</v>
      </c>
      <c r="G1575">
        <v>8</v>
      </c>
      <c r="H1575">
        <v>2019</v>
      </c>
      <c r="I1575" t="s">
        <v>3322</v>
      </c>
    </row>
    <row r="1576" spans="1:9" x14ac:dyDescent="0.3">
      <c r="A1576" s="1">
        <v>1575</v>
      </c>
      <c r="B1576" t="s">
        <v>3323</v>
      </c>
      <c r="C1576" t="s">
        <v>15</v>
      </c>
      <c r="D1576" t="s">
        <v>16</v>
      </c>
      <c r="E1576" s="96" t="s">
        <v>96</v>
      </c>
      <c r="F1576" s="64">
        <v>11</v>
      </c>
      <c r="G1576">
        <v>8</v>
      </c>
      <c r="H1576">
        <v>2019</v>
      </c>
      <c r="I1576" t="s">
        <v>3324</v>
      </c>
    </row>
    <row r="1577" spans="1:9" x14ac:dyDescent="0.3">
      <c r="A1577" s="1">
        <v>1576</v>
      </c>
      <c r="B1577" t="s">
        <v>3325</v>
      </c>
      <c r="C1577" t="s">
        <v>1340</v>
      </c>
      <c r="D1577" t="s">
        <v>16</v>
      </c>
      <c r="E1577" s="96" t="s">
        <v>172</v>
      </c>
      <c r="F1577" s="64">
        <v>13</v>
      </c>
      <c r="G1577">
        <v>8</v>
      </c>
      <c r="H1577">
        <v>2019</v>
      </c>
      <c r="I1577" t="s">
        <v>3326</v>
      </c>
    </row>
    <row r="1578" spans="1:9" x14ac:dyDescent="0.3">
      <c r="A1578" s="1">
        <v>1577</v>
      </c>
      <c r="B1578" t="s">
        <v>3327</v>
      </c>
      <c r="C1578" t="s">
        <v>505</v>
      </c>
      <c r="D1578" t="s">
        <v>16</v>
      </c>
      <c r="E1578" s="96" t="s">
        <v>725</v>
      </c>
      <c r="F1578" s="64">
        <v>14</v>
      </c>
      <c r="G1578">
        <v>8</v>
      </c>
      <c r="H1578">
        <v>2019</v>
      </c>
      <c r="I1578" t="s">
        <v>3328</v>
      </c>
    </row>
    <row r="1579" spans="1:9" x14ac:dyDescent="0.3">
      <c r="A1579" s="1">
        <v>1578</v>
      </c>
      <c r="B1579" t="s">
        <v>3329</v>
      </c>
      <c r="C1579" t="s">
        <v>102</v>
      </c>
      <c r="D1579" t="s">
        <v>16</v>
      </c>
      <c r="E1579" s="96" t="s">
        <v>161</v>
      </c>
      <c r="F1579" s="64">
        <v>14</v>
      </c>
      <c r="G1579">
        <v>8</v>
      </c>
      <c r="H1579">
        <v>2019</v>
      </c>
      <c r="I1579" t="s">
        <v>3330</v>
      </c>
    </row>
    <row r="1580" spans="1:9" x14ac:dyDescent="0.3">
      <c r="A1580" s="1">
        <v>1579</v>
      </c>
      <c r="B1580" t="s">
        <v>3331</v>
      </c>
      <c r="C1580" t="s">
        <v>505</v>
      </c>
      <c r="D1580" t="s">
        <v>16</v>
      </c>
      <c r="E1580" s="96" t="s">
        <v>190</v>
      </c>
      <c r="F1580" s="64">
        <v>15</v>
      </c>
      <c r="G1580">
        <v>8</v>
      </c>
      <c r="H1580">
        <v>2019</v>
      </c>
      <c r="I1580" t="s">
        <v>3332</v>
      </c>
    </row>
    <row r="1581" spans="1:9" x14ac:dyDescent="0.3">
      <c r="A1581" s="1">
        <v>1580</v>
      </c>
      <c r="B1581" t="s">
        <v>3333</v>
      </c>
      <c r="C1581" t="s">
        <v>3334</v>
      </c>
      <c r="D1581" t="s">
        <v>16</v>
      </c>
      <c r="E1581" s="96" t="s">
        <v>252</v>
      </c>
      <c r="F1581" s="64">
        <v>16</v>
      </c>
      <c r="G1581">
        <v>8</v>
      </c>
      <c r="H1581">
        <v>2019</v>
      </c>
      <c r="I1581" t="s">
        <v>3335</v>
      </c>
    </row>
    <row r="1582" spans="1:9" x14ac:dyDescent="0.3">
      <c r="A1582" s="1">
        <v>1581</v>
      </c>
      <c r="B1582" t="s">
        <v>3336</v>
      </c>
      <c r="C1582" t="s">
        <v>46</v>
      </c>
      <c r="D1582" t="s">
        <v>16</v>
      </c>
      <c r="E1582" s="96" t="s">
        <v>808</v>
      </c>
      <c r="F1582" s="64">
        <v>19</v>
      </c>
      <c r="G1582">
        <v>8</v>
      </c>
      <c r="H1582">
        <v>2019</v>
      </c>
      <c r="I1582" t="s">
        <v>3337</v>
      </c>
    </row>
    <row r="1583" spans="1:9" x14ac:dyDescent="0.3">
      <c r="A1583" s="1">
        <v>1582</v>
      </c>
      <c r="B1583" t="s">
        <v>3338</v>
      </c>
      <c r="C1583" t="s">
        <v>1813</v>
      </c>
      <c r="D1583" t="s">
        <v>16</v>
      </c>
      <c r="E1583" s="96" t="s">
        <v>190</v>
      </c>
      <c r="F1583" s="64">
        <v>19</v>
      </c>
      <c r="G1583">
        <v>8</v>
      </c>
      <c r="H1583">
        <v>2019</v>
      </c>
      <c r="I1583" t="s">
        <v>3339</v>
      </c>
    </row>
    <row r="1584" spans="1:9" x14ac:dyDescent="0.3">
      <c r="A1584" s="1">
        <v>1583</v>
      </c>
      <c r="B1584" t="s">
        <v>3340</v>
      </c>
      <c r="C1584" t="s">
        <v>72</v>
      </c>
      <c r="D1584" t="s">
        <v>16</v>
      </c>
      <c r="E1584" s="96" t="s">
        <v>147</v>
      </c>
      <c r="F1584" s="64">
        <v>21</v>
      </c>
      <c r="G1584">
        <v>8</v>
      </c>
      <c r="H1584">
        <v>2019</v>
      </c>
      <c r="I1584" t="s">
        <v>3341</v>
      </c>
    </row>
    <row r="1585" spans="1:9" x14ac:dyDescent="0.3">
      <c r="A1585" s="1">
        <v>1584</v>
      </c>
      <c r="B1585" t="s">
        <v>3342</v>
      </c>
      <c r="C1585" t="s">
        <v>66</v>
      </c>
      <c r="D1585" t="s">
        <v>16</v>
      </c>
      <c r="E1585" s="96" t="s">
        <v>129</v>
      </c>
      <c r="F1585" s="64">
        <v>23</v>
      </c>
      <c r="G1585">
        <v>8</v>
      </c>
      <c r="H1585">
        <v>2019</v>
      </c>
      <c r="I1585" t="s">
        <v>3343</v>
      </c>
    </row>
    <row r="1586" spans="1:9" x14ac:dyDescent="0.3">
      <c r="A1586" s="1">
        <v>1585</v>
      </c>
      <c r="B1586" t="s">
        <v>3344</v>
      </c>
      <c r="C1586" t="s">
        <v>102</v>
      </c>
      <c r="D1586" t="s">
        <v>16</v>
      </c>
      <c r="E1586" s="96" t="s">
        <v>152</v>
      </c>
      <c r="F1586" s="64">
        <v>24</v>
      </c>
      <c r="G1586">
        <v>8</v>
      </c>
      <c r="H1586">
        <v>2019</v>
      </c>
      <c r="I1586" t="s">
        <v>3345</v>
      </c>
    </row>
    <row r="1587" spans="1:9" x14ac:dyDescent="0.3">
      <c r="A1587" s="1">
        <v>1586</v>
      </c>
      <c r="B1587" t="s">
        <v>3346</v>
      </c>
      <c r="C1587" t="s">
        <v>3347</v>
      </c>
      <c r="D1587" t="s">
        <v>16</v>
      </c>
      <c r="E1587" s="96" t="s">
        <v>609</v>
      </c>
      <c r="F1587" s="64">
        <v>29</v>
      </c>
      <c r="G1587">
        <v>8</v>
      </c>
      <c r="H1587">
        <v>2019</v>
      </c>
      <c r="I1587" t="s">
        <v>3348</v>
      </c>
    </row>
    <row r="1588" spans="1:9" x14ac:dyDescent="0.3">
      <c r="A1588" s="1">
        <v>1587</v>
      </c>
      <c r="B1588" t="s">
        <v>3349</v>
      </c>
      <c r="C1588" t="s">
        <v>699</v>
      </c>
      <c r="D1588" t="s">
        <v>16</v>
      </c>
      <c r="E1588" s="96" t="s">
        <v>190</v>
      </c>
      <c r="F1588" s="64">
        <v>29</v>
      </c>
      <c r="G1588">
        <v>8</v>
      </c>
      <c r="H1588">
        <v>2019</v>
      </c>
      <c r="I1588" t="s">
        <v>3350</v>
      </c>
    </row>
    <row r="1589" spans="1:9" x14ac:dyDescent="0.3">
      <c r="A1589" s="1">
        <v>1588</v>
      </c>
      <c r="B1589" t="s">
        <v>3351</v>
      </c>
      <c r="C1589" t="s">
        <v>381</v>
      </c>
      <c r="D1589" t="s">
        <v>16</v>
      </c>
      <c r="E1589" s="96" t="s">
        <v>190</v>
      </c>
      <c r="F1589" s="64">
        <v>31</v>
      </c>
      <c r="G1589">
        <v>8</v>
      </c>
      <c r="H1589">
        <v>2019</v>
      </c>
      <c r="I1589" t="s">
        <v>3352</v>
      </c>
    </row>
    <row r="1590" spans="1:9" x14ac:dyDescent="0.3">
      <c r="A1590" s="1">
        <v>1589</v>
      </c>
      <c r="B1590" t="s">
        <v>3353</v>
      </c>
      <c r="C1590" t="s">
        <v>102</v>
      </c>
      <c r="D1590" t="s">
        <v>16</v>
      </c>
      <c r="E1590" s="96" t="s">
        <v>1593</v>
      </c>
      <c r="F1590" s="64">
        <v>3</v>
      </c>
      <c r="G1590">
        <v>8</v>
      </c>
      <c r="H1590">
        <v>2019</v>
      </c>
      <c r="I1590" t="s">
        <v>3354</v>
      </c>
    </row>
    <row r="1591" spans="1:9" x14ac:dyDescent="0.3">
      <c r="A1591" s="1">
        <v>1590</v>
      </c>
      <c r="B1591" t="s">
        <v>3355</v>
      </c>
      <c r="C1591" t="s">
        <v>3356</v>
      </c>
      <c r="D1591" t="s">
        <v>31</v>
      </c>
      <c r="E1591" s="96" t="s">
        <v>3357</v>
      </c>
      <c r="F1591" s="64">
        <v>25</v>
      </c>
      <c r="G1591">
        <v>8</v>
      </c>
      <c r="H1591">
        <v>2019</v>
      </c>
      <c r="I1591" t="s">
        <v>3358</v>
      </c>
    </row>
    <row r="1592" spans="1:9" x14ac:dyDescent="0.3">
      <c r="A1592" s="1">
        <v>1591</v>
      </c>
      <c r="B1592" t="s">
        <v>3359</v>
      </c>
      <c r="C1592" s="68" t="s">
        <v>275</v>
      </c>
      <c r="D1592" t="s">
        <v>11</v>
      </c>
      <c r="E1592" s="96" t="s">
        <v>12</v>
      </c>
      <c r="F1592" s="64">
        <v>4</v>
      </c>
      <c r="G1592">
        <v>8</v>
      </c>
      <c r="H1592">
        <v>2019</v>
      </c>
      <c r="I1592" t="s">
        <v>13</v>
      </c>
    </row>
    <row r="1593" spans="1:9" x14ac:dyDescent="0.3">
      <c r="A1593" s="1">
        <v>1592</v>
      </c>
      <c r="B1593" t="s">
        <v>3360</v>
      </c>
      <c r="C1593" s="68" t="s">
        <v>275</v>
      </c>
      <c r="D1593" t="s">
        <v>11</v>
      </c>
      <c r="E1593" s="96" t="s">
        <v>12</v>
      </c>
      <c r="F1593" s="64">
        <v>5</v>
      </c>
      <c r="G1593">
        <v>8</v>
      </c>
      <c r="H1593">
        <v>2019</v>
      </c>
      <c r="I1593" t="s">
        <v>13</v>
      </c>
    </row>
    <row r="1594" spans="1:9" x14ac:dyDescent="0.3">
      <c r="A1594" s="1">
        <v>1593</v>
      </c>
      <c r="B1594" t="s">
        <v>3361</v>
      </c>
      <c r="C1594" s="68" t="s">
        <v>275</v>
      </c>
      <c r="D1594" t="s">
        <v>11</v>
      </c>
      <c r="E1594" s="96" t="s">
        <v>1288</v>
      </c>
      <c r="F1594" s="64">
        <v>7</v>
      </c>
      <c r="G1594">
        <v>8</v>
      </c>
      <c r="H1594">
        <v>2019</v>
      </c>
      <c r="I1594" t="s">
        <v>13</v>
      </c>
    </row>
    <row r="1595" spans="1:9" x14ac:dyDescent="0.3">
      <c r="A1595" s="1">
        <v>1594</v>
      </c>
      <c r="B1595" t="s">
        <v>3362</v>
      </c>
      <c r="C1595" t="s">
        <v>604</v>
      </c>
      <c r="D1595" t="s">
        <v>11</v>
      </c>
      <c r="E1595" s="96" t="s">
        <v>456</v>
      </c>
      <c r="F1595" s="64">
        <v>13</v>
      </c>
      <c r="G1595">
        <v>8</v>
      </c>
      <c r="H1595">
        <v>2019</v>
      </c>
      <c r="I1595" t="s">
        <v>13</v>
      </c>
    </row>
    <row r="1596" spans="1:9" x14ac:dyDescent="0.3">
      <c r="A1596" s="1">
        <v>1595</v>
      </c>
      <c r="B1596" t="s">
        <v>3363</v>
      </c>
      <c r="C1596" t="s">
        <v>1813</v>
      </c>
      <c r="D1596" t="s">
        <v>16</v>
      </c>
      <c r="E1596" s="96" t="s">
        <v>120</v>
      </c>
      <c r="F1596" s="64">
        <v>1</v>
      </c>
      <c r="G1596">
        <v>9</v>
      </c>
      <c r="H1596">
        <v>2019</v>
      </c>
      <c r="I1596" t="s">
        <v>3364</v>
      </c>
    </row>
    <row r="1597" spans="1:9" x14ac:dyDescent="0.3">
      <c r="A1597" s="1">
        <v>1596</v>
      </c>
      <c r="B1597" t="s">
        <v>3365</v>
      </c>
      <c r="C1597" t="s">
        <v>59</v>
      </c>
      <c r="D1597" t="s">
        <v>16</v>
      </c>
      <c r="E1597" s="96" t="s">
        <v>286</v>
      </c>
      <c r="F1597" s="64">
        <v>6</v>
      </c>
      <c r="G1597">
        <v>9</v>
      </c>
      <c r="H1597">
        <v>2019</v>
      </c>
      <c r="I1597" t="s">
        <v>3366</v>
      </c>
    </row>
    <row r="1598" spans="1:9" x14ac:dyDescent="0.3">
      <c r="A1598" s="1">
        <v>1597</v>
      </c>
      <c r="B1598" t="s">
        <v>3367</v>
      </c>
      <c r="C1598" t="s">
        <v>1396</v>
      </c>
      <c r="D1598" t="s">
        <v>16</v>
      </c>
      <c r="E1598" s="96" t="s">
        <v>523</v>
      </c>
      <c r="F1598" s="64">
        <v>8</v>
      </c>
      <c r="G1598">
        <v>9</v>
      </c>
      <c r="H1598">
        <v>2019</v>
      </c>
      <c r="I1598" t="s">
        <v>3368</v>
      </c>
    </row>
    <row r="1599" spans="1:9" x14ac:dyDescent="0.3">
      <c r="A1599" s="1">
        <v>1598</v>
      </c>
      <c r="B1599" t="s">
        <v>3369</v>
      </c>
      <c r="C1599" t="s">
        <v>102</v>
      </c>
      <c r="D1599" t="s">
        <v>16</v>
      </c>
      <c r="E1599" s="96" t="s">
        <v>523</v>
      </c>
      <c r="F1599" s="64">
        <v>8</v>
      </c>
      <c r="G1599">
        <v>9</v>
      </c>
      <c r="H1599">
        <v>2019</v>
      </c>
      <c r="I1599" t="s">
        <v>3370</v>
      </c>
    </row>
    <row r="1600" spans="1:9" x14ac:dyDescent="0.3">
      <c r="A1600" s="1">
        <v>1599</v>
      </c>
      <c r="B1600" t="s">
        <v>3371</v>
      </c>
      <c r="C1600" t="s">
        <v>547</v>
      </c>
      <c r="D1600" t="s">
        <v>16</v>
      </c>
      <c r="E1600" s="96" t="s">
        <v>190</v>
      </c>
      <c r="F1600" s="64">
        <v>10</v>
      </c>
      <c r="G1600">
        <v>9</v>
      </c>
      <c r="H1600">
        <v>2019</v>
      </c>
      <c r="I1600" t="s">
        <v>3372</v>
      </c>
    </row>
    <row r="1601" spans="1:9" x14ac:dyDescent="0.3">
      <c r="A1601" s="1">
        <v>1600</v>
      </c>
      <c r="B1601" t="s">
        <v>3373</v>
      </c>
      <c r="C1601" t="s">
        <v>1396</v>
      </c>
      <c r="D1601" t="s">
        <v>16</v>
      </c>
      <c r="E1601" s="96" t="s">
        <v>120</v>
      </c>
      <c r="F1601" s="64">
        <v>14</v>
      </c>
      <c r="G1601">
        <v>9</v>
      </c>
      <c r="H1601">
        <v>2019</v>
      </c>
      <c r="I1601" t="s">
        <v>3374</v>
      </c>
    </row>
    <row r="1602" spans="1:9" x14ac:dyDescent="0.3">
      <c r="A1602" s="1">
        <v>1601</v>
      </c>
      <c r="B1602" t="s">
        <v>3375</v>
      </c>
      <c r="C1602" t="s">
        <v>102</v>
      </c>
      <c r="D1602" t="s">
        <v>16</v>
      </c>
      <c r="E1602" s="96" t="s">
        <v>120</v>
      </c>
      <c r="F1602" s="64">
        <v>14</v>
      </c>
      <c r="G1602">
        <v>9</v>
      </c>
      <c r="H1602">
        <v>2019</v>
      </c>
      <c r="I1602" t="s">
        <v>3376</v>
      </c>
    </row>
    <row r="1603" spans="1:9" x14ac:dyDescent="0.3">
      <c r="A1603" s="1">
        <v>1602</v>
      </c>
      <c r="B1603" t="s">
        <v>3377</v>
      </c>
      <c r="C1603" t="s">
        <v>3302</v>
      </c>
      <c r="D1603" t="s">
        <v>16</v>
      </c>
      <c r="E1603" s="96" t="s">
        <v>63</v>
      </c>
      <c r="F1603" s="64">
        <v>14</v>
      </c>
      <c r="G1603">
        <v>9</v>
      </c>
      <c r="H1603">
        <v>2019</v>
      </c>
      <c r="I1603" t="s">
        <v>3378</v>
      </c>
    </row>
    <row r="1604" spans="1:9" x14ac:dyDescent="0.3">
      <c r="A1604" s="1">
        <v>1603</v>
      </c>
      <c r="B1604" t="s">
        <v>3379</v>
      </c>
      <c r="C1604" t="s">
        <v>102</v>
      </c>
      <c r="D1604" t="s">
        <v>16</v>
      </c>
      <c r="E1604" s="96" t="s">
        <v>3380</v>
      </c>
      <c r="F1604" s="64">
        <v>15</v>
      </c>
      <c r="G1604">
        <v>9</v>
      </c>
      <c r="H1604">
        <v>2019</v>
      </c>
      <c r="I1604" t="s">
        <v>3381</v>
      </c>
    </row>
    <row r="1605" spans="1:9" x14ac:dyDescent="0.3">
      <c r="A1605" s="1">
        <v>1604</v>
      </c>
      <c r="B1605" t="s">
        <v>3382</v>
      </c>
      <c r="C1605" t="s">
        <v>3302</v>
      </c>
      <c r="D1605" t="s">
        <v>16</v>
      </c>
      <c r="E1605" s="96" t="s">
        <v>289</v>
      </c>
      <c r="F1605" s="64">
        <v>15</v>
      </c>
      <c r="G1605">
        <v>9</v>
      </c>
      <c r="H1605">
        <v>2019</v>
      </c>
      <c r="I1605" t="s">
        <v>3383</v>
      </c>
    </row>
    <row r="1606" spans="1:9" x14ac:dyDescent="0.3">
      <c r="A1606" s="1">
        <v>1605</v>
      </c>
      <c r="B1606" t="s">
        <v>3384</v>
      </c>
      <c r="C1606" t="s">
        <v>102</v>
      </c>
      <c r="D1606" t="s">
        <v>16</v>
      </c>
      <c r="E1606" s="96" t="s">
        <v>103</v>
      </c>
      <c r="F1606" s="64">
        <v>17</v>
      </c>
      <c r="G1606">
        <v>9</v>
      </c>
      <c r="H1606">
        <v>2019</v>
      </c>
      <c r="I1606" t="s">
        <v>3385</v>
      </c>
    </row>
    <row r="1607" spans="1:9" x14ac:dyDescent="0.3">
      <c r="A1607" s="1">
        <v>1606</v>
      </c>
      <c r="B1607" t="s">
        <v>3386</v>
      </c>
      <c r="C1607" t="s">
        <v>3387</v>
      </c>
      <c r="D1607" t="s">
        <v>16</v>
      </c>
      <c r="E1607" s="96" t="s">
        <v>103</v>
      </c>
      <c r="F1607" s="64">
        <v>17</v>
      </c>
      <c r="G1607">
        <v>9</v>
      </c>
      <c r="H1607">
        <v>2019</v>
      </c>
      <c r="I1607" t="s">
        <v>3388</v>
      </c>
    </row>
    <row r="1608" spans="1:9" x14ac:dyDescent="0.3">
      <c r="A1608" s="1">
        <v>1607</v>
      </c>
      <c r="B1608" t="s">
        <v>3389</v>
      </c>
      <c r="C1608" t="s">
        <v>666</v>
      </c>
      <c r="D1608" t="s">
        <v>16</v>
      </c>
      <c r="E1608" s="96" t="s">
        <v>36</v>
      </c>
      <c r="F1608" s="64">
        <v>18</v>
      </c>
      <c r="G1608">
        <v>9</v>
      </c>
      <c r="H1608">
        <v>2019</v>
      </c>
      <c r="I1608" t="s">
        <v>3390</v>
      </c>
    </row>
    <row r="1609" spans="1:9" x14ac:dyDescent="0.3">
      <c r="A1609" s="1">
        <v>1608</v>
      </c>
      <c r="B1609" t="s">
        <v>3391</v>
      </c>
      <c r="C1609" t="s">
        <v>102</v>
      </c>
      <c r="D1609" t="s">
        <v>16</v>
      </c>
      <c r="E1609" s="96" t="s">
        <v>43</v>
      </c>
      <c r="F1609" s="64">
        <v>18</v>
      </c>
      <c r="G1609">
        <v>9</v>
      </c>
      <c r="H1609">
        <v>2019</v>
      </c>
      <c r="I1609" t="s">
        <v>3392</v>
      </c>
    </row>
    <row r="1610" spans="1:9" x14ac:dyDescent="0.3">
      <c r="A1610" s="1">
        <v>1609</v>
      </c>
      <c r="B1610" t="s">
        <v>3393</v>
      </c>
      <c r="C1610" t="s">
        <v>102</v>
      </c>
      <c r="D1610" t="s">
        <v>16</v>
      </c>
      <c r="E1610" s="96" t="s">
        <v>2383</v>
      </c>
      <c r="F1610" s="64">
        <v>19</v>
      </c>
      <c r="G1610">
        <v>9</v>
      </c>
      <c r="H1610">
        <v>2019</v>
      </c>
      <c r="I1610" t="s">
        <v>3394</v>
      </c>
    </row>
    <row r="1611" spans="1:9" x14ac:dyDescent="0.3">
      <c r="A1611" s="1">
        <v>1610</v>
      </c>
      <c r="B1611" t="s">
        <v>3395</v>
      </c>
      <c r="C1611" t="s">
        <v>3396</v>
      </c>
      <c r="D1611" t="s">
        <v>16</v>
      </c>
      <c r="E1611" s="96" t="s">
        <v>409</v>
      </c>
      <c r="F1611" s="64">
        <v>20</v>
      </c>
      <c r="G1611">
        <v>9</v>
      </c>
      <c r="H1611">
        <v>2019</v>
      </c>
      <c r="I1611" t="s">
        <v>3397</v>
      </c>
    </row>
    <row r="1612" spans="1:9" x14ac:dyDescent="0.3">
      <c r="A1612" s="1">
        <v>1611</v>
      </c>
      <c r="B1612" t="s">
        <v>3398</v>
      </c>
      <c r="C1612" t="s">
        <v>3399</v>
      </c>
      <c r="D1612" t="s">
        <v>16</v>
      </c>
      <c r="E1612" s="96" t="s">
        <v>25</v>
      </c>
      <c r="F1612" s="64">
        <v>20</v>
      </c>
      <c r="G1612">
        <v>9</v>
      </c>
      <c r="H1612">
        <v>2019</v>
      </c>
      <c r="I1612" t="s">
        <v>3400</v>
      </c>
    </row>
    <row r="1613" spans="1:9" x14ac:dyDescent="0.3">
      <c r="A1613" s="1">
        <v>1612</v>
      </c>
      <c r="B1613" t="s">
        <v>3401</v>
      </c>
      <c r="C1613" t="s">
        <v>102</v>
      </c>
      <c r="D1613" t="s">
        <v>16</v>
      </c>
      <c r="E1613" s="96" t="s">
        <v>43</v>
      </c>
      <c r="F1613" s="64">
        <v>25</v>
      </c>
      <c r="G1613">
        <v>9</v>
      </c>
      <c r="H1613">
        <v>2019</v>
      </c>
      <c r="I1613" t="s">
        <v>3402</v>
      </c>
    </row>
    <row r="1614" spans="1:9" x14ac:dyDescent="0.3">
      <c r="A1614" s="1">
        <v>1613</v>
      </c>
      <c r="B1614" t="s">
        <v>3403</v>
      </c>
      <c r="C1614" t="s">
        <v>3404</v>
      </c>
      <c r="D1614" t="s">
        <v>16</v>
      </c>
      <c r="E1614" s="96" t="s">
        <v>161</v>
      </c>
      <c r="F1614" s="64">
        <v>28</v>
      </c>
      <c r="G1614">
        <v>9</v>
      </c>
      <c r="H1614">
        <v>2019</v>
      </c>
      <c r="I1614" t="s">
        <v>3405</v>
      </c>
    </row>
    <row r="1615" spans="1:9" x14ac:dyDescent="0.3">
      <c r="A1615" s="1">
        <v>1614</v>
      </c>
      <c r="B1615" t="s">
        <v>3406</v>
      </c>
      <c r="C1615" t="s">
        <v>696</v>
      </c>
      <c r="D1615" t="s">
        <v>16</v>
      </c>
      <c r="E1615" s="96" t="s">
        <v>725</v>
      </c>
      <c r="F1615" s="64">
        <v>30</v>
      </c>
      <c r="G1615">
        <v>9</v>
      </c>
      <c r="H1615">
        <v>2019</v>
      </c>
      <c r="I1615" t="s">
        <v>3407</v>
      </c>
    </row>
    <row r="1616" spans="1:9" x14ac:dyDescent="0.3">
      <c r="A1616" s="1">
        <v>1615</v>
      </c>
      <c r="B1616" t="s">
        <v>3408</v>
      </c>
      <c r="C1616" t="s">
        <v>59</v>
      </c>
      <c r="D1616" t="s">
        <v>16</v>
      </c>
      <c r="E1616" s="96" t="s">
        <v>69</v>
      </c>
      <c r="F1616" s="64">
        <v>30</v>
      </c>
      <c r="G1616">
        <v>9</v>
      </c>
      <c r="H1616">
        <v>2019</v>
      </c>
      <c r="I1616" t="s">
        <v>3409</v>
      </c>
    </row>
    <row r="1617" spans="1:9" x14ac:dyDescent="0.3">
      <c r="A1617" s="1">
        <v>1616</v>
      </c>
      <c r="B1617" t="s">
        <v>3410</v>
      </c>
      <c r="C1617" s="68" t="s">
        <v>275</v>
      </c>
      <c r="D1617" t="s">
        <v>11</v>
      </c>
      <c r="E1617" s="96" t="s">
        <v>1358</v>
      </c>
      <c r="F1617" s="64">
        <v>6</v>
      </c>
      <c r="G1617">
        <v>9</v>
      </c>
      <c r="H1617">
        <v>2019</v>
      </c>
      <c r="I1617" t="s">
        <v>13</v>
      </c>
    </row>
    <row r="1618" spans="1:9" x14ac:dyDescent="0.3">
      <c r="A1618" s="1">
        <v>1617</v>
      </c>
      <c r="B1618" t="s">
        <v>3411</v>
      </c>
      <c r="C1618" t="s">
        <v>1770</v>
      </c>
      <c r="D1618" t="s">
        <v>11</v>
      </c>
      <c r="E1618" s="96" t="s">
        <v>1712</v>
      </c>
      <c r="F1618" s="64">
        <v>13</v>
      </c>
      <c r="G1618">
        <v>9</v>
      </c>
      <c r="H1618">
        <v>2019</v>
      </c>
      <c r="I1618" t="s">
        <v>13</v>
      </c>
    </row>
    <row r="1619" spans="1:9" x14ac:dyDescent="0.3">
      <c r="A1619" s="1">
        <v>1618</v>
      </c>
      <c r="B1619" t="s">
        <v>3412</v>
      </c>
      <c r="C1619" t="s">
        <v>1566</v>
      </c>
      <c r="D1619" t="s">
        <v>31</v>
      </c>
      <c r="E1619" s="96" t="s">
        <v>3413</v>
      </c>
      <c r="F1619" s="64">
        <v>8</v>
      </c>
      <c r="G1619">
        <v>9</v>
      </c>
      <c r="H1619">
        <v>2019</v>
      </c>
      <c r="I1619" t="s">
        <v>3414</v>
      </c>
    </row>
    <row r="1620" spans="1:9" x14ac:dyDescent="0.3">
      <c r="A1620" s="1">
        <v>1619</v>
      </c>
      <c r="B1620" t="s">
        <v>3415</v>
      </c>
      <c r="C1620" t="s">
        <v>1396</v>
      </c>
      <c r="D1620" t="s">
        <v>16</v>
      </c>
      <c r="E1620" s="96" t="s">
        <v>43</v>
      </c>
      <c r="F1620" s="64">
        <v>2</v>
      </c>
      <c r="G1620">
        <v>10</v>
      </c>
      <c r="H1620">
        <v>2019</v>
      </c>
      <c r="I1620" t="s">
        <v>3416</v>
      </c>
    </row>
    <row r="1621" spans="1:9" x14ac:dyDescent="0.3">
      <c r="A1621" s="1">
        <v>1620</v>
      </c>
      <c r="B1621" t="s">
        <v>3417</v>
      </c>
      <c r="C1621" t="s">
        <v>3302</v>
      </c>
      <c r="D1621" t="s">
        <v>16</v>
      </c>
      <c r="E1621" s="96" t="s">
        <v>90</v>
      </c>
      <c r="F1621" s="64">
        <v>2</v>
      </c>
      <c r="G1621">
        <v>10</v>
      </c>
      <c r="H1621">
        <v>2019</v>
      </c>
      <c r="I1621" t="s">
        <v>3418</v>
      </c>
    </row>
    <row r="1622" spans="1:9" x14ac:dyDescent="0.3">
      <c r="A1622" s="1">
        <v>1621</v>
      </c>
      <c r="B1622" t="s">
        <v>3419</v>
      </c>
      <c r="C1622" t="s">
        <v>3420</v>
      </c>
      <c r="D1622" t="s">
        <v>16</v>
      </c>
      <c r="E1622" s="96" t="s">
        <v>43</v>
      </c>
      <c r="F1622" s="64">
        <v>2</v>
      </c>
      <c r="G1622">
        <v>10</v>
      </c>
      <c r="H1622">
        <v>2019</v>
      </c>
      <c r="I1622" t="s">
        <v>3421</v>
      </c>
    </row>
    <row r="1623" spans="1:9" x14ac:dyDescent="0.3">
      <c r="A1623" s="1">
        <v>1622</v>
      </c>
      <c r="B1623" t="s">
        <v>3422</v>
      </c>
      <c r="C1623" t="s">
        <v>59</v>
      </c>
      <c r="D1623" t="s">
        <v>16</v>
      </c>
      <c r="E1623" s="96" t="s">
        <v>147</v>
      </c>
      <c r="F1623" s="64">
        <v>4</v>
      </c>
      <c r="G1623">
        <v>10</v>
      </c>
      <c r="H1623">
        <v>2019</v>
      </c>
      <c r="I1623" t="s">
        <v>3423</v>
      </c>
    </row>
    <row r="1624" spans="1:9" x14ac:dyDescent="0.3">
      <c r="A1624" s="1">
        <v>1623</v>
      </c>
      <c r="B1624" t="s">
        <v>3424</v>
      </c>
      <c r="C1624" t="s">
        <v>3425</v>
      </c>
      <c r="D1624" t="s">
        <v>16</v>
      </c>
      <c r="E1624" s="96" t="s">
        <v>1203</v>
      </c>
      <c r="F1624" s="64">
        <v>9</v>
      </c>
      <c r="G1624">
        <v>10</v>
      </c>
      <c r="H1624">
        <v>2019</v>
      </c>
      <c r="I1624" t="s">
        <v>3426</v>
      </c>
    </row>
    <row r="1625" spans="1:9" x14ac:dyDescent="0.3">
      <c r="A1625" s="1">
        <v>1624</v>
      </c>
      <c r="B1625" t="s">
        <v>3427</v>
      </c>
      <c r="C1625" t="s">
        <v>75</v>
      </c>
      <c r="D1625" t="s">
        <v>16</v>
      </c>
      <c r="E1625" s="96" t="s">
        <v>1203</v>
      </c>
      <c r="F1625" s="64">
        <v>9</v>
      </c>
      <c r="G1625">
        <v>10</v>
      </c>
      <c r="H1625">
        <v>2019</v>
      </c>
      <c r="I1625" t="s">
        <v>3428</v>
      </c>
    </row>
    <row r="1626" spans="1:9" x14ac:dyDescent="0.3">
      <c r="A1626" s="1">
        <v>1625</v>
      </c>
      <c r="B1626" t="s">
        <v>3429</v>
      </c>
      <c r="C1626" t="s">
        <v>3302</v>
      </c>
      <c r="D1626" t="s">
        <v>16</v>
      </c>
      <c r="E1626" s="96" t="s">
        <v>36</v>
      </c>
      <c r="F1626" s="64">
        <v>10</v>
      </c>
      <c r="G1626">
        <v>10</v>
      </c>
      <c r="H1626">
        <v>2019</v>
      </c>
      <c r="I1626" t="s">
        <v>3430</v>
      </c>
    </row>
    <row r="1627" spans="1:9" x14ac:dyDescent="0.3">
      <c r="A1627" s="1">
        <v>1626</v>
      </c>
      <c r="B1627" t="s">
        <v>3431</v>
      </c>
      <c r="C1627" t="s">
        <v>3432</v>
      </c>
      <c r="D1627" t="s">
        <v>16</v>
      </c>
      <c r="E1627" s="96" t="s">
        <v>222</v>
      </c>
      <c r="F1627" s="64">
        <v>10</v>
      </c>
      <c r="G1627">
        <v>10</v>
      </c>
      <c r="H1627">
        <v>2019</v>
      </c>
      <c r="I1627" t="s">
        <v>3433</v>
      </c>
    </row>
    <row r="1628" spans="1:9" x14ac:dyDescent="0.3">
      <c r="A1628" s="1">
        <v>1627</v>
      </c>
      <c r="B1628" t="s">
        <v>3434</v>
      </c>
      <c r="C1628" t="s">
        <v>3302</v>
      </c>
      <c r="D1628" t="s">
        <v>16</v>
      </c>
      <c r="E1628" s="96" t="s">
        <v>90</v>
      </c>
      <c r="F1628" s="64">
        <v>11</v>
      </c>
      <c r="G1628">
        <v>10</v>
      </c>
      <c r="H1628">
        <v>2019</v>
      </c>
      <c r="I1628" t="s">
        <v>3435</v>
      </c>
    </row>
    <row r="1629" spans="1:9" x14ac:dyDescent="0.3">
      <c r="A1629" s="1">
        <v>1628</v>
      </c>
      <c r="B1629" t="s">
        <v>3436</v>
      </c>
      <c r="C1629" t="s">
        <v>1396</v>
      </c>
      <c r="D1629" t="s">
        <v>16</v>
      </c>
      <c r="E1629" s="96" t="s">
        <v>103</v>
      </c>
      <c r="F1629" s="64">
        <v>11</v>
      </c>
      <c r="G1629">
        <v>10</v>
      </c>
      <c r="H1629">
        <v>2019</v>
      </c>
      <c r="I1629" t="s">
        <v>3437</v>
      </c>
    </row>
    <row r="1630" spans="1:9" x14ac:dyDescent="0.3">
      <c r="A1630" s="1">
        <v>1629</v>
      </c>
      <c r="B1630" t="s">
        <v>3438</v>
      </c>
      <c r="C1630" t="s">
        <v>75</v>
      </c>
      <c r="D1630" t="s">
        <v>16</v>
      </c>
      <c r="E1630" s="96" t="s">
        <v>147</v>
      </c>
      <c r="F1630" s="64">
        <v>17</v>
      </c>
      <c r="G1630">
        <v>10</v>
      </c>
      <c r="H1630">
        <v>2019</v>
      </c>
      <c r="I1630" t="s">
        <v>3439</v>
      </c>
    </row>
    <row r="1631" spans="1:9" x14ac:dyDescent="0.3">
      <c r="A1631" s="1">
        <v>1630</v>
      </c>
      <c r="B1631" t="s">
        <v>3440</v>
      </c>
      <c r="C1631" t="s">
        <v>3441</v>
      </c>
      <c r="D1631" t="s">
        <v>16</v>
      </c>
      <c r="E1631" s="96" t="s">
        <v>120</v>
      </c>
      <c r="F1631" s="64">
        <v>13</v>
      </c>
      <c r="G1631">
        <v>10</v>
      </c>
      <c r="H1631">
        <v>2019</v>
      </c>
      <c r="I1631" t="s">
        <v>3442</v>
      </c>
    </row>
    <row r="1632" spans="1:9" x14ac:dyDescent="0.3">
      <c r="A1632" s="1">
        <v>1631</v>
      </c>
      <c r="B1632" t="s">
        <v>3443</v>
      </c>
      <c r="C1632" t="s">
        <v>102</v>
      </c>
      <c r="D1632" t="s">
        <v>16</v>
      </c>
      <c r="E1632" s="96" t="s">
        <v>252</v>
      </c>
      <c r="F1632" s="64">
        <v>14</v>
      </c>
      <c r="G1632">
        <v>10</v>
      </c>
      <c r="H1632">
        <v>2019</v>
      </c>
      <c r="I1632" t="s">
        <v>3444</v>
      </c>
    </row>
    <row r="1633" spans="1:9" x14ac:dyDescent="0.3">
      <c r="A1633" s="1">
        <v>1632</v>
      </c>
      <c r="B1633" t="s">
        <v>3445</v>
      </c>
      <c r="C1633" t="s">
        <v>3092</v>
      </c>
      <c r="D1633" t="s">
        <v>16</v>
      </c>
      <c r="E1633" s="96" t="s">
        <v>193</v>
      </c>
      <c r="F1633" s="64">
        <v>15</v>
      </c>
      <c r="G1633">
        <v>10</v>
      </c>
      <c r="H1633">
        <v>2019</v>
      </c>
      <c r="I1633" t="s">
        <v>3446</v>
      </c>
    </row>
    <row r="1634" spans="1:9" x14ac:dyDescent="0.3">
      <c r="A1634" s="1">
        <v>1633</v>
      </c>
      <c r="B1634" t="s">
        <v>3447</v>
      </c>
      <c r="C1634" t="s">
        <v>75</v>
      </c>
      <c r="D1634" t="s">
        <v>16</v>
      </c>
      <c r="E1634" s="96" t="s">
        <v>134</v>
      </c>
      <c r="F1634" s="64">
        <v>18</v>
      </c>
      <c r="G1634">
        <v>10</v>
      </c>
      <c r="H1634">
        <v>2019</v>
      </c>
      <c r="I1634" t="s">
        <v>3448</v>
      </c>
    </row>
    <row r="1635" spans="1:9" x14ac:dyDescent="0.3">
      <c r="A1635" s="1">
        <v>1634</v>
      </c>
      <c r="B1635" t="s">
        <v>3449</v>
      </c>
      <c r="C1635" t="s">
        <v>72</v>
      </c>
      <c r="D1635" t="s">
        <v>16</v>
      </c>
      <c r="E1635" s="96" t="s">
        <v>252</v>
      </c>
      <c r="F1635" s="64">
        <v>19</v>
      </c>
      <c r="G1635">
        <v>10</v>
      </c>
      <c r="H1635">
        <v>2019</v>
      </c>
      <c r="I1635" t="s">
        <v>3450</v>
      </c>
    </row>
    <row r="1636" spans="1:9" x14ac:dyDescent="0.3">
      <c r="A1636" s="1">
        <v>1635</v>
      </c>
      <c r="B1636" t="s">
        <v>3451</v>
      </c>
      <c r="C1636" t="s">
        <v>3432</v>
      </c>
      <c r="D1636" t="s">
        <v>16</v>
      </c>
      <c r="E1636" s="96" t="s">
        <v>120</v>
      </c>
      <c r="F1636" s="64">
        <v>20</v>
      </c>
      <c r="G1636">
        <v>10</v>
      </c>
      <c r="H1636">
        <v>2019</v>
      </c>
      <c r="I1636" t="s">
        <v>3452</v>
      </c>
    </row>
    <row r="1637" spans="1:9" x14ac:dyDescent="0.3">
      <c r="A1637" s="1">
        <v>1636</v>
      </c>
      <c r="B1637" t="s">
        <v>3453</v>
      </c>
      <c r="C1637" t="s">
        <v>1396</v>
      </c>
      <c r="D1637" t="s">
        <v>16</v>
      </c>
      <c r="E1637" s="96" t="s">
        <v>152</v>
      </c>
      <c r="F1637" s="64">
        <v>20</v>
      </c>
      <c r="G1637">
        <v>10</v>
      </c>
      <c r="H1637">
        <v>2019</v>
      </c>
      <c r="I1637" t="s">
        <v>3454</v>
      </c>
    </row>
    <row r="1638" spans="1:9" x14ac:dyDescent="0.3">
      <c r="A1638" s="1">
        <v>1637</v>
      </c>
      <c r="B1638" t="s">
        <v>3455</v>
      </c>
      <c r="C1638" t="s">
        <v>370</v>
      </c>
      <c r="D1638" t="s">
        <v>16</v>
      </c>
      <c r="E1638" s="96" t="s">
        <v>161</v>
      </c>
      <c r="F1638" s="64">
        <v>20</v>
      </c>
      <c r="G1638">
        <v>10</v>
      </c>
      <c r="H1638">
        <v>2019</v>
      </c>
      <c r="I1638" t="s">
        <v>3456</v>
      </c>
    </row>
    <row r="1639" spans="1:9" x14ac:dyDescent="0.3">
      <c r="A1639" s="1">
        <v>1638</v>
      </c>
      <c r="B1639" t="s">
        <v>3457</v>
      </c>
      <c r="C1639" t="s">
        <v>189</v>
      </c>
      <c r="D1639" t="s">
        <v>16</v>
      </c>
      <c r="E1639" s="96" t="s">
        <v>416</v>
      </c>
      <c r="F1639" s="64">
        <v>21</v>
      </c>
      <c r="G1639">
        <v>10</v>
      </c>
      <c r="H1639">
        <v>2019</v>
      </c>
      <c r="I1639" t="s">
        <v>3458</v>
      </c>
    </row>
    <row r="1640" spans="1:9" x14ac:dyDescent="0.3">
      <c r="A1640" s="1">
        <v>1639</v>
      </c>
      <c r="B1640" t="s">
        <v>3459</v>
      </c>
      <c r="C1640" t="s">
        <v>75</v>
      </c>
      <c r="D1640" t="s">
        <v>16</v>
      </c>
      <c r="E1640" s="96" t="s">
        <v>69</v>
      </c>
      <c r="F1640" s="64">
        <v>21</v>
      </c>
      <c r="G1640">
        <v>10</v>
      </c>
      <c r="H1640">
        <v>2019</v>
      </c>
      <c r="I1640" t="s">
        <v>3460</v>
      </c>
    </row>
    <row r="1641" spans="1:9" x14ac:dyDescent="0.3">
      <c r="A1641" s="1">
        <v>1640</v>
      </c>
      <c r="B1641" t="s">
        <v>3461</v>
      </c>
      <c r="C1641" t="s">
        <v>175</v>
      </c>
      <c r="D1641" t="s">
        <v>16</v>
      </c>
      <c r="E1641" s="96" t="s">
        <v>222</v>
      </c>
      <c r="F1641" s="64">
        <v>23</v>
      </c>
      <c r="G1641">
        <v>10</v>
      </c>
      <c r="H1641">
        <v>2019</v>
      </c>
      <c r="I1641" t="s">
        <v>3462</v>
      </c>
    </row>
    <row r="1642" spans="1:9" x14ac:dyDescent="0.3">
      <c r="A1642" s="1">
        <v>1641</v>
      </c>
      <c r="B1642" t="s">
        <v>3463</v>
      </c>
      <c r="C1642" t="s">
        <v>1340</v>
      </c>
      <c r="D1642" t="s">
        <v>16</v>
      </c>
      <c r="E1642" s="96" t="s">
        <v>222</v>
      </c>
      <c r="F1642" s="64">
        <v>23</v>
      </c>
      <c r="G1642">
        <v>10</v>
      </c>
      <c r="H1642">
        <v>2019</v>
      </c>
      <c r="I1642" t="s">
        <v>3464</v>
      </c>
    </row>
    <row r="1643" spans="1:9" x14ac:dyDescent="0.3">
      <c r="A1643" s="1">
        <v>1642</v>
      </c>
      <c r="B1643" t="s">
        <v>3465</v>
      </c>
      <c r="C1643" t="s">
        <v>300</v>
      </c>
      <c r="D1643" t="s">
        <v>16</v>
      </c>
      <c r="E1643" s="96" t="s">
        <v>47</v>
      </c>
      <c r="F1643" s="64">
        <v>25</v>
      </c>
      <c r="G1643">
        <v>10</v>
      </c>
      <c r="H1643">
        <v>2019</v>
      </c>
      <c r="I1643" t="s">
        <v>3466</v>
      </c>
    </row>
    <row r="1644" spans="1:9" x14ac:dyDescent="0.3">
      <c r="A1644" s="1">
        <v>1643</v>
      </c>
      <c r="B1644" t="s">
        <v>3467</v>
      </c>
      <c r="C1644" t="s">
        <v>3468</v>
      </c>
      <c r="D1644" t="s">
        <v>16</v>
      </c>
      <c r="E1644" s="96" t="s">
        <v>147</v>
      </c>
      <c r="F1644" s="64">
        <v>27</v>
      </c>
      <c r="G1644">
        <v>10</v>
      </c>
      <c r="H1644">
        <v>2019</v>
      </c>
      <c r="I1644" t="s">
        <v>3469</v>
      </c>
    </row>
    <row r="1645" spans="1:9" x14ac:dyDescent="0.3">
      <c r="A1645" s="1">
        <v>1644</v>
      </c>
      <c r="B1645" t="s">
        <v>3470</v>
      </c>
      <c r="C1645" t="s">
        <v>102</v>
      </c>
      <c r="D1645" t="s">
        <v>16</v>
      </c>
      <c r="E1645" s="96" t="s">
        <v>120</v>
      </c>
      <c r="F1645" s="64">
        <v>27</v>
      </c>
      <c r="G1645">
        <v>10</v>
      </c>
      <c r="H1645">
        <v>2019</v>
      </c>
      <c r="I1645" t="s">
        <v>3471</v>
      </c>
    </row>
    <row r="1646" spans="1:9" x14ac:dyDescent="0.3">
      <c r="A1646" s="1">
        <v>1645</v>
      </c>
      <c r="B1646" t="s">
        <v>3472</v>
      </c>
      <c r="C1646" t="s">
        <v>1080</v>
      </c>
      <c r="D1646" t="s">
        <v>16</v>
      </c>
      <c r="E1646" s="96" t="s">
        <v>193</v>
      </c>
      <c r="F1646" s="64">
        <v>28</v>
      </c>
      <c r="G1646">
        <v>10</v>
      </c>
      <c r="H1646">
        <v>2019</v>
      </c>
      <c r="I1646" t="s">
        <v>3473</v>
      </c>
    </row>
    <row r="1647" spans="1:9" x14ac:dyDescent="0.3">
      <c r="A1647" s="1">
        <v>1646</v>
      </c>
      <c r="B1647" t="s">
        <v>3474</v>
      </c>
      <c r="C1647" t="s">
        <v>1396</v>
      </c>
      <c r="D1647" t="s">
        <v>16</v>
      </c>
      <c r="E1647" s="96" t="s">
        <v>725</v>
      </c>
      <c r="F1647" s="64">
        <v>29</v>
      </c>
      <c r="G1647">
        <v>10</v>
      </c>
      <c r="H1647">
        <v>2019</v>
      </c>
      <c r="I1647" t="s">
        <v>3475</v>
      </c>
    </row>
    <row r="1648" spans="1:9" x14ac:dyDescent="0.3">
      <c r="A1648" s="1">
        <v>1647</v>
      </c>
      <c r="B1648" t="s">
        <v>3476</v>
      </c>
      <c r="C1648" t="s">
        <v>3477</v>
      </c>
      <c r="D1648" t="s">
        <v>16</v>
      </c>
      <c r="E1648" s="96" t="s">
        <v>725</v>
      </c>
      <c r="F1648" s="64">
        <v>29</v>
      </c>
      <c r="G1648">
        <v>10</v>
      </c>
      <c r="H1648">
        <v>2019</v>
      </c>
      <c r="I1648" t="s">
        <v>3478</v>
      </c>
    </row>
    <row r="1649" spans="1:9" x14ac:dyDescent="0.3">
      <c r="A1649" s="1">
        <v>1648</v>
      </c>
      <c r="B1649" t="s">
        <v>3479</v>
      </c>
      <c r="C1649" t="s">
        <v>3302</v>
      </c>
      <c r="D1649" t="s">
        <v>16</v>
      </c>
      <c r="E1649" s="96" t="s">
        <v>289</v>
      </c>
      <c r="F1649" s="64">
        <v>12</v>
      </c>
      <c r="G1649">
        <v>2</v>
      </c>
      <c r="H1649">
        <v>2020</v>
      </c>
      <c r="I1649" t="s">
        <v>3480</v>
      </c>
    </row>
    <row r="1650" spans="1:9" x14ac:dyDescent="0.3">
      <c r="A1650" s="1">
        <v>1649</v>
      </c>
      <c r="B1650" t="s">
        <v>3481</v>
      </c>
      <c r="C1650" t="s">
        <v>1506</v>
      </c>
      <c r="D1650" t="s">
        <v>16</v>
      </c>
      <c r="E1650" s="96" t="s">
        <v>725</v>
      </c>
      <c r="F1650" s="64">
        <v>12</v>
      </c>
      <c r="G1650">
        <v>2</v>
      </c>
      <c r="H1650">
        <v>2020</v>
      </c>
      <c r="I1650" t="s">
        <v>3482</v>
      </c>
    </row>
    <row r="1651" spans="1:9" x14ac:dyDescent="0.3">
      <c r="A1651" s="1">
        <v>1650</v>
      </c>
      <c r="B1651" t="s">
        <v>3483</v>
      </c>
      <c r="C1651" t="s">
        <v>3484</v>
      </c>
      <c r="D1651" t="s">
        <v>16</v>
      </c>
      <c r="E1651" s="96" t="s">
        <v>25</v>
      </c>
      <c r="F1651" s="64">
        <v>11</v>
      </c>
      <c r="G1651">
        <v>2</v>
      </c>
      <c r="H1651">
        <v>2020</v>
      </c>
      <c r="I1651" t="s">
        <v>3485</v>
      </c>
    </row>
    <row r="1652" spans="1:9" x14ac:dyDescent="0.3">
      <c r="A1652" s="1">
        <v>1651</v>
      </c>
      <c r="B1652" t="s">
        <v>3486</v>
      </c>
      <c r="C1652" t="s">
        <v>3487</v>
      </c>
      <c r="D1652" t="s">
        <v>16</v>
      </c>
      <c r="E1652" s="96" t="s">
        <v>172</v>
      </c>
      <c r="F1652" s="64">
        <v>1</v>
      </c>
      <c r="G1652">
        <v>2</v>
      </c>
      <c r="H1652">
        <v>2020</v>
      </c>
      <c r="I1652" t="s">
        <v>3488</v>
      </c>
    </row>
    <row r="1653" spans="1:9" x14ac:dyDescent="0.3">
      <c r="A1653" s="1">
        <v>1652</v>
      </c>
      <c r="B1653" t="s">
        <v>3489</v>
      </c>
      <c r="C1653" t="s">
        <v>3302</v>
      </c>
      <c r="D1653" t="s">
        <v>16</v>
      </c>
      <c r="E1653" s="96" t="s">
        <v>63</v>
      </c>
      <c r="F1653" s="64">
        <v>1</v>
      </c>
      <c r="G1653">
        <v>2</v>
      </c>
      <c r="H1653">
        <v>2020</v>
      </c>
      <c r="I1653" t="s">
        <v>3490</v>
      </c>
    </row>
    <row r="1654" spans="1:9" x14ac:dyDescent="0.3">
      <c r="A1654" s="1">
        <v>1653</v>
      </c>
      <c r="B1654" t="s">
        <v>3491</v>
      </c>
      <c r="C1654" t="s">
        <v>93</v>
      </c>
      <c r="D1654" t="s">
        <v>16</v>
      </c>
      <c r="E1654" s="96" t="s">
        <v>25</v>
      </c>
      <c r="F1654" s="64">
        <v>1</v>
      </c>
      <c r="G1654">
        <v>2</v>
      </c>
      <c r="H1654">
        <v>2020</v>
      </c>
      <c r="I1654" t="s">
        <v>3492</v>
      </c>
    </row>
    <row r="1655" spans="1:9" x14ac:dyDescent="0.3">
      <c r="A1655" s="1">
        <v>1654</v>
      </c>
      <c r="B1655" t="s">
        <v>3493</v>
      </c>
      <c r="C1655" t="s">
        <v>3276</v>
      </c>
      <c r="D1655" t="s">
        <v>16</v>
      </c>
      <c r="E1655" s="96" t="s">
        <v>25</v>
      </c>
      <c r="F1655" s="64">
        <v>11</v>
      </c>
      <c r="G1655">
        <v>2</v>
      </c>
      <c r="H1655">
        <v>2020</v>
      </c>
      <c r="I1655" t="s">
        <v>3494</v>
      </c>
    </row>
    <row r="1656" spans="1:9" x14ac:dyDescent="0.3">
      <c r="A1656" s="1">
        <v>1655</v>
      </c>
      <c r="B1656" t="s">
        <v>3495</v>
      </c>
      <c r="C1656" t="s">
        <v>3302</v>
      </c>
      <c r="D1656" t="s">
        <v>16</v>
      </c>
      <c r="E1656" s="96" t="s">
        <v>289</v>
      </c>
      <c r="F1656" s="64">
        <v>2</v>
      </c>
      <c r="G1656">
        <v>2</v>
      </c>
      <c r="H1656">
        <v>2020</v>
      </c>
      <c r="I1656" t="s">
        <v>3496</v>
      </c>
    </row>
    <row r="1657" spans="1:9" x14ac:dyDescent="0.3">
      <c r="A1657" s="1">
        <v>1656</v>
      </c>
      <c r="B1657" t="s">
        <v>3497</v>
      </c>
      <c r="C1657" t="s">
        <v>126</v>
      </c>
      <c r="D1657" t="s">
        <v>16</v>
      </c>
      <c r="E1657" s="96" t="s">
        <v>25</v>
      </c>
      <c r="F1657" s="64">
        <v>18</v>
      </c>
      <c r="G1657">
        <v>2</v>
      </c>
      <c r="H1657">
        <v>2020</v>
      </c>
      <c r="I1657" t="s">
        <v>3498</v>
      </c>
    </row>
    <row r="1658" spans="1:9" x14ac:dyDescent="0.3">
      <c r="A1658" s="1">
        <v>1657</v>
      </c>
      <c r="B1658" t="s">
        <v>3499</v>
      </c>
      <c r="C1658" t="s">
        <v>535</v>
      </c>
      <c r="D1658" t="s">
        <v>16</v>
      </c>
      <c r="E1658" s="96" t="s">
        <v>161</v>
      </c>
      <c r="F1658" s="64">
        <v>17</v>
      </c>
      <c r="G1658">
        <v>2</v>
      </c>
      <c r="H1658">
        <v>2020</v>
      </c>
      <c r="I1658" t="s">
        <v>3500</v>
      </c>
    </row>
    <row r="1659" spans="1:9" x14ac:dyDescent="0.3">
      <c r="A1659" s="1">
        <v>1658</v>
      </c>
      <c r="B1659" t="s">
        <v>3501</v>
      </c>
      <c r="C1659" t="s">
        <v>15</v>
      </c>
      <c r="D1659" t="s">
        <v>16</v>
      </c>
      <c r="E1659" s="96" t="s">
        <v>725</v>
      </c>
      <c r="F1659" s="64">
        <v>19</v>
      </c>
      <c r="G1659">
        <v>2</v>
      </c>
      <c r="H1659">
        <v>2020</v>
      </c>
      <c r="I1659" t="s">
        <v>3502</v>
      </c>
    </row>
    <row r="1660" spans="1:9" x14ac:dyDescent="0.3">
      <c r="A1660" s="1">
        <v>1659</v>
      </c>
      <c r="B1660" t="s">
        <v>3503</v>
      </c>
      <c r="C1660" t="s">
        <v>15</v>
      </c>
      <c r="D1660" t="s">
        <v>16</v>
      </c>
      <c r="E1660" s="96" t="s">
        <v>99</v>
      </c>
      <c r="F1660" s="64">
        <v>22</v>
      </c>
      <c r="G1660">
        <v>2</v>
      </c>
      <c r="H1660">
        <v>2020</v>
      </c>
      <c r="I1660" t="s">
        <v>3504</v>
      </c>
    </row>
    <row r="1661" spans="1:9" x14ac:dyDescent="0.3">
      <c r="A1661" s="1">
        <v>1660</v>
      </c>
      <c r="B1661" t="s">
        <v>3505</v>
      </c>
      <c r="C1661" t="s">
        <v>3506</v>
      </c>
      <c r="D1661" t="s">
        <v>16</v>
      </c>
      <c r="E1661" s="96" t="s">
        <v>25</v>
      </c>
      <c r="F1661" s="64">
        <v>22</v>
      </c>
      <c r="G1661">
        <v>2</v>
      </c>
      <c r="H1661">
        <v>2020</v>
      </c>
      <c r="I1661" t="s">
        <v>3507</v>
      </c>
    </row>
    <row r="1662" spans="1:9" x14ac:dyDescent="0.3">
      <c r="A1662" s="1">
        <v>1661</v>
      </c>
      <c r="B1662" t="s">
        <v>3508</v>
      </c>
      <c r="C1662" t="s">
        <v>72</v>
      </c>
      <c r="D1662" t="s">
        <v>16</v>
      </c>
      <c r="E1662" s="96" t="s">
        <v>161</v>
      </c>
      <c r="F1662" s="64">
        <v>20</v>
      </c>
      <c r="G1662">
        <v>2</v>
      </c>
      <c r="H1662">
        <v>2020</v>
      </c>
      <c r="I1662" t="s">
        <v>3509</v>
      </c>
    </row>
    <row r="1663" spans="1:9" x14ac:dyDescent="0.3">
      <c r="A1663" s="1">
        <v>1662</v>
      </c>
      <c r="B1663" t="s">
        <v>3510</v>
      </c>
      <c r="C1663" t="s">
        <v>3511</v>
      </c>
      <c r="D1663" t="s">
        <v>16</v>
      </c>
      <c r="E1663" s="96" t="s">
        <v>152</v>
      </c>
      <c r="F1663" s="64">
        <v>21</v>
      </c>
      <c r="G1663">
        <v>2</v>
      </c>
      <c r="H1663">
        <v>2020</v>
      </c>
      <c r="I1663" t="s">
        <v>3512</v>
      </c>
    </row>
    <row r="1664" spans="1:9" x14ac:dyDescent="0.3">
      <c r="A1664" s="1">
        <v>1663</v>
      </c>
      <c r="B1664" t="s">
        <v>3513</v>
      </c>
      <c r="C1664" t="s">
        <v>175</v>
      </c>
      <c r="D1664" t="s">
        <v>16</v>
      </c>
      <c r="E1664" s="96" t="s">
        <v>808</v>
      </c>
      <c r="F1664" s="64">
        <v>25</v>
      </c>
      <c r="G1664">
        <v>2</v>
      </c>
      <c r="H1664">
        <v>2020</v>
      </c>
      <c r="I1664" t="s">
        <v>3514</v>
      </c>
    </row>
    <row r="1665" spans="1:9" x14ac:dyDescent="0.3">
      <c r="A1665" s="1">
        <v>1664</v>
      </c>
      <c r="B1665" t="s">
        <v>3515</v>
      </c>
      <c r="C1665" t="s">
        <v>39</v>
      </c>
      <c r="D1665" t="s">
        <v>16</v>
      </c>
      <c r="E1665" s="96" t="s">
        <v>1751</v>
      </c>
      <c r="F1665" s="64">
        <v>23</v>
      </c>
      <c r="G1665">
        <v>2</v>
      </c>
      <c r="H1665">
        <v>2020</v>
      </c>
      <c r="I1665" t="s">
        <v>3516</v>
      </c>
    </row>
    <row r="1666" spans="1:9" x14ac:dyDescent="0.3">
      <c r="A1666" s="1">
        <v>1665</v>
      </c>
      <c r="B1666" t="s">
        <v>3517</v>
      </c>
      <c r="C1666" t="s">
        <v>3518</v>
      </c>
      <c r="D1666" t="s">
        <v>16</v>
      </c>
      <c r="E1666" s="96" t="s">
        <v>43</v>
      </c>
      <c r="F1666" s="64">
        <v>28</v>
      </c>
      <c r="G1666">
        <v>2</v>
      </c>
      <c r="H1666">
        <v>2020</v>
      </c>
      <c r="I1666" t="s">
        <v>3519</v>
      </c>
    </row>
    <row r="1667" spans="1:9" x14ac:dyDescent="0.3">
      <c r="A1667" s="1">
        <v>1666</v>
      </c>
      <c r="B1667" t="s">
        <v>3520</v>
      </c>
      <c r="C1667" t="s">
        <v>72</v>
      </c>
      <c r="D1667" t="s">
        <v>16</v>
      </c>
      <c r="E1667" s="96" t="s">
        <v>252</v>
      </c>
      <c r="F1667" s="64">
        <v>25</v>
      </c>
      <c r="G1667">
        <v>2</v>
      </c>
      <c r="H1667">
        <v>2020</v>
      </c>
      <c r="I1667" t="s">
        <v>3521</v>
      </c>
    </row>
    <row r="1668" spans="1:9" x14ac:dyDescent="0.3">
      <c r="A1668" s="1">
        <v>1667</v>
      </c>
      <c r="B1668" t="s">
        <v>3522</v>
      </c>
      <c r="C1668" t="s">
        <v>3523</v>
      </c>
      <c r="D1668" t="s">
        <v>16</v>
      </c>
      <c r="E1668" s="96" t="s">
        <v>1203</v>
      </c>
      <c r="F1668" s="64">
        <v>5</v>
      </c>
      <c r="G1668">
        <v>1</v>
      </c>
      <c r="H1668">
        <v>2020</v>
      </c>
      <c r="I1668" t="s">
        <v>3524</v>
      </c>
    </row>
    <row r="1669" spans="1:9" x14ac:dyDescent="0.3">
      <c r="A1669" s="1">
        <v>1668</v>
      </c>
      <c r="B1669" t="s">
        <v>3525</v>
      </c>
      <c r="C1669" t="s">
        <v>3526</v>
      </c>
      <c r="D1669" t="s">
        <v>16</v>
      </c>
      <c r="E1669" s="96" t="s">
        <v>1751</v>
      </c>
      <c r="F1669" s="64">
        <v>5</v>
      </c>
      <c r="G1669">
        <v>1</v>
      </c>
      <c r="H1669">
        <v>2020</v>
      </c>
      <c r="I1669" t="s">
        <v>3527</v>
      </c>
    </row>
    <row r="1670" spans="1:9" x14ac:dyDescent="0.3">
      <c r="A1670" s="1">
        <v>1669</v>
      </c>
      <c r="B1670" t="s">
        <v>3528</v>
      </c>
      <c r="C1670" t="s">
        <v>46</v>
      </c>
      <c r="D1670" t="s">
        <v>16</v>
      </c>
      <c r="E1670" s="96" t="s">
        <v>1593</v>
      </c>
      <c r="F1670" s="64">
        <v>6</v>
      </c>
      <c r="G1670">
        <v>1</v>
      </c>
      <c r="H1670">
        <v>2020</v>
      </c>
      <c r="I1670" t="s">
        <v>3529</v>
      </c>
    </row>
    <row r="1671" spans="1:9" x14ac:dyDescent="0.3">
      <c r="A1671" s="1">
        <v>1670</v>
      </c>
      <c r="B1671" t="s">
        <v>3530</v>
      </c>
      <c r="C1671" t="s">
        <v>81</v>
      </c>
      <c r="D1671" t="s">
        <v>16</v>
      </c>
      <c r="E1671" s="96" t="s">
        <v>161</v>
      </c>
      <c r="F1671" s="64">
        <v>27</v>
      </c>
      <c r="G1671">
        <v>1</v>
      </c>
      <c r="H1671">
        <v>2020</v>
      </c>
      <c r="I1671" t="s">
        <v>3531</v>
      </c>
    </row>
    <row r="1672" spans="1:9" x14ac:dyDescent="0.3">
      <c r="A1672" s="1">
        <v>1671</v>
      </c>
      <c r="B1672" t="s">
        <v>3532</v>
      </c>
      <c r="C1672" t="s">
        <v>1980</v>
      </c>
      <c r="D1672" t="s">
        <v>16</v>
      </c>
      <c r="E1672" s="96" t="s">
        <v>3533</v>
      </c>
      <c r="F1672" s="64">
        <v>25</v>
      </c>
      <c r="G1672">
        <v>1</v>
      </c>
      <c r="H1672">
        <v>2020</v>
      </c>
      <c r="I1672" t="s">
        <v>3534</v>
      </c>
    </row>
    <row r="1673" spans="1:9" x14ac:dyDescent="0.3">
      <c r="A1673" s="1">
        <v>1672</v>
      </c>
      <c r="B1673" t="s">
        <v>3535</v>
      </c>
      <c r="C1673" t="s">
        <v>3536</v>
      </c>
      <c r="D1673" t="s">
        <v>16</v>
      </c>
      <c r="E1673" s="96" t="s">
        <v>63</v>
      </c>
      <c r="F1673" s="64">
        <v>21</v>
      </c>
      <c r="G1673">
        <v>1</v>
      </c>
      <c r="H1673">
        <v>2020</v>
      </c>
      <c r="I1673" t="s">
        <v>3537</v>
      </c>
    </row>
    <row r="1674" spans="1:9" x14ac:dyDescent="0.3">
      <c r="A1674" s="1">
        <v>1673</v>
      </c>
      <c r="B1674" t="s">
        <v>3538</v>
      </c>
      <c r="C1674" t="s">
        <v>39</v>
      </c>
      <c r="D1674" t="s">
        <v>16</v>
      </c>
      <c r="E1674" s="96" t="s">
        <v>289</v>
      </c>
      <c r="F1674" s="64">
        <v>23</v>
      </c>
      <c r="G1674">
        <v>1</v>
      </c>
      <c r="H1674">
        <v>2020</v>
      </c>
      <c r="I1674" t="s">
        <v>3539</v>
      </c>
    </row>
    <row r="1675" spans="1:9" x14ac:dyDescent="0.3">
      <c r="A1675" s="1">
        <v>1674</v>
      </c>
      <c r="B1675" t="s">
        <v>3540</v>
      </c>
      <c r="C1675" t="s">
        <v>102</v>
      </c>
      <c r="D1675" t="s">
        <v>16</v>
      </c>
      <c r="E1675" s="96" t="s">
        <v>161</v>
      </c>
      <c r="F1675" s="64">
        <v>20</v>
      </c>
      <c r="G1675">
        <v>1</v>
      </c>
      <c r="H1675">
        <v>2020</v>
      </c>
      <c r="I1675" t="s">
        <v>3541</v>
      </c>
    </row>
    <row r="1676" spans="1:9" x14ac:dyDescent="0.3">
      <c r="A1676" s="1">
        <v>1675</v>
      </c>
      <c r="B1676" t="s">
        <v>3542</v>
      </c>
      <c r="C1676" t="s">
        <v>3536</v>
      </c>
      <c r="D1676" t="s">
        <v>16</v>
      </c>
      <c r="E1676" s="96" t="s">
        <v>156</v>
      </c>
      <c r="F1676" s="64">
        <v>20</v>
      </c>
      <c r="G1676">
        <v>1</v>
      </c>
      <c r="H1676">
        <v>2020</v>
      </c>
      <c r="I1676" t="s">
        <v>3543</v>
      </c>
    </row>
    <row r="1677" spans="1:9" x14ac:dyDescent="0.3">
      <c r="A1677" s="1">
        <v>1676</v>
      </c>
      <c r="B1677" t="s">
        <v>3544</v>
      </c>
      <c r="C1677" t="s">
        <v>3545</v>
      </c>
      <c r="D1677" t="s">
        <v>16</v>
      </c>
      <c r="E1677" s="96" t="s">
        <v>161</v>
      </c>
      <c r="F1677" s="64">
        <v>20</v>
      </c>
      <c r="G1677">
        <v>1</v>
      </c>
      <c r="H1677">
        <v>2020</v>
      </c>
      <c r="I1677" t="s">
        <v>3546</v>
      </c>
    </row>
    <row r="1678" spans="1:9" x14ac:dyDescent="0.3">
      <c r="A1678" s="1">
        <v>1677</v>
      </c>
      <c r="B1678" t="s">
        <v>3547</v>
      </c>
      <c r="C1678" t="s">
        <v>46</v>
      </c>
      <c r="D1678" t="s">
        <v>16</v>
      </c>
      <c r="E1678" s="96" t="s">
        <v>152</v>
      </c>
      <c r="F1678" s="64">
        <v>11</v>
      </c>
      <c r="G1678">
        <v>1</v>
      </c>
      <c r="H1678">
        <v>2020</v>
      </c>
      <c r="I1678" t="s">
        <v>3548</v>
      </c>
    </row>
    <row r="1679" spans="1:9" x14ac:dyDescent="0.3">
      <c r="A1679" s="1">
        <v>1678</v>
      </c>
      <c r="B1679" t="s">
        <v>3549</v>
      </c>
      <c r="C1679" t="s">
        <v>3550</v>
      </c>
      <c r="D1679" t="s">
        <v>16</v>
      </c>
      <c r="E1679" s="96" t="s">
        <v>203</v>
      </c>
      <c r="F1679" s="64">
        <v>13</v>
      </c>
      <c r="G1679">
        <v>1</v>
      </c>
      <c r="H1679">
        <v>2020</v>
      </c>
      <c r="I1679" t="s">
        <v>3551</v>
      </c>
    </row>
    <row r="1680" spans="1:9" x14ac:dyDescent="0.3">
      <c r="A1680" s="1">
        <v>1679</v>
      </c>
      <c r="B1680" t="s">
        <v>3552</v>
      </c>
      <c r="C1680" t="s">
        <v>102</v>
      </c>
      <c r="D1680" t="s">
        <v>16</v>
      </c>
      <c r="E1680" s="96" t="s">
        <v>152</v>
      </c>
      <c r="F1680" s="64">
        <v>14</v>
      </c>
      <c r="G1680">
        <v>1</v>
      </c>
      <c r="H1680">
        <v>2020</v>
      </c>
      <c r="I1680" t="s">
        <v>3553</v>
      </c>
    </row>
    <row r="1681" spans="1:9" x14ac:dyDescent="0.3">
      <c r="A1681" s="1">
        <v>1680</v>
      </c>
      <c r="B1681" t="s">
        <v>3554</v>
      </c>
      <c r="C1681" t="s">
        <v>3302</v>
      </c>
      <c r="D1681" t="s">
        <v>16</v>
      </c>
      <c r="E1681" s="96" t="s">
        <v>289</v>
      </c>
      <c r="F1681" s="64">
        <v>18</v>
      </c>
      <c r="G1681">
        <v>1</v>
      </c>
      <c r="H1681">
        <v>2020</v>
      </c>
      <c r="I1681" t="s">
        <v>3555</v>
      </c>
    </row>
    <row r="1682" spans="1:9" x14ac:dyDescent="0.3">
      <c r="A1682" s="1">
        <v>1681</v>
      </c>
      <c r="B1682" t="s">
        <v>3556</v>
      </c>
      <c r="C1682" t="s">
        <v>39</v>
      </c>
      <c r="D1682" t="s">
        <v>16</v>
      </c>
      <c r="E1682" s="96" t="s">
        <v>1751</v>
      </c>
      <c r="F1682" s="64">
        <v>4</v>
      </c>
      <c r="G1682">
        <v>1</v>
      </c>
      <c r="H1682">
        <v>2020</v>
      </c>
      <c r="I1682" t="s">
        <v>3557</v>
      </c>
    </row>
    <row r="1683" spans="1:9" x14ac:dyDescent="0.3">
      <c r="A1683" s="1">
        <v>1682</v>
      </c>
      <c r="B1683" t="s">
        <v>3558</v>
      </c>
      <c r="C1683" t="s">
        <v>3559</v>
      </c>
      <c r="D1683" t="s">
        <v>16</v>
      </c>
      <c r="E1683" s="96" t="s">
        <v>172</v>
      </c>
      <c r="F1683" s="64">
        <v>29</v>
      </c>
      <c r="G1683">
        <v>1</v>
      </c>
      <c r="H1683">
        <v>2020</v>
      </c>
      <c r="I1683" t="s">
        <v>3560</v>
      </c>
    </row>
    <row r="1684" spans="1:9" x14ac:dyDescent="0.3">
      <c r="A1684" s="1">
        <v>1683</v>
      </c>
      <c r="B1684" t="s">
        <v>3561</v>
      </c>
      <c r="C1684" t="s">
        <v>1866</v>
      </c>
      <c r="D1684" t="s">
        <v>16</v>
      </c>
      <c r="E1684" s="96" t="s">
        <v>161</v>
      </c>
      <c r="F1684" s="64">
        <v>27</v>
      </c>
      <c r="G1684">
        <v>1</v>
      </c>
      <c r="H1684">
        <v>2020</v>
      </c>
      <c r="I1684" t="s">
        <v>3562</v>
      </c>
    </row>
    <row r="1685" spans="1:9" x14ac:dyDescent="0.3">
      <c r="A1685" s="1">
        <v>1684</v>
      </c>
      <c r="B1685" t="s">
        <v>3563</v>
      </c>
      <c r="C1685" t="s">
        <v>3564</v>
      </c>
      <c r="D1685" t="s">
        <v>16</v>
      </c>
      <c r="E1685" s="96" t="s">
        <v>523</v>
      </c>
      <c r="F1685" s="64">
        <v>26</v>
      </c>
      <c r="G1685">
        <v>1</v>
      </c>
      <c r="H1685">
        <v>2020</v>
      </c>
      <c r="I1685" t="s">
        <v>3565</v>
      </c>
    </row>
    <row r="1686" spans="1:9" x14ac:dyDescent="0.3">
      <c r="A1686" s="1">
        <v>1685</v>
      </c>
      <c r="B1686" t="s">
        <v>3566</v>
      </c>
      <c r="C1686" t="s">
        <v>216</v>
      </c>
      <c r="D1686" t="s">
        <v>16</v>
      </c>
      <c r="E1686" s="96" t="s">
        <v>1593</v>
      </c>
      <c r="F1686" s="64">
        <v>28</v>
      </c>
      <c r="G1686">
        <v>1</v>
      </c>
      <c r="H1686">
        <v>2020</v>
      </c>
      <c r="I1686" t="s">
        <v>3567</v>
      </c>
    </row>
    <row r="1687" spans="1:9" x14ac:dyDescent="0.3">
      <c r="A1687" s="1">
        <v>1686</v>
      </c>
      <c r="B1687" t="s">
        <v>3568</v>
      </c>
      <c r="C1687" t="s">
        <v>3564</v>
      </c>
      <c r="D1687" t="s">
        <v>16</v>
      </c>
      <c r="E1687" s="96" t="s">
        <v>523</v>
      </c>
      <c r="F1687" s="64">
        <v>25</v>
      </c>
      <c r="G1687">
        <v>1</v>
      </c>
      <c r="H1687">
        <v>2020</v>
      </c>
      <c r="I1687" t="s">
        <v>3569</v>
      </c>
    </row>
    <row r="1688" spans="1:9" x14ac:dyDescent="0.3">
      <c r="A1688" s="1">
        <v>1687</v>
      </c>
      <c r="B1688" t="s">
        <v>3570</v>
      </c>
      <c r="C1688" t="s">
        <v>3302</v>
      </c>
      <c r="D1688" t="s">
        <v>16</v>
      </c>
      <c r="E1688" s="96" t="s">
        <v>123</v>
      </c>
      <c r="F1688" s="64">
        <v>25</v>
      </c>
      <c r="G1688">
        <v>1</v>
      </c>
      <c r="H1688">
        <v>2020</v>
      </c>
      <c r="I1688" t="s">
        <v>3571</v>
      </c>
    </row>
    <row r="1689" spans="1:9" x14ac:dyDescent="0.3">
      <c r="A1689" s="1">
        <v>1688</v>
      </c>
      <c r="B1689" t="s">
        <v>3572</v>
      </c>
      <c r="C1689" t="s">
        <v>3564</v>
      </c>
      <c r="D1689" t="s">
        <v>16</v>
      </c>
      <c r="E1689" s="96" t="s">
        <v>252</v>
      </c>
      <c r="F1689" s="64">
        <v>31</v>
      </c>
      <c r="G1689">
        <v>1</v>
      </c>
      <c r="H1689">
        <v>2020</v>
      </c>
      <c r="I1689" t="s">
        <v>3573</v>
      </c>
    </row>
    <row r="1690" spans="1:9" x14ac:dyDescent="0.3">
      <c r="A1690" s="1">
        <v>1689</v>
      </c>
      <c r="B1690" t="s">
        <v>3574</v>
      </c>
      <c r="C1690" t="s">
        <v>46</v>
      </c>
      <c r="D1690" t="s">
        <v>16</v>
      </c>
      <c r="E1690" s="96" t="s">
        <v>252</v>
      </c>
      <c r="F1690" s="64">
        <v>31</v>
      </c>
      <c r="G1690">
        <v>1</v>
      </c>
      <c r="H1690">
        <v>2020</v>
      </c>
      <c r="I1690" t="s">
        <v>3575</v>
      </c>
    </row>
    <row r="1691" spans="1:9" x14ac:dyDescent="0.3">
      <c r="A1691" s="1">
        <v>1690</v>
      </c>
      <c r="B1691" t="s">
        <v>3576</v>
      </c>
      <c r="C1691" t="s">
        <v>3577</v>
      </c>
      <c r="D1691" t="s">
        <v>16</v>
      </c>
      <c r="E1691" s="96" t="s">
        <v>252</v>
      </c>
      <c r="F1691" s="64">
        <v>29</v>
      </c>
      <c r="G1691">
        <v>1</v>
      </c>
      <c r="H1691">
        <v>2020</v>
      </c>
      <c r="I1691" t="s">
        <v>3578</v>
      </c>
    </row>
    <row r="1692" spans="1:9" x14ac:dyDescent="0.3">
      <c r="A1692" s="1">
        <v>1691</v>
      </c>
      <c r="B1692" t="s">
        <v>3579</v>
      </c>
      <c r="C1692" t="s">
        <v>3564</v>
      </c>
      <c r="D1692" t="s">
        <v>16</v>
      </c>
      <c r="E1692" s="96" t="s">
        <v>152</v>
      </c>
      <c r="F1692" s="64">
        <v>30</v>
      </c>
      <c r="G1692">
        <v>1</v>
      </c>
      <c r="H1692">
        <v>2020</v>
      </c>
      <c r="I1692" t="s">
        <v>3580</v>
      </c>
    </row>
    <row r="1693" spans="1:9" x14ac:dyDescent="0.3">
      <c r="A1693" s="1">
        <v>1692</v>
      </c>
      <c r="B1693" t="s">
        <v>3581</v>
      </c>
      <c r="C1693" t="s">
        <v>3092</v>
      </c>
      <c r="D1693" t="s">
        <v>16</v>
      </c>
      <c r="E1693" s="96" t="s">
        <v>21</v>
      </c>
      <c r="F1693" s="64">
        <v>29</v>
      </c>
      <c r="G1693">
        <v>1</v>
      </c>
      <c r="H1693">
        <v>2020</v>
      </c>
      <c r="I1693" t="s">
        <v>3582</v>
      </c>
    </row>
    <row r="1694" spans="1:9" x14ac:dyDescent="0.3">
      <c r="A1694" s="49">
        <v>1693</v>
      </c>
      <c r="B1694" t="s">
        <v>3583</v>
      </c>
      <c r="C1694" t="s">
        <v>2778</v>
      </c>
      <c r="D1694" t="s">
        <v>31</v>
      </c>
      <c r="E1694" s="96" t="s">
        <v>3584</v>
      </c>
      <c r="F1694" s="64">
        <v>5</v>
      </c>
      <c r="G1694">
        <v>1</v>
      </c>
      <c r="H1694">
        <v>2020</v>
      </c>
      <c r="I1694" t="s">
        <v>3585</v>
      </c>
    </row>
    <row r="1695" spans="1:9" x14ac:dyDescent="0.3">
      <c r="A1695" s="100">
        <v>1694</v>
      </c>
      <c r="B1695" s="99" t="s">
        <v>3586</v>
      </c>
      <c r="C1695" s="99" t="s">
        <v>3587</v>
      </c>
      <c r="D1695" s="99" t="s">
        <v>16</v>
      </c>
      <c r="E1695" s="99" t="s">
        <v>147</v>
      </c>
      <c r="F1695" s="99">
        <v>11</v>
      </c>
      <c r="G1695" s="99">
        <v>11</v>
      </c>
      <c r="H1695" s="99">
        <v>2019</v>
      </c>
      <c r="I1695" t="s">
        <v>3588</v>
      </c>
    </row>
    <row r="1696" spans="1:9" x14ac:dyDescent="0.3">
      <c r="A1696" s="100">
        <v>1695</v>
      </c>
      <c r="B1696" s="99" t="s">
        <v>3589</v>
      </c>
      <c r="C1696" s="99" t="s">
        <v>3550</v>
      </c>
      <c r="D1696" s="99" t="s">
        <v>16</v>
      </c>
      <c r="E1696" s="99" t="s">
        <v>286</v>
      </c>
      <c r="F1696" s="99">
        <v>25</v>
      </c>
      <c r="G1696" s="99">
        <v>11</v>
      </c>
      <c r="H1696" s="99">
        <v>2019</v>
      </c>
      <c r="I1696" t="s">
        <v>3590</v>
      </c>
    </row>
    <row r="1697" spans="1:9" x14ac:dyDescent="0.3">
      <c r="A1697" s="100">
        <v>1696</v>
      </c>
      <c r="B1697" s="99" t="s">
        <v>3591</v>
      </c>
      <c r="C1697" s="99" t="s">
        <v>1636</v>
      </c>
      <c r="D1697" s="99" t="s">
        <v>16</v>
      </c>
      <c r="E1697" s="99" t="s">
        <v>25</v>
      </c>
      <c r="F1697" s="99">
        <v>14</v>
      </c>
      <c r="G1697" s="99">
        <v>11</v>
      </c>
      <c r="H1697" s="99">
        <v>2019</v>
      </c>
      <c r="I1697" t="s">
        <v>3592</v>
      </c>
    </row>
    <row r="1698" spans="1:9" x14ac:dyDescent="0.3">
      <c r="A1698" s="100">
        <v>1697</v>
      </c>
      <c r="B1698" s="99" t="s">
        <v>3593</v>
      </c>
      <c r="C1698" s="99" t="s">
        <v>81</v>
      </c>
      <c r="D1698" s="99" t="s">
        <v>16</v>
      </c>
      <c r="E1698" s="99" t="s">
        <v>190</v>
      </c>
      <c r="F1698" s="99">
        <v>4</v>
      </c>
      <c r="G1698" s="99">
        <v>11</v>
      </c>
      <c r="H1698" s="99">
        <v>2019</v>
      </c>
      <c r="I1698" t="s">
        <v>3594</v>
      </c>
    </row>
    <row r="1699" spans="1:9" x14ac:dyDescent="0.3">
      <c r="A1699" s="100">
        <v>1698</v>
      </c>
      <c r="B1699" s="99" t="s">
        <v>3595</v>
      </c>
      <c r="C1699" s="99" t="s">
        <v>208</v>
      </c>
      <c r="D1699" s="99" t="s">
        <v>16</v>
      </c>
      <c r="E1699" s="99" t="s">
        <v>1341</v>
      </c>
      <c r="F1699" s="99">
        <v>14</v>
      </c>
      <c r="G1699" s="99">
        <v>11</v>
      </c>
      <c r="H1699" s="99">
        <v>2019</v>
      </c>
      <c r="I1699" t="s">
        <v>3596</v>
      </c>
    </row>
    <row r="1700" spans="1:9" x14ac:dyDescent="0.3">
      <c r="A1700" s="100">
        <v>1699</v>
      </c>
      <c r="B1700" s="99" t="s">
        <v>3597</v>
      </c>
      <c r="C1700" s="99" t="s">
        <v>3598</v>
      </c>
      <c r="D1700" s="99" t="s">
        <v>16</v>
      </c>
      <c r="E1700" s="99" t="s">
        <v>43</v>
      </c>
      <c r="F1700" s="99">
        <v>29</v>
      </c>
      <c r="G1700" s="99">
        <v>11</v>
      </c>
      <c r="H1700" s="99">
        <v>2019</v>
      </c>
      <c r="I1700" t="s">
        <v>3599</v>
      </c>
    </row>
    <row r="1701" spans="1:9" x14ac:dyDescent="0.3">
      <c r="A1701" s="100">
        <v>1700</v>
      </c>
      <c r="B1701" s="99" t="s">
        <v>3600</v>
      </c>
      <c r="C1701" s="99" t="s">
        <v>15</v>
      </c>
      <c r="D1701" s="99" t="s">
        <v>16</v>
      </c>
      <c r="E1701" s="99" t="s">
        <v>309</v>
      </c>
      <c r="F1701" s="99">
        <v>15</v>
      </c>
      <c r="G1701" s="99">
        <v>11</v>
      </c>
      <c r="H1701" s="99">
        <v>2019</v>
      </c>
      <c r="I1701" t="s">
        <v>3601</v>
      </c>
    </row>
    <row r="1702" spans="1:9" x14ac:dyDescent="0.3">
      <c r="A1702" s="100">
        <v>1701</v>
      </c>
      <c r="B1702" s="99" t="s">
        <v>3602</v>
      </c>
      <c r="C1702" s="99" t="s">
        <v>200</v>
      </c>
      <c r="D1702" s="99" t="s">
        <v>16</v>
      </c>
      <c r="E1702" s="99" t="s">
        <v>222</v>
      </c>
      <c r="F1702" s="99">
        <v>28</v>
      </c>
      <c r="G1702" s="99">
        <v>11</v>
      </c>
      <c r="H1702" s="99">
        <v>2019</v>
      </c>
      <c r="I1702" t="s">
        <v>3603</v>
      </c>
    </row>
    <row r="1703" spans="1:9" x14ac:dyDescent="0.3">
      <c r="A1703" s="100">
        <v>1702</v>
      </c>
      <c r="B1703" s="99" t="s">
        <v>3604</v>
      </c>
      <c r="C1703" s="99" t="s">
        <v>221</v>
      </c>
      <c r="D1703" s="99" t="s">
        <v>16</v>
      </c>
      <c r="E1703" s="99" t="s">
        <v>725</v>
      </c>
      <c r="F1703" s="99">
        <v>8</v>
      </c>
      <c r="G1703" s="99">
        <v>11</v>
      </c>
      <c r="H1703" s="99">
        <v>2019</v>
      </c>
      <c r="I1703" t="s">
        <v>3605</v>
      </c>
    </row>
    <row r="1704" spans="1:9" x14ac:dyDescent="0.3">
      <c r="A1704" s="100">
        <v>1703</v>
      </c>
      <c r="B1704" s="99" t="s">
        <v>3606</v>
      </c>
      <c r="C1704" s="99" t="s">
        <v>102</v>
      </c>
      <c r="D1704" s="99" t="s">
        <v>16</v>
      </c>
      <c r="E1704" s="99" t="s">
        <v>78</v>
      </c>
      <c r="F1704" s="99">
        <v>17</v>
      </c>
      <c r="G1704" s="99">
        <v>11</v>
      </c>
      <c r="H1704" s="99">
        <v>2019</v>
      </c>
      <c r="I1704" t="s">
        <v>3607</v>
      </c>
    </row>
    <row r="1705" spans="1:9" x14ac:dyDescent="0.3">
      <c r="A1705" s="100">
        <v>1704</v>
      </c>
      <c r="B1705" s="99" t="s">
        <v>3608</v>
      </c>
      <c r="C1705" s="99" t="s">
        <v>46</v>
      </c>
      <c r="D1705" s="99" t="s">
        <v>16</v>
      </c>
      <c r="E1705" s="99" t="s">
        <v>47</v>
      </c>
      <c r="F1705" s="99">
        <v>19</v>
      </c>
      <c r="G1705" s="99">
        <v>11</v>
      </c>
      <c r="H1705" s="99">
        <v>2019</v>
      </c>
      <c r="I1705" t="s">
        <v>3609</v>
      </c>
    </row>
    <row r="1706" spans="1:9" x14ac:dyDescent="0.3">
      <c r="A1706" s="100">
        <v>1705</v>
      </c>
      <c r="B1706" s="99" t="s">
        <v>3610</v>
      </c>
      <c r="C1706" s="99" t="s">
        <v>3611</v>
      </c>
      <c r="D1706" s="99" t="s">
        <v>16</v>
      </c>
      <c r="E1706" s="99" t="s">
        <v>25</v>
      </c>
      <c r="F1706" s="99">
        <v>3</v>
      </c>
      <c r="G1706" s="99">
        <v>3</v>
      </c>
      <c r="H1706" s="99">
        <v>2020</v>
      </c>
      <c r="I1706" t="s">
        <v>3612</v>
      </c>
    </row>
    <row r="1707" spans="1:9" x14ac:dyDescent="0.3">
      <c r="A1707" s="100">
        <v>1706</v>
      </c>
      <c r="B1707" s="99" t="s">
        <v>3613</v>
      </c>
      <c r="C1707" s="99" t="s">
        <v>696</v>
      </c>
      <c r="D1707" s="99" t="s">
        <v>16</v>
      </c>
      <c r="E1707" s="99" t="s">
        <v>43</v>
      </c>
      <c r="F1707" s="99">
        <v>29</v>
      </c>
      <c r="G1707" s="99">
        <v>11</v>
      </c>
      <c r="H1707" s="99">
        <v>2019</v>
      </c>
      <c r="I1707" t="s">
        <v>3614</v>
      </c>
    </row>
    <row r="1708" spans="1:9" x14ac:dyDescent="0.3">
      <c r="A1708" s="100">
        <v>1707</v>
      </c>
      <c r="B1708" s="99" t="s">
        <v>3615</v>
      </c>
      <c r="C1708" s="99" t="s">
        <v>102</v>
      </c>
      <c r="D1708" s="99" t="s">
        <v>16</v>
      </c>
      <c r="E1708" s="99" t="s">
        <v>523</v>
      </c>
      <c r="F1708" s="99">
        <v>2</v>
      </c>
      <c r="G1708" s="99">
        <v>11</v>
      </c>
      <c r="H1708" s="99">
        <v>2019</v>
      </c>
      <c r="I1708" t="s">
        <v>3616</v>
      </c>
    </row>
    <row r="1709" spans="1:9" x14ac:dyDescent="0.3">
      <c r="A1709" s="100">
        <v>1708</v>
      </c>
      <c r="B1709" s="99" t="s">
        <v>3617</v>
      </c>
      <c r="C1709" s="99" t="s">
        <v>535</v>
      </c>
      <c r="D1709" s="99" t="s">
        <v>16</v>
      </c>
      <c r="E1709" s="99" t="s">
        <v>252</v>
      </c>
      <c r="F1709" s="99">
        <v>24</v>
      </c>
      <c r="G1709" s="99">
        <v>11</v>
      </c>
      <c r="H1709" s="99">
        <v>2019</v>
      </c>
      <c r="I1709" t="s">
        <v>3618</v>
      </c>
    </row>
    <row r="1710" spans="1:9" x14ac:dyDescent="0.3">
      <c r="A1710" s="100">
        <v>1709</v>
      </c>
      <c r="B1710" s="99" t="s">
        <v>3619</v>
      </c>
      <c r="C1710" s="99" t="s">
        <v>696</v>
      </c>
      <c r="D1710" s="99" t="s">
        <v>16</v>
      </c>
      <c r="E1710" s="99" t="s">
        <v>47</v>
      </c>
      <c r="F1710" s="99">
        <v>25</v>
      </c>
      <c r="G1710" s="99">
        <v>11</v>
      </c>
      <c r="H1710" s="99">
        <v>2019</v>
      </c>
      <c r="I1710" t="s">
        <v>3620</v>
      </c>
    </row>
    <row r="1711" spans="1:9" x14ac:dyDescent="0.3">
      <c r="A1711" s="100">
        <v>1710</v>
      </c>
      <c r="B1711" s="99" t="s">
        <v>3621</v>
      </c>
      <c r="C1711" s="99" t="s">
        <v>3598</v>
      </c>
      <c r="D1711" s="99" t="s">
        <v>16</v>
      </c>
      <c r="E1711" s="99" t="s">
        <v>147</v>
      </c>
      <c r="F1711" s="99">
        <v>9</v>
      </c>
      <c r="G1711" s="99">
        <v>11</v>
      </c>
      <c r="H1711" s="99">
        <v>2019</v>
      </c>
      <c r="I1711" t="s">
        <v>3622</v>
      </c>
    </row>
    <row r="1712" spans="1:9" x14ac:dyDescent="0.3">
      <c r="A1712" s="100">
        <v>1711</v>
      </c>
      <c r="B1712" s="99" t="s">
        <v>3623</v>
      </c>
      <c r="C1712" s="99" t="s">
        <v>208</v>
      </c>
      <c r="D1712" s="99" t="s">
        <v>16</v>
      </c>
      <c r="E1712" s="99" t="s">
        <v>286</v>
      </c>
      <c r="F1712" s="99">
        <v>1</v>
      </c>
      <c r="G1712" s="99">
        <v>11</v>
      </c>
      <c r="H1712" s="99">
        <v>2019</v>
      </c>
      <c r="I1712" t="s">
        <v>3624</v>
      </c>
    </row>
    <row r="1713" spans="1:9" x14ac:dyDescent="0.3">
      <c r="A1713" s="100">
        <v>1712</v>
      </c>
      <c r="B1713" s="99" t="s">
        <v>3625</v>
      </c>
      <c r="C1713" s="99" t="s">
        <v>846</v>
      </c>
      <c r="D1713" s="99" t="s">
        <v>16</v>
      </c>
      <c r="E1713" s="99" t="s">
        <v>1341</v>
      </c>
      <c r="F1713" s="99">
        <v>14</v>
      </c>
      <c r="G1713" s="99">
        <v>11</v>
      </c>
      <c r="H1713" s="99">
        <v>2019</v>
      </c>
      <c r="I1713" t="s">
        <v>3626</v>
      </c>
    </row>
    <row r="1714" spans="1:9" x14ac:dyDescent="0.3">
      <c r="A1714" s="100">
        <v>1713</v>
      </c>
      <c r="B1714" s="99" t="s">
        <v>3627</v>
      </c>
      <c r="C1714" s="99" t="s">
        <v>3628</v>
      </c>
      <c r="D1714" s="99" t="s">
        <v>16</v>
      </c>
      <c r="E1714" s="99" t="s">
        <v>25</v>
      </c>
      <c r="F1714" s="99">
        <v>9</v>
      </c>
      <c r="G1714" s="99">
        <v>11</v>
      </c>
      <c r="H1714" s="99">
        <v>2019</v>
      </c>
      <c r="I1714" t="s">
        <v>3629</v>
      </c>
    </row>
    <row r="1715" spans="1:9" x14ac:dyDescent="0.3">
      <c r="A1715" s="100">
        <v>1714</v>
      </c>
      <c r="B1715" s="99" t="s">
        <v>3630</v>
      </c>
      <c r="C1715" s="99" t="s">
        <v>3598</v>
      </c>
      <c r="D1715" s="99" t="s">
        <v>16</v>
      </c>
      <c r="E1715" s="99" t="s">
        <v>120</v>
      </c>
      <c r="F1715" s="99">
        <v>30</v>
      </c>
      <c r="G1715" s="99">
        <v>11</v>
      </c>
      <c r="H1715" s="99">
        <v>2019</v>
      </c>
      <c r="I1715" t="s">
        <v>3631</v>
      </c>
    </row>
    <row r="1716" spans="1:9" x14ac:dyDescent="0.3">
      <c r="A1716" s="100">
        <v>1715</v>
      </c>
      <c r="B1716" s="99" t="s">
        <v>3632</v>
      </c>
      <c r="C1716" s="99" t="s">
        <v>126</v>
      </c>
      <c r="D1716" s="99" t="s">
        <v>16</v>
      </c>
      <c r="E1716" s="99" t="s">
        <v>25</v>
      </c>
      <c r="F1716" s="99">
        <v>12</v>
      </c>
      <c r="G1716" s="99">
        <v>11</v>
      </c>
      <c r="H1716" s="99">
        <v>2019</v>
      </c>
      <c r="I1716" t="s">
        <v>3633</v>
      </c>
    </row>
    <row r="1717" spans="1:9" x14ac:dyDescent="0.3">
      <c r="A1717" s="100">
        <v>1716</v>
      </c>
      <c r="B1717" s="99" t="s">
        <v>3634</v>
      </c>
      <c r="C1717" s="99" t="s">
        <v>16</v>
      </c>
      <c r="D1717" s="99" t="s">
        <v>16</v>
      </c>
      <c r="E1717" s="99" t="s">
        <v>289</v>
      </c>
      <c r="F1717" s="99">
        <v>3</v>
      </c>
      <c r="G1717" s="99">
        <v>3</v>
      </c>
      <c r="H1717" s="99">
        <v>2020</v>
      </c>
      <c r="I1717" t="s">
        <v>3635</v>
      </c>
    </row>
    <row r="1718" spans="1:9" x14ac:dyDescent="0.3">
      <c r="A1718" s="100">
        <v>1717</v>
      </c>
      <c r="B1718" s="99" t="s">
        <v>3636</v>
      </c>
      <c r="C1718" s="99" t="s">
        <v>3637</v>
      </c>
      <c r="D1718" s="99" t="s">
        <v>16</v>
      </c>
      <c r="E1718" s="99" t="s">
        <v>25</v>
      </c>
      <c r="F1718" s="99">
        <v>10</v>
      </c>
      <c r="G1718" s="99">
        <v>11</v>
      </c>
      <c r="H1718" s="99">
        <v>2019</v>
      </c>
      <c r="I1718" t="s">
        <v>3638</v>
      </c>
    </row>
    <row r="1719" spans="1:9" x14ac:dyDescent="0.3">
      <c r="A1719" s="100">
        <v>1718</v>
      </c>
      <c r="B1719" s="99" t="s">
        <v>3639</v>
      </c>
      <c r="C1719" s="99" t="s">
        <v>3640</v>
      </c>
      <c r="D1719" s="99" t="s">
        <v>16</v>
      </c>
      <c r="E1719" s="99" t="s">
        <v>252</v>
      </c>
      <c r="F1719" s="99">
        <v>24</v>
      </c>
      <c r="G1719" s="99">
        <v>11</v>
      </c>
      <c r="H1719" s="99">
        <v>2019</v>
      </c>
      <c r="I1719" t="s">
        <v>3641</v>
      </c>
    </row>
    <row r="1720" spans="1:9" x14ac:dyDescent="0.3">
      <c r="A1720" s="100">
        <v>1719</v>
      </c>
      <c r="B1720" s="99" t="s">
        <v>3642</v>
      </c>
      <c r="C1720" s="99" t="s">
        <v>102</v>
      </c>
      <c r="D1720" s="99" t="s">
        <v>16</v>
      </c>
      <c r="E1720" s="99" t="s">
        <v>222</v>
      </c>
      <c r="F1720" s="99">
        <v>7</v>
      </c>
      <c r="G1720" s="99">
        <v>11</v>
      </c>
      <c r="H1720" s="99">
        <v>2019</v>
      </c>
      <c r="I1720" t="s">
        <v>3643</v>
      </c>
    </row>
    <row r="1721" spans="1:9" x14ac:dyDescent="0.3">
      <c r="A1721" s="100">
        <v>1720</v>
      </c>
      <c r="B1721" s="99" t="s">
        <v>3644</v>
      </c>
      <c r="C1721" s="99" t="s">
        <v>3645</v>
      </c>
      <c r="D1721" s="99" t="s">
        <v>16</v>
      </c>
      <c r="E1721" s="99" t="s">
        <v>47</v>
      </c>
      <c r="F1721" s="99">
        <v>29</v>
      </c>
      <c r="G1721" s="99">
        <v>11</v>
      </c>
      <c r="H1721" s="99">
        <v>2019</v>
      </c>
      <c r="I1721" t="s">
        <v>3646</v>
      </c>
    </row>
    <row r="1722" spans="1:9" x14ac:dyDescent="0.3">
      <c r="A1722" s="100">
        <v>1721</v>
      </c>
      <c r="B1722" s="99" t="s">
        <v>3647</v>
      </c>
      <c r="C1722" s="99" t="s">
        <v>175</v>
      </c>
      <c r="D1722" s="99" t="s">
        <v>16</v>
      </c>
      <c r="E1722" s="99" t="s">
        <v>60</v>
      </c>
      <c r="F1722" s="99">
        <v>5</v>
      </c>
      <c r="G1722" s="99">
        <v>11</v>
      </c>
      <c r="H1722" s="99">
        <v>2019</v>
      </c>
      <c r="I1722" t="s">
        <v>3648</v>
      </c>
    </row>
    <row r="1723" spans="1:9" x14ac:dyDescent="0.3">
      <c r="A1723" s="100">
        <v>1722</v>
      </c>
      <c r="B1723" s="99" t="s">
        <v>3649</v>
      </c>
      <c r="C1723" s="99" t="s">
        <v>126</v>
      </c>
      <c r="D1723" s="99" t="s">
        <v>16</v>
      </c>
      <c r="E1723" s="99" t="s">
        <v>25</v>
      </c>
      <c r="F1723" s="99">
        <v>26</v>
      </c>
      <c r="G1723" s="99">
        <v>11</v>
      </c>
      <c r="H1723" s="99">
        <v>2019</v>
      </c>
      <c r="I1723" t="s">
        <v>3650</v>
      </c>
    </row>
    <row r="1724" spans="1:9" x14ac:dyDescent="0.3">
      <c r="A1724" s="100">
        <v>1723</v>
      </c>
      <c r="B1724" s="99" t="s">
        <v>3651</v>
      </c>
      <c r="C1724" s="99" t="s">
        <v>75</v>
      </c>
      <c r="D1724" s="99" t="s">
        <v>16</v>
      </c>
      <c r="E1724" s="99" t="s">
        <v>147</v>
      </c>
      <c r="F1724" s="99">
        <v>29</v>
      </c>
      <c r="G1724" s="99">
        <v>11</v>
      </c>
      <c r="H1724" s="99">
        <v>2019</v>
      </c>
      <c r="I1724" t="s">
        <v>3652</v>
      </c>
    </row>
    <row r="1725" spans="1:9" x14ac:dyDescent="0.3">
      <c r="A1725" s="100">
        <v>1724</v>
      </c>
      <c r="B1725" s="99" t="s">
        <v>3653</v>
      </c>
      <c r="C1725" s="99" t="s">
        <v>3276</v>
      </c>
      <c r="D1725" s="99" t="s">
        <v>16</v>
      </c>
      <c r="E1725" s="99" t="s">
        <v>25</v>
      </c>
      <c r="F1725" s="99">
        <v>3</v>
      </c>
      <c r="G1725" s="99">
        <v>3</v>
      </c>
      <c r="H1725" s="99">
        <v>2020</v>
      </c>
      <c r="I1725" t="s">
        <v>3654</v>
      </c>
    </row>
    <row r="1726" spans="1:9" x14ac:dyDescent="0.3">
      <c r="A1726" s="100">
        <v>1725</v>
      </c>
      <c r="B1726" s="99" t="s">
        <v>3655</v>
      </c>
      <c r="C1726" s="99" t="s">
        <v>1453</v>
      </c>
      <c r="D1726" s="99" t="s">
        <v>16</v>
      </c>
      <c r="E1726" s="99" t="s">
        <v>25</v>
      </c>
      <c r="F1726" s="99">
        <v>9</v>
      </c>
      <c r="G1726" s="99">
        <v>11</v>
      </c>
      <c r="H1726" s="99">
        <v>2019</v>
      </c>
      <c r="I1726" t="s">
        <v>3656</v>
      </c>
    </row>
    <row r="1727" spans="1:9" x14ac:dyDescent="0.3">
      <c r="A1727" s="100">
        <v>1726</v>
      </c>
      <c r="B1727" s="99" t="s">
        <v>3657</v>
      </c>
      <c r="C1727" s="99" t="s">
        <v>3302</v>
      </c>
      <c r="D1727" s="99" t="s">
        <v>16</v>
      </c>
      <c r="E1727" s="99" t="s">
        <v>114</v>
      </c>
      <c r="F1727" s="99">
        <v>16</v>
      </c>
      <c r="G1727" s="99">
        <v>11</v>
      </c>
      <c r="H1727" s="99">
        <v>2019</v>
      </c>
      <c r="I1727" t="s">
        <v>3658</v>
      </c>
    </row>
    <row r="1728" spans="1:9" x14ac:dyDescent="0.3">
      <c r="A1728" s="100">
        <v>1727</v>
      </c>
      <c r="B1728" s="99" t="s">
        <v>3659</v>
      </c>
      <c r="C1728" s="99" t="s">
        <v>81</v>
      </c>
      <c r="D1728" s="99" t="s">
        <v>16</v>
      </c>
      <c r="E1728" s="99" t="s">
        <v>523</v>
      </c>
      <c r="F1728" s="99">
        <v>15</v>
      </c>
      <c r="G1728" s="99">
        <v>3</v>
      </c>
      <c r="H1728" s="99">
        <v>2020</v>
      </c>
      <c r="I1728" t="s">
        <v>3660</v>
      </c>
    </row>
    <row r="1729" spans="1:9" x14ac:dyDescent="0.3">
      <c r="A1729" s="100">
        <v>1728</v>
      </c>
      <c r="B1729" s="99" t="s">
        <v>3661</v>
      </c>
      <c r="C1729" s="99" t="s">
        <v>1080</v>
      </c>
      <c r="D1729" s="99" t="s">
        <v>16</v>
      </c>
      <c r="E1729" s="99" t="s">
        <v>36</v>
      </c>
      <c r="F1729" s="99">
        <v>10</v>
      </c>
      <c r="G1729" s="99">
        <v>3</v>
      </c>
      <c r="H1729" s="99">
        <v>2020</v>
      </c>
      <c r="I1729" t="s">
        <v>3662</v>
      </c>
    </row>
    <row r="1730" spans="1:9" x14ac:dyDescent="0.3">
      <c r="A1730" s="100">
        <v>1729</v>
      </c>
      <c r="B1730" s="99" t="s">
        <v>3663</v>
      </c>
      <c r="C1730" s="99" t="s">
        <v>81</v>
      </c>
      <c r="D1730" s="99" t="s">
        <v>16</v>
      </c>
      <c r="E1730" s="99" t="s">
        <v>47</v>
      </c>
      <c r="F1730" s="99">
        <v>18</v>
      </c>
      <c r="G1730" s="99">
        <v>3</v>
      </c>
      <c r="H1730" s="99">
        <v>2020</v>
      </c>
      <c r="I1730" t="s">
        <v>3664</v>
      </c>
    </row>
    <row r="1731" spans="1:9" x14ac:dyDescent="0.3">
      <c r="A1731" s="100">
        <v>1730</v>
      </c>
      <c r="B1731" s="99" t="s">
        <v>3665</v>
      </c>
      <c r="C1731" s="99" t="s">
        <v>3155</v>
      </c>
      <c r="D1731" s="99" t="s">
        <v>16</v>
      </c>
      <c r="E1731" s="99" t="s">
        <v>1573</v>
      </c>
      <c r="F1731" s="99">
        <v>14</v>
      </c>
      <c r="G1731" s="99">
        <v>3</v>
      </c>
      <c r="H1731" s="99">
        <v>2020</v>
      </c>
      <c r="I1731" t="s">
        <v>3666</v>
      </c>
    </row>
    <row r="1732" spans="1:9" x14ac:dyDescent="0.3">
      <c r="A1732" s="100">
        <v>1731</v>
      </c>
      <c r="B1732" s="99" t="s">
        <v>3667</v>
      </c>
      <c r="C1732" s="99" t="s">
        <v>750</v>
      </c>
      <c r="D1732" s="99" t="s">
        <v>16</v>
      </c>
      <c r="E1732" s="99" t="s">
        <v>25</v>
      </c>
      <c r="F1732" s="99">
        <v>23</v>
      </c>
      <c r="G1732" s="99">
        <v>3</v>
      </c>
      <c r="H1732" s="99">
        <v>2020</v>
      </c>
      <c r="I1732" t="s">
        <v>3668</v>
      </c>
    </row>
    <row r="1733" spans="1:9" x14ac:dyDescent="0.3">
      <c r="A1733" s="100">
        <v>1732</v>
      </c>
      <c r="B1733" s="99" t="s">
        <v>3669</v>
      </c>
      <c r="C1733" s="99" t="s">
        <v>3670</v>
      </c>
      <c r="D1733" s="99" t="s">
        <v>16</v>
      </c>
      <c r="E1733" s="99" t="s">
        <v>25</v>
      </c>
      <c r="F1733" s="99">
        <v>12</v>
      </c>
      <c r="G1733" s="99">
        <v>3</v>
      </c>
      <c r="H1733" s="99">
        <v>2020</v>
      </c>
      <c r="I1733" t="s">
        <v>3671</v>
      </c>
    </row>
    <row r="1734" spans="1:9" x14ac:dyDescent="0.3">
      <c r="A1734" s="100">
        <v>1733</v>
      </c>
      <c r="B1734" s="99" t="s">
        <v>3672</v>
      </c>
      <c r="C1734" s="99" t="s">
        <v>81</v>
      </c>
      <c r="D1734" s="99" t="s">
        <v>16</v>
      </c>
      <c r="E1734" s="99" t="s">
        <v>523</v>
      </c>
      <c r="F1734" s="99">
        <v>22</v>
      </c>
      <c r="G1734" s="99">
        <v>3</v>
      </c>
      <c r="H1734" s="99">
        <v>2020</v>
      </c>
      <c r="I1734" t="s">
        <v>3673</v>
      </c>
    </row>
    <row r="1735" spans="1:9" x14ac:dyDescent="0.3">
      <c r="A1735" s="100">
        <v>1734</v>
      </c>
      <c r="B1735" s="99" t="s">
        <v>3674</v>
      </c>
      <c r="C1735" s="99" t="s">
        <v>3675</v>
      </c>
      <c r="D1735" s="99" t="s">
        <v>16</v>
      </c>
      <c r="E1735" s="99" t="s">
        <v>182</v>
      </c>
      <c r="F1735" s="99">
        <v>5</v>
      </c>
      <c r="G1735" s="99">
        <v>3</v>
      </c>
      <c r="H1735" s="99">
        <v>2020</v>
      </c>
      <c r="I1735" t="s">
        <v>3676</v>
      </c>
    </row>
    <row r="1736" spans="1:9" x14ac:dyDescent="0.3">
      <c r="A1736" s="100">
        <v>1735</v>
      </c>
      <c r="B1736" s="99" t="s">
        <v>3677</v>
      </c>
      <c r="C1736" s="99" t="s">
        <v>126</v>
      </c>
      <c r="D1736" s="99" t="s">
        <v>16</v>
      </c>
      <c r="E1736" s="99" t="s">
        <v>25</v>
      </c>
      <c r="F1736" s="99">
        <v>31</v>
      </c>
      <c r="G1736" s="99">
        <v>3</v>
      </c>
      <c r="H1736" s="99">
        <v>2020</v>
      </c>
      <c r="I1736" t="s">
        <v>3678</v>
      </c>
    </row>
    <row r="1737" spans="1:9" x14ac:dyDescent="0.3">
      <c r="A1737" s="100">
        <v>1736</v>
      </c>
      <c r="B1737" s="99" t="s">
        <v>3679</v>
      </c>
      <c r="C1737" s="99" t="s">
        <v>3628</v>
      </c>
      <c r="D1737" s="99" t="s">
        <v>16</v>
      </c>
      <c r="E1737" s="99" t="s">
        <v>25</v>
      </c>
      <c r="F1737" s="99">
        <v>14</v>
      </c>
      <c r="G1737" s="99">
        <v>3</v>
      </c>
      <c r="H1737" s="99">
        <v>2020</v>
      </c>
      <c r="I1737" t="s">
        <v>3680</v>
      </c>
    </row>
    <row r="1738" spans="1:9" x14ac:dyDescent="0.3">
      <c r="A1738" s="100">
        <v>1737</v>
      </c>
      <c r="B1738" s="99" t="s">
        <v>3681</v>
      </c>
      <c r="C1738" s="99" t="s">
        <v>106</v>
      </c>
      <c r="D1738" s="99" t="s">
        <v>16</v>
      </c>
      <c r="E1738" s="99" t="s">
        <v>25</v>
      </c>
      <c r="F1738" s="99">
        <v>23</v>
      </c>
      <c r="G1738" s="99">
        <v>3</v>
      </c>
      <c r="H1738" s="99">
        <v>2020</v>
      </c>
      <c r="I1738" t="s">
        <v>3682</v>
      </c>
    </row>
    <row r="1739" spans="1:9" x14ac:dyDescent="0.3">
      <c r="A1739" s="100">
        <v>1738</v>
      </c>
      <c r="B1739" s="99" t="s">
        <v>3683</v>
      </c>
      <c r="C1739" s="99" t="s">
        <v>81</v>
      </c>
      <c r="D1739" s="99" t="s">
        <v>16</v>
      </c>
      <c r="E1739" s="99" t="s">
        <v>222</v>
      </c>
      <c r="F1739" s="99">
        <v>23</v>
      </c>
      <c r="G1739" s="99">
        <v>3</v>
      </c>
      <c r="H1739" s="99">
        <v>2020</v>
      </c>
      <c r="I1739" t="s">
        <v>3684</v>
      </c>
    </row>
    <row r="1740" spans="1:9" x14ac:dyDescent="0.3">
      <c r="A1740" s="100">
        <v>1739</v>
      </c>
      <c r="B1740" s="99" t="s">
        <v>3685</v>
      </c>
      <c r="C1740" s="99" t="s">
        <v>1980</v>
      </c>
      <c r="D1740" s="99" t="s">
        <v>16</v>
      </c>
      <c r="E1740" s="99" t="s">
        <v>523</v>
      </c>
      <c r="F1740" s="99">
        <v>22</v>
      </c>
      <c r="G1740" s="99">
        <v>3</v>
      </c>
      <c r="H1740" s="99">
        <v>2020</v>
      </c>
      <c r="I1740" t="s">
        <v>3686</v>
      </c>
    </row>
    <row r="1741" spans="1:9" x14ac:dyDescent="0.3">
      <c r="A1741" s="1">
        <v>1740</v>
      </c>
      <c r="B1741" t="s">
        <v>3687</v>
      </c>
      <c r="C1741" t="s">
        <v>28</v>
      </c>
      <c r="D1741" t="s">
        <v>11</v>
      </c>
      <c r="E1741" s="96" t="s">
        <v>260</v>
      </c>
      <c r="F1741">
        <v>17</v>
      </c>
      <c r="G1741">
        <v>10</v>
      </c>
      <c r="H1741">
        <v>2019</v>
      </c>
      <c r="I1741" t="s">
        <v>13</v>
      </c>
    </row>
    <row r="1742" spans="1:9" x14ac:dyDescent="0.3">
      <c r="A1742" s="1">
        <v>1741</v>
      </c>
      <c r="B1742" t="s">
        <v>3688</v>
      </c>
      <c r="C1742" t="s">
        <v>2138</v>
      </c>
      <c r="D1742" t="s">
        <v>11</v>
      </c>
      <c r="E1742" s="96" t="s">
        <v>999</v>
      </c>
      <c r="F1742">
        <v>27</v>
      </c>
      <c r="G1742">
        <v>10</v>
      </c>
      <c r="H1742">
        <v>2019</v>
      </c>
      <c r="I1742" t="s">
        <v>13</v>
      </c>
    </row>
    <row r="1743" spans="1:9" x14ac:dyDescent="0.3">
      <c r="A1743" s="1">
        <v>1742</v>
      </c>
      <c r="B1743" t="s">
        <v>3689</v>
      </c>
      <c r="C1743" t="s">
        <v>867</v>
      </c>
      <c r="D1743" t="s">
        <v>11</v>
      </c>
      <c r="E1743" s="96" t="s">
        <v>12</v>
      </c>
      <c r="F1743">
        <v>28</v>
      </c>
      <c r="G1743">
        <v>10</v>
      </c>
      <c r="H1743">
        <v>2019</v>
      </c>
      <c r="I1743" t="s">
        <v>13</v>
      </c>
    </row>
    <row r="1744" spans="1:9" x14ac:dyDescent="0.3">
      <c r="A1744" s="1">
        <v>1743</v>
      </c>
      <c r="B1744" t="s">
        <v>3690</v>
      </c>
      <c r="C1744" t="s">
        <v>460</v>
      </c>
      <c r="D1744" t="s">
        <v>11</v>
      </c>
      <c r="E1744" s="96" t="s">
        <v>334</v>
      </c>
      <c r="F1744">
        <v>28</v>
      </c>
      <c r="G1744">
        <v>10</v>
      </c>
      <c r="H1744">
        <v>2019</v>
      </c>
      <c r="I1744" t="s">
        <v>13</v>
      </c>
    </row>
    <row r="1745" spans="1:9" x14ac:dyDescent="0.3">
      <c r="A1745" s="1">
        <v>1744</v>
      </c>
      <c r="B1745" t="s">
        <v>3691</v>
      </c>
      <c r="C1745" t="s">
        <v>1770</v>
      </c>
      <c r="D1745" t="s">
        <v>11</v>
      </c>
      <c r="E1745" s="96" t="s">
        <v>270</v>
      </c>
      <c r="F1745">
        <v>11</v>
      </c>
      <c r="G1745">
        <v>11</v>
      </c>
      <c r="H1745">
        <v>2019</v>
      </c>
      <c r="I1745" t="s">
        <v>13</v>
      </c>
    </row>
    <row r="1746" spans="1:9" x14ac:dyDescent="0.3">
      <c r="A1746" s="1">
        <v>1745</v>
      </c>
      <c r="B1746" t="s">
        <v>3692</v>
      </c>
      <c r="C1746" t="s">
        <v>1770</v>
      </c>
      <c r="D1746" t="s">
        <v>11</v>
      </c>
      <c r="E1746" s="96" t="s">
        <v>57</v>
      </c>
      <c r="F1746">
        <v>30</v>
      </c>
      <c r="G1746">
        <v>12</v>
      </c>
      <c r="H1746">
        <v>2019</v>
      </c>
      <c r="I1746" t="s">
        <v>13</v>
      </c>
    </row>
    <row r="1747" spans="1:9" x14ac:dyDescent="0.3">
      <c r="A1747" s="1">
        <v>1746</v>
      </c>
      <c r="B1747" t="s">
        <v>3693</v>
      </c>
      <c r="C1747" t="s">
        <v>460</v>
      </c>
      <c r="D1747" t="s">
        <v>11</v>
      </c>
      <c r="E1747" s="96" t="s">
        <v>334</v>
      </c>
      <c r="F1747">
        <v>18</v>
      </c>
      <c r="G1747">
        <v>3</v>
      </c>
      <c r="H1747">
        <v>2020</v>
      </c>
      <c r="I1747" t="s">
        <v>13</v>
      </c>
    </row>
    <row r="1748" spans="1:9" x14ac:dyDescent="0.3">
      <c r="A1748" s="1">
        <v>1747</v>
      </c>
      <c r="B1748" t="s">
        <v>3694</v>
      </c>
      <c r="C1748" t="s">
        <v>10</v>
      </c>
      <c r="D1748" t="s">
        <v>11</v>
      </c>
      <c r="E1748" s="96" t="s">
        <v>864</v>
      </c>
      <c r="F1748">
        <v>27</v>
      </c>
      <c r="G1748">
        <v>1</v>
      </c>
      <c r="H1748">
        <v>2020</v>
      </c>
      <c r="I1748" t="s">
        <v>13</v>
      </c>
    </row>
    <row r="1749" spans="1:9" x14ac:dyDescent="0.3">
      <c r="A1749" s="1">
        <v>1748</v>
      </c>
      <c r="B1749" t="s">
        <v>3695</v>
      </c>
      <c r="C1749" t="s">
        <v>10</v>
      </c>
      <c r="D1749" t="s">
        <v>11</v>
      </c>
      <c r="E1749" s="96" t="s">
        <v>276</v>
      </c>
      <c r="F1749">
        <v>13</v>
      </c>
      <c r="G1749">
        <v>3</v>
      </c>
      <c r="H1749">
        <v>2020</v>
      </c>
      <c r="I1749" t="s">
        <v>13</v>
      </c>
    </row>
    <row r="1750" spans="1:9" x14ac:dyDescent="0.3">
      <c r="A1750" s="1">
        <v>1749</v>
      </c>
      <c r="B1750" t="s">
        <v>3696</v>
      </c>
      <c r="C1750" t="s">
        <v>10</v>
      </c>
      <c r="D1750" t="s">
        <v>11</v>
      </c>
      <c r="E1750" s="96" t="s">
        <v>12</v>
      </c>
      <c r="F1750">
        <v>23</v>
      </c>
      <c r="G1750">
        <v>3</v>
      </c>
      <c r="H1750">
        <v>2020</v>
      </c>
      <c r="I1750" t="s">
        <v>13</v>
      </c>
    </row>
    <row r="1751" spans="1:9" x14ac:dyDescent="0.3">
      <c r="A1751" s="1">
        <v>1750</v>
      </c>
      <c r="B1751" t="s">
        <v>3697</v>
      </c>
      <c r="C1751" t="s">
        <v>10</v>
      </c>
      <c r="D1751" t="s">
        <v>11</v>
      </c>
      <c r="E1751" s="96" t="s">
        <v>54</v>
      </c>
      <c r="F1751">
        <v>24</v>
      </c>
      <c r="G1751">
        <v>3</v>
      </c>
      <c r="H1751">
        <v>2020</v>
      </c>
      <c r="I1751" t="s">
        <v>13</v>
      </c>
    </row>
    <row r="1752" spans="1:9" x14ac:dyDescent="0.3">
      <c r="A1752" s="1">
        <v>1751</v>
      </c>
      <c r="B1752" t="s">
        <v>3698</v>
      </c>
      <c r="C1752" t="s">
        <v>1770</v>
      </c>
      <c r="D1752" t="s">
        <v>11</v>
      </c>
      <c r="E1752" s="96" t="s">
        <v>541</v>
      </c>
      <c r="F1752">
        <v>22</v>
      </c>
      <c r="G1752">
        <v>1</v>
      </c>
      <c r="H1752">
        <v>2020</v>
      </c>
      <c r="I1752" t="s">
        <v>13</v>
      </c>
    </row>
    <row r="1753" spans="1:9" x14ac:dyDescent="0.3">
      <c r="A1753" s="1">
        <v>1752</v>
      </c>
      <c r="B1753" t="s">
        <v>3699</v>
      </c>
      <c r="C1753" t="s">
        <v>56</v>
      </c>
      <c r="D1753" t="s">
        <v>11</v>
      </c>
      <c r="E1753" s="96" t="s">
        <v>334</v>
      </c>
      <c r="F1753">
        <v>24</v>
      </c>
      <c r="G1753">
        <v>1</v>
      </c>
      <c r="H1753">
        <v>2020</v>
      </c>
      <c r="I1753" t="s">
        <v>13</v>
      </c>
    </row>
    <row r="1754" spans="1:9" x14ac:dyDescent="0.3">
      <c r="A1754" s="1">
        <v>1753</v>
      </c>
      <c r="B1754" t="s">
        <v>3700</v>
      </c>
      <c r="C1754" t="s">
        <v>56</v>
      </c>
      <c r="D1754" t="s">
        <v>11</v>
      </c>
      <c r="E1754" s="96" t="s">
        <v>334</v>
      </c>
      <c r="F1754">
        <v>3</v>
      </c>
      <c r="G1754">
        <v>11</v>
      </c>
      <c r="H1754">
        <v>2019</v>
      </c>
      <c r="I1754" t="s">
        <v>13</v>
      </c>
    </row>
    <row r="1755" spans="1:9" x14ac:dyDescent="0.3">
      <c r="A1755" s="1">
        <v>1754</v>
      </c>
      <c r="B1755" t="s">
        <v>3701</v>
      </c>
      <c r="C1755" t="s">
        <v>906</v>
      </c>
      <c r="D1755" t="s">
        <v>11</v>
      </c>
      <c r="E1755" s="96" t="s">
        <v>869</v>
      </c>
      <c r="F1755">
        <v>18</v>
      </c>
      <c r="G1755">
        <v>11</v>
      </c>
      <c r="H1755">
        <v>2019</v>
      </c>
      <c r="I1755" t="s">
        <v>13</v>
      </c>
    </row>
    <row r="1756" spans="1:9" x14ac:dyDescent="0.3">
      <c r="A1756" s="1">
        <v>1755</v>
      </c>
      <c r="B1756" t="s">
        <v>3702</v>
      </c>
      <c r="C1756" t="s">
        <v>28</v>
      </c>
      <c r="D1756" t="s">
        <v>11</v>
      </c>
      <c r="E1756" s="96" t="s">
        <v>12</v>
      </c>
      <c r="F1756">
        <v>24</v>
      </c>
      <c r="G1756">
        <v>11</v>
      </c>
      <c r="H1756">
        <v>2019</v>
      </c>
      <c r="I1756" t="s">
        <v>13</v>
      </c>
    </row>
    <row r="1757" spans="1:9" x14ac:dyDescent="0.3">
      <c r="A1757" s="1">
        <v>1756</v>
      </c>
      <c r="B1757" t="s">
        <v>3703</v>
      </c>
      <c r="C1757" t="s">
        <v>604</v>
      </c>
      <c r="D1757" t="s">
        <v>11</v>
      </c>
      <c r="E1757" s="96" t="s">
        <v>869</v>
      </c>
      <c r="F1757">
        <v>5</v>
      </c>
      <c r="G1757">
        <v>1</v>
      </c>
      <c r="H1757">
        <v>2020</v>
      </c>
      <c r="I1757" t="s">
        <v>13</v>
      </c>
    </row>
    <row r="1758" spans="1:9" x14ac:dyDescent="0.3">
      <c r="A1758" s="1">
        <v>1757</v>
      </c>
      <c r="B1758" t="s">
        <v>3704</v>
      </c>
      <c r="C1758" t="s">
        <v>515</v>
      </c>
      <c r="D1758" t="s">
        <v>11</v>
      </c>
      <c r="E1758" s="96" t="s">
        <v>54</v>
      </c>
      <c r="F1758">
        <v>16</v>
      </c>
      <c r="G1758">
        <v>1</v>
      </c>
      <c r="H1758">
        <v>2020</v>
      </c>
      <c r="I1758" t="s">
        <v>13</v>
      </c>
    </row>
    <row r="1759" spans="1:9" x14ac:dyDescent="0.3">
      <c r="A1759" s="1">
        <v>1758</v>
      </c>
      <c r="B1759" t="s">
        <v>3705</v>
      </c>
      <c r="C1759" t="s">
        <v>3706</v>
      </c>
      <c r="D1759" t="s">
        <v>11</v>
      </c>
      <c r="E1759" s="96" t="s">
        <v>999</v>
      </c>
      <c r="F1759">
        <v>29</v>
      </c>
      <c r="G1759">
        <v>1</v>
      </c>
      <c r="H1759">
        <v>2020</v>
      </c>
      <c r="I1759" t="s">
        <v>13</v>
      </c>
    </row>
    <row r="1760" spans="1:9" x14ac:dyDescent="0.3">
      <c r="A1760" s="1">
        <v>1759</v>
      </c>
      <c r="B1760" t="s">
        <v>3707</v>
      </c>
      <c r="C1760" t="s">
        <v>451</v>
      </c>
      <c r="D1760" t="s">
        <v>11</v>
      </c>
      <c r="E1760" s="96" t="s">
        <v>12</v>
      </c>
      <c r="F1760">
        <v>5</v>
      </c>
      <c r="G1760">
        <v>3</v>
      </c>
      <c r="H1760">
        <v>2020</v>
      </c>
      <c r="I1760" t="s">
        <v>13</v>
      </c>
    </row>
    <row r="1761" spans="1:9" x14ac:dyDescent="0.3">
      <c r="A1761" s="1">
        <v>1760</v>
      </c>
      <c r="B1761" t="s">
        <v>3708</v>
      </c>
      <c r="C1761" t="s">
        <v>3709</v>
      </c>
      <c r="D1761" t="s">
        <v>11</v>
      </c>
      <c r="E1761" s="96" t="s">
        <v>458</v>
      </c>
      <c r="F1761">
        <v>4</v>
      </c>
      <c r="G1761">
        <v>11</v>
      </c>
      <c r="H1761">
        <v>2019</v>
      </c>
      <c r="I1761" t="s">
        <v>13</v>
      </c>
    </row>
    <row r="1762" spans="1:9" x14ac:dyDescent="0.3">
      <c r="A1762" s="1">
        <v>1761</v>
      </c>
      <c r="B1762" t="s">
        <v>3710</v>
      </c>
      <c r="C1762" t="s">
        <v>1706</v>
      </c>
      <c r="D1762" t="s">
        <v>11</v>
      </c>
      <c r="E1762" s="96" t="s">
        <v>3711</v>
      </c>
      <c r="F1762">
        <v>15</v>
      </c>
      <c r="G1762">
        <v>3</v>
      </c>
      <c r="H1762">
        <v>2020</v>
      </c>
      <c r="I1762" t="s">
        <v>13</v>
      </c>
    </row>
    <row r="1763" spans="1:9" x14ac:dyDescent="0.3">
      <c r="A1763" s="1">
        <v>1762</v>
      </c>
      <c r="B1763" t="s">
        <v>3712</v>
      </c>
      <c r="C1763" t="s">
        <v>3713</v>
      </c>
      <c r="D1763" t="s">
        <v>31</v>
      </c>
      <c r="E1763" s="96" t="s">
        <v>3714</v>
      </c>
      <c r="F1763">
        <v>17</v>
      </c>
      <c r="G1763">
        <v>11</v>
      </c>
      <c r="H1763">
        <v>2019</v>
      </c>
      <c r="I1763" t="s">
        <v>3715</v>
      </c>
    </row>
    <row r="1764" spans="1:9" x14ac:dyDescent="0.3">
      <c r="A1764" s="1">
        <v>1763</v>
      </c>
      <c r="B1764" t="s">
        <v>3716</v>
      </c>
      <c r="C1764" t="s">
        <v>2778</v>
      </c>
      <c r="D1764" t="s">
        <v>31</v>
      </c>
      <c r="E1764" s="96" t="s">
        <v>3717</v>
      </c>
      <c r="F1764">
        <v>15</v>
      </c>
      <c r="G1764">
        <v>12</v>
      </c>
      <c r="H1764">
        <v>2019</v>
      </c>
      <c r="I1764" t="s">
        <v>3718</v>
      </c>
    </row>
    <row r="1765" spans="1:9" x14ac:dyDescent="0.3">
      <c r="A1765" s="1">
        <v>1764</v>
      </c>
      <c r="B1765" t="s">
        <v>3719</v>
      </c>
      <c r="C1765" t="s">
        <v>2778</v>
      </c>
      <c r="D1765" t="s">
        <v>31</v>
      </c>
      <c r="E1765" s="96" t="s">
        <v>3720</v>
      </c>
      <c r="F1765">
        <v>22</v>
      </c>
      <c r="G1765">
        <v>12</v>
      </c>
      <c r="H1765">
        <v>2019</v>
      </c>
      <c r="I1765" t="s">
        <v>3721</v>
      </c>
    </row>
    <row r="1766" spans="1:9" x14ac:dyDescent="0.3">
      <c r="A1766" s="1">
        <v>1765</v>
      </c>
      <c r="B1766" t="s">
        <v>3722</v>
      </c>
      <c r="C1766" t="s">
        <v>3723</v>
      </c>
      <c r="D1766" t="s">
        <v>31</v>
      </c>
      <c r="E1766" s="96" t="s">
        <v>3724</v>
      </c>
      <c r="F1766">
        <v>22</v>
      </c>
      <c r="G1766">
        <v>12</v>
      </c>
      <c r="H1766">
        <v>2019</v>
      </c>
      <c r="I1766" t="s">
        <v>3725</v>
      </c>
    </row>
    <row r="1767" spans="1:9" x14ac:dyDescent="0.3">
      <c r="A1767" s="1">
        <v>1766</v>
      </c>
      <c r="B1767" t="s">
        <v>3726</v>
      </c>
      <c r="C1767" t="s">
        <v>2778</v>
      </c>
      <c r="D1767" t="s">
        <v>31</v>
      </c>
      <c r="E1767" s="96" t="s">
        <v>3727</v>
      </c>
      <c r="F1767">
        <v>22</v>
      </c>
      <c r="G1767">
        <v>12</v>
      </c>
      <c r="H1767">
        <v>2019</v>
      </c>
      <c r="I1767" t="s">
        <v>3728</v>
      </c>
    </row>
    <row r="1768" spans="1:9" x14ac:dyDescent="0.3">
      <c r="A1768" s="1">
        <v>1767</v>
      </c>
      <c r="B1768" t="s">
        <v>3729</v>
      </c>
      <c r="C1768" t="s">
        <v>2778</v>
      </c>
      <c r="D1768" t="s">
        <v>31</v>
      </c>
      <c r="E1768" s="96" t="s">
        <v>3730</v>
      </c>
      <c r="F1768">
        <v>22</v>
      </c>
      <c r="G1768">
        <v>12</v>
      </c>
      <c r="H1768">
        <v>2019</v>
      </c>
      <c r="I1768" t="s">
        <v>3731</v>
      </c>
    </row>
    <row r="1769" spans="1:9" x14ac:dyDescent="0.3">
      <c r="A1769" s="1">
        <v>1768</v>
      </c>
      <c r="B1769" t="s">
        <v>3732</v>
      </c>
      <c r="C1769" t="s">
        <v>3733</v>
      </c>
      <c r="D1769" t="s">
        <v>31</v>
      </c>
      <c r="E1769" s="96" t="s">
        <v>3734</v>
      </c>
      <c r="F1769">
        <v>29</v>
      </c>
      <c r="G1769">
        <v>12</v>
      </c>
      <c r="H1769">
        <v>2019</v>
      </c>
      <c r="I1769" t="s">
        <v>3735</v>
      </c>
    </row>
    <row r="1770" spans="1:9" x14ac:dyDescent="0.3">
      <c r="A1770" s="1">
        <v>1769</v>
      </c>
      <c r="B1770" t="s">
        <v>3736</v>
      </c>
      <c r="C1770" t="s">
        <v>3737</v>
      </c>
      <c r="D1770" t="s">
        <v>31</v>
      </c>
      <c r="E1770" s="96" t="s">
        <v>3738</v>
      </c>
      <c r="F1770">
        <v>29</v>
      </c>
      <c r="G1770">
        <v>12</v>
      </c>
      <c r="H1770">
        <v>2019</v>
      </c>
      <c r="I1770" t="s">
        <v>3739</v>
      </c>
    </row>
    <row r="1771" spans="1:9" x14ac:dyDescent="0.3">
      <c r="A1771" s="1">
        <v>1770</v>
      </c>
      <c r="B1771" t="s">
        <v>3740</v>
      </c>
      <c r="C1771" t="s">
        <v>1708</v>
      </c>
      <c r="D1771" t="s">
        <v>11</v>
      </c>
      <c r="E1771" s="96" t="s">
        <v>3741</v>
      </c>
      <c r="F1771">
        <v>30</v>
      </c>
      <c r="G1771">
        <v>11</v>
      </c>
      <c r="H1771">
        <v>2019</v>
      </c>
      <c r="I1771" t="s">
        <v>13</v>
      </c>
    </row>
    <row r="1772" spans="1:9" x14ac:dyDescent="0.3">
      <c r="A1772" s="1">
        <v>1771</v>
      </c>
      <c r="B1772" t="s">
        <v>3742</v>
      </c>
      <c r="C1772" t="s">
        <v>515</v>
      </c>
      <c r="D1772" t="s">
        <v>11</v>
      </c>
      <c r="E1772" s="96" t="s">
        <v>3743</v>
      </c>
      <c r="F1772">
        <v>9</v>
      </c>
      <c r="G1772">
        <v>2</v>
      </c>
      <c r="H1772">
        <v>2020</v>
      </c>
      <c r="I1772" t="s">
        <v>13</v>
      </c>
    </row>
    <row r="1773" spans="1:9" x14ac:dyDescent="0.3">
      <c r="A1773" s="1">
        <v>1772</v>
      </c>
      <c r="B1773" t="s">
        <v>3744</v>
      </c>
      <c r="C1773" t="s">
        <v>1535</v>
      </c>
      <c r="D1773" t="s">
        <v>11</v>
      </c>
      <c r="E1773" s="96" t="s">
        <v>3745</v>
      </c>
      <c r="F1773">
        <v>18</v>
      </c>
      <c r="G1773">
        <v>3</v>
      </c>
      <c r="H1773">
        <v>2020</v>
      </c>
      <c r="I1773" t="s">
        <v>13</v>
      </c>
    </row>
    <row r="1774" spans="1:9" x14ac:dyDescent="0.3">
      <c r="A1774" s="1">
        <v>1773</v>
      </c>
      <c r="B1774" t="s">
        <v>3746</v>
      </c>
      <c r="C1774" t="s">
        <v>1708</v>
      </c>
      <c r="D1774" t="s">
        <v>11</v>
      </c>
      <c r="E1774" s="96" t="s">
        <v>3741</v>
      </c>
      <c r="F1774">
        <v>30</v>
      </c>
      <c r="G1774">
        <v>11</v>
      </c>
      <c r="H1774">
        <v>2019</v>
      </c>
      <c r="I1774" t="s">
        <v>13</v>
      </c>
    </row>
    <row r="1775" spans="1:9" x14ac:dyDescent="0.3">
      <c r="A1775" s="1">
        <v>1774</v>
      </c>
      <c r="B1775" t="s">
        <v>3747</v>
      </c>
      <c r="C1775" t="s">
        <v>1708</v>
      </c>
      <c r="D1775" t="s">
        <v>11</v>
      </c>
      <c r="E1775" s="96" t="s">
        <v>3741</v>
      </c>
      <c r="F1775">
        <v>30</v>
      </c>
      <c r="G1775">
        <v>11</v>
      </c>
      <c r="H1775">
        <v>2019</v>
      </c>
      <c r="I1775" t="s">
        <v>13</v>
      </c>
    </row>
    <row r="1776" spans="1:9" x14ac:dyDescent="0.3">
      <c r="A1776" s="1">
        <v>1775</v>
      </c>
      <c r="B1776" t="s">
        <v>3748</v>
      </c>
      <c r="C1776" t="s">
        <v>3749</v>
      </c>
      <c r="D1776" t="s">
        <v>11</v>
      </c>
      <c r="E1776" s="96" t="s">
        <v>3750</v>
      </c>
      <c r="F1776">
        <v>2</v>
      </c>
      <c r="G1776">
        <v>1</v>
      </c>
      <c r="H1776">
        <v>2020</v>
      </c>
      <c r="I1776" t="s">
        <v>13</v>
      </c>
    </row>
    <row r="1777" spans="1:9" x14ac:dyDescent="0.3">
      <c r="A1777" s="1">
        <v>1776</v>
      </c>
      <c r="B1777" t="s">
        <v>3751</v>
      </c>
      <c r="C1777" t="s">
        <v>28</v>
      </c>
      <c r="D1777" t="s">
        <v>11</v>
      </c>
      <c r="E1777" s="96" t="s">
        <v>3752</v>
      </c>
      <c r="F1777">
        <v>18</v>
      </c>
      <c r="G1777">
        <v>11</v>
      </c>
      <c r="H1777">
        <v>2019</v>
      </c>
      <c r="I1777" t="s">
        <v>13</v>
      </c>
    </row>
    <row r="1778" spans="1:9" s="57" customFormat="1" x14ac:dyDescent="0.3">
      <c r="A1778" s="56"/>
    </row>
  </sheetData>
  <autoFilter ref="A1:I1778" xr:uid="{89CA0C22-390B-40E7-8A6D-25194E6C124C}"/>
  <hyperlinks>
    <hyperlink ref="I432" r:id="rId1" location="&amp;pageSet=44&amp;contentItem=0" display="https://proceso.eoncontent.ebscohost.com/1825312 - &amp;pageSet=44&amp;contentItem=0" xr:uid="{08679136-7508-4366-B14D-D61AB9459DA0}"/>
    <hyperlink ref="I436" r:id="rId2" display="https://www.proceso.com.mx/533670/detras-de-la-guerra-del-agua-corrupcion-gubernamental" xr:uid="{476DC9CF-E735-43FC-B2C1-9C66ADA801C3}"/>
    <hyperlink ref="I583" r:id="rId3" display="https://www.proceso.com.mx/563653/riesgos-sanitarios-y-ecologicos-de-la-refineria-de-dos-bocas" xr:uid="{4C13E26D-99B5-4952-8A69-55A913198621}"/>
    <hyperlink ref="I602" r:id="rId4" xr:uid="{21DCD5C0-E3B9-47CB-ABE5-BDDBF1EB6455}"/>
    <hyperlink ref="I675" r:id="rId5" xr:uid="{90128DE1-A1E4-4C84-8E86-195D28E5E932}"/>
    <hyperlink ref="I1695" r:id="rId6" xr:uid="{2E2A7A83-B2C9-41C1-B6F2-1B2C89EC4456}"/>
    <hyperlink ref="I1716" r:id="rId7" xr:uid="{A66978B8-CD33-450B-A57E-C724FCC9640E}"/>
    <hyperlink ref="I1718" r:id="rId8" xr:uid="{D2A4E133-2ACA-46EC-A59E-B461177D4802}"/>
    <hyperlink ref="I1719" r:id="rId9" xr:uid="{B6E82CF3-34A8-48A5-8429-F08E48C7A04B}"/>
    <hyperlink ref="I1720" r:id="rId10" xr:uid="{6F282690-D411-45CD-9CE2-E1E4A32C1CAF}"/>
    <hyperlink ref="I1721" r:id="rId11" xr:uid="{4ED8F469-E687-4511-A3E1-2C77776B3B1C}"/>
    <hyperlink ref="I1722" r:id="rId12" xr:uid="{479C7A3A-BB15-4184-8748-F933B1697151}"/>
    <hyperlink ref="I1723" r:id="rId13" xr:uid="{E1A792AD-9C42-4617-9E1E-1A2780D72E42}"/>
    <hyperlink ref="I1724" r:id="rId14" xr:uid="{2B05C3F4-52F7-4195-8CDA-ED489F6214FF}"/>
    <hyperlink ref="I1725" r:id="rId15" xr:uid="{82E88273-1BE6-4246-90A7-3A43EF2E4A3C}"/>
    <hyperlink ref="I1728" r:id="rId16" xr:uid="{B26F45EA-A013-42A6-976C-40A3CC78FBE0}"/>
    <hyperlink ref="I1729" r:id="rId17" xr:uid="{05427D06-8420-4024-AF0A-27DF00A5E6B7}"/>
    <hyperlink ref="I1730" r:id="rId18" xr:uid="{E617FF5E-F46B-4AB2-B598-071BA967BFAC}"/>
    <hyperlink ref="I1731" r:id="rId19" xr:uid="{D57D0DD1-AFCB-4FF2-926B-7D5E83010757}"/>
    <hyperlink ref="I1732" r:id="rId20" xr:uid="{3A76015E-2BD5-4EE7-8CC9-88A0FFD3832A}"/>
    <hyperlink ref="I1733" r:id="rId21" xr:uid="{5CEE4017-2618-4A5E-B1D5-E5DB1354EC11}"/>
    <hyperlink ref="I1734" r:id="rId22" xr:uid="{7531E443-6CBB-4151-B6E8-663B91FFE0E2}"/>
    <hyperlink ref="I1735" r:id="rId23" xr:uid="{3CC52DFD-E3CF-4A5C-B485-2D2E994DB882}"/>
    <hyperlink ref="I1736" r:id="rId24" xr:uid="{C4BC3AC1-7CCE-45C4-9DC1-36263182A83E}"/>
    <hyperlink ref="I1737" r:id="rId25" xr:uid="{38006493-B7B7-44B4-92DC-8866DFA3DADA}"/>
    <hyperlink ref="I1739" r:id="rId26" xr:uid="{E564E0A9-64AE-4FF9-A719-2D931C445A8E}"/>
    <hyperlink ref="I1738" r:id="rId27" xr:uid="{2D1E029C-907E-418C-8F53-70AD06D7319E}"/>
    <hyperlink ref="I1740" r:id="rId28" xr:uid="{C638EADA-B1AC-48B6-8BA6-31D2EE584C77}"/>
    <hyperlink ref="I1706" r:id="rId29" xr:uid="{4CA893D8-7C9B-4764-A3E7-83271C57FDF3}"/>
  </hyperlink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DB58D-8F49-45BA-8A92-59057EAACD7D}">
  <dimension ref="A1:K1112"/>
  <sheetViews>
    <sheetView zoomScale="93" workbookViewId="0">
      <selection activeCell="J35" sqref="J35"/>
    </sheetView>
  </sheetViews>
  <sheetFormatPr defaultColWidth="11.44140625" defaultRowHeight="14.4" x14ac:dyDescent="0.3"/>
  <cols>
    <col min="2" max="2" width="60" customWidth="1"/>
    <col min="3" max="3" width="31.5546875" customWidth="1"/>
    <col min="10" max="10" width="31.33203125" customWidth="1"/>
  </cols>
  <sheetData>
    <row r="1" spans="1:10" x14ac:dyDescent="0.3">
      <c r="A1" s="2" t="s">
        <v>3753</v>
      </c>
      <c r="B1" s="2" t="s">
        <v>3754</v>
      </c>
      <c r="C1" s="2" t="s">
        <v>3755</v>
      </c>
      <c r="D1" s="2" t="s">
        <v>3756</v>
      </c>
      <c r="E1" s="2" t="s">
        <v>3757</v>
      </c>
      <c r="F1" s="2" t="s">
        <v>3758</v>
      </c>
      <c r="G1" s="2" t="s">
        <v>3759</v>
      </c>
      <c r="H1" s="2" t="s">
        <v>3760</v>
      </c>
    </row>
    <row r="2" spans="1:10" x14ac:dyDescent="0.3">
      <c r="A2" s="29">
        <v>137</v>
      </c>
      <c r="B2" s="30" t="s">
        <v>383</v>
      </c>
      <c r="C2" s="30" t="s">
        <v>28</v>
      </c>
      <c r="D2" s="30" t="s">
        <v>3761</v>
      </c>
      <c r="E2" s="30" t="s">
        <v>3762</v>
      </c>
      <c r="F2" s="77">
        <v>16</v>
      </c>
      <c r="G2" s="77">
        <v>6</v>
      </c>
      <c r="H2" s="77">
        <v>2018</v>
      </c>
      <c r="J2" s="48" t="s">
        <v>3763</v>
      </c>
    </row>
    <row r="3" spans="1:10" x14ac:dyDescent="0.3">
      <c r="A3" s="29">
        <v>147</v>
      </c>
      <c r="B3" s="30" t="s">
        <v>404</v>
      </c>
      <c r="C3" s="30" t="s">
        <v>3764</v>
      </c>
      <c r="D3" s="30" t="s">
        <v>3761</v>
      </c>
      <c r="E3" s="30" t="s">
        <v>3765</v>
      </c>
      <c r="F3" s="77">
        <v>6</v>
      </c>
      <c r="G3" s="77">
        <v>9</v>
      </c>
      <c r="H3" s="77">
        <v>2018</v>
      </c>
      <c r="J3" s="51" t="s">
        <v>3766</v>
      </c>
    </row>
    <row r="4" spans="1:10" x14ac:dyDescent="0.3">
      <c r="A4" s="29">
        <v>1026</v>
      </c>
      <c r="B4" s="30" t="s">
        <v>3767</v>
      </c>
      <c r="C4" s="30" t="s">
        <v>699</v>
      </c>
      <c r="D4" s="30" t="s">
        <v>3761</v>
      </c>
      <c r="E4" s="30" t="s">
        <v>3768</v>
      </c>
      <c r="F4" s="77">
        <v>21</v>
      </c>
      <c r="G4" s="77">
        <v>5</v>
      </c>
      <c r="H4" s="77">
        <v>2019</v>
      </c>
      <c r="J4" s="23" t="s">
        <v>3769</v>
      </c>
    </row>
    <row r="5" spans="1:10" x14ac:dyDescent="0.3">
      <c r="A5" s="29">
        <v>546</v>
      </c>
      <c r="B5" s="30" t="s">
        <v>3770</v>
      </c>
      <c r="C5" s="30" t="s">
        <v>93</v>
      </c>
      <c r="D5" s="30" t="s">
        <v>3761</v>
      </c>
      <c r="E5" s="30" t="s">
        <v>3771</v>
      </c>
      <c r="F5" s="77">
        <v>14</v>
      </c>
      <c r="G5" s="77">
        <v>7</v>
      </c>
      <c r="H5" s="77">
        <v>2018</v>
      </c>
      <c r="J5" s="22" t="s">
        <v>3772</v>
      </c>
    </row>
    <row r="6" spans="1:10" x14ac:dyDescent="0.3">
      <c r="A6" s="29">
        <v>547</v>
      </c>
      <c r="B6" s="30" t="s">
        <v>3773</v>
      </c>
      <c r="C6" s="30" t="s">
        <v>3774</v>
      </c>
      <c r="D6" s="30" t="s">
        <v>3761</v>
      </c>
      <c r="E6" s="30" t="s">
        <v>3775</v>
      </c>
      <c r="F6" s="77">
        <v>17</v>
      </c>
      <c r="G6" s="77">
        <v>1</v>
      </c>
      <c r="H6" s="77">
        <v>2018</v>
      </c>
      <c r="J6" s="21" t="s">
        <v>3776</v>
      </c>
    </row>
    <row r="7" spans="1:10" x14ac:dyDescent="0.3">
      <c r="A7" s="29">
        <v>28</v>
      </c>
      <c r="B7" s="30" t="s">
        <v>3777</v>
      </c>
      <c r="C7" s="30" t="s">
        <v>3778</v>
      </c>
      <c r="D7" s="30" t="s">
        <v>3761</v>
      </c>
      <c r="E7" s="30" t="s">
        <v>103</v>
      </c>
      <c r="F7" s="77">
        <v>11</v>
      </c>
      <c r="G7" s="77">
        <v>7</v>
      </c>
      <c r="H7" s="77">
        <v>2018</v>
      </c>
      <c r="J7" s="20" t="s">
        <v>3779</v>
      </c>
    </row>
    <row r="8" spans="1:10" x14ac:dyDescent="0.3">
      <c r="A8" s="29">
        <v>52</v>
      </c>
      <c r="B8" s="30" t="s">
        <v>3780</v>
      </c>
      <c r="C8" s="30" t="s">
        <v>3781</v>
      </c>
      <c r="D8" s="30" t="s">
        <v>3761</v>
      </c>
      <c r="E8" s="30" t="s">
        <v>17</v>
      </c>
      <c r="F8" s="77">
        <v>8</v>
      </c>
      <c r="G8" s="77">
        <v>8</v>
      </c>
      <c r="H8" s="77">
        <v>2018</v>
      </c>
    </row>
    <row r="9" spans="1:10" x14ac:dyDescent="0.3">
      <c r="A9" s="29">
        <v>64</v>
      </c>
      <c r="B9" s="30" t="s">
        <v>202</v>
      </c>
      <c r="C9" s="30" t="s">
        <v>3782</v>
      </c>
      <c r="D9" s="30" t="s">
        <v>3761</v>
      </c>
      <c r="E9" s="30" t="s">
        <v>3783</v>
      </c>
      <c r="F9" s="77">
        <v>14</v>
      </c>
      <c r="G9" s="77">
        <v>8</v>
      </c>
      <c r="H9" s="77">
        <v>2018</v>
      </c>
      <c r="J9" s="59" t="s">
        <v>3784</v>
      </c>
    </row>
    <row r="10" spans="1:10" x14ac:dyDescent="0.3">
      <c r="A10" s="29">
        <v>19</v>
      </c>
      <c r="B10" s="30" t="s">
        <v>74</v>
      </c>
      <c r="C10" s="30" t="s">
        <v>3785</v>
      </c>
      <c r="D10" s="30" t="s">
        <v>3761</v>
      </c>
      <c r="E10" s="30" t="s">
        <v>47</v>
      </c>
      <c r="F10" s="77">
        <v>23</v>
      </c>
      <c r="G10" s="77">
        <v>7</v>
      </c>
      <c r="H10" s="77">
        <v>2018</v>
      </c>
      <c r="J10" s="28" t="s">
        <v>3786</v>
      </c>
    </row>
    <row r="11" spans="1:10" x14ac:dyDescent="0.3">
      <c r="A11" s="29">
        <v>827</v>
      </c>
      <c r="B11" s="30" t="s">
        <v>1886</v>
      </c>
      <c r="C11" s="30" t="s">
        <v>3778</v>
      </c>
      <c r="D11" s="30" t="s">
        <v>3761</v>
      </c>
      <c r="E11" s="30" t="s">
        <v>3762</v>
      </c>
      <c r="F11" s="77">
        <v>15</v>
      </c>
      <c r="G11" s="77">
        <v>3</v>
      </c>
      <c r="H11" s="77">
        <v>2019</v>
      </c>
    </row>
    <row r="12" spans="1:10" x14ac:dyDescent="0.3">
      <c r="A12" s="29">
        <v>1046</v>
      </c>
      <c r="B12" s="30" t="s">
        <v>3787</v>
      </c>
      <c r="C12" s="30" t="s">
        <v>3788</v>
      </c>
      <c r="D12" s="30" t="s">
        <v>3761</v>
      </c>
      <c r="E12" s="30" t="s">
        <v>103</v>
      </c>
      <c r="F12" s="77">
        <v>31</v>
      </c>
      <c r="G12" s="77">
        <v>5</v>
      </c>
      <c r="H12" s="77">
        <v>2019</v>
      </c>
    </row>
    <row r="13" spans="1:10" x14ac:dyDescent="0.3">
      <c r="A13" s="29">
        <v>255</v>
      </c>
      <c r="B13" s="30" t="s">
        <v>656</v>
      </c>
      <c r="C13" s="30" t="s">
        <v>3785</v>
      </c>
      <c r="D13" s="30" t="s">
        <v>3761</v>
      </c>
      <c r="E13" s="30" t="s">
        <v>3789</v>
      </c>
      <c r="F13" s="77">
        <v>11</v>
      </c>
      <c r="G13" s="77">
        <v>5</v>
      </c>
      <c r="H13" s="77">
        <v>2018</v>
      </c>
    </row>
    <row r="14" spans="1:10" x14ac:dyDescent="0.3">
      <c r="A14" s="29">
        <v>728</v>
      </c>
      <c r="B14" s="30" t="s">
        <v>3790</v>
      </c>
      <c r="C14" s="30" t="s">
        <v>3791</v>
      </c>
      <c r="D14" s="30" t="s">
        <v>3761</v>
      </c>
      <c r="E14" s="30" t="s">
        <v>227</v>
      </c>
      <c r="F14" s="77">
        <v>25</v>
      </c>
      <c r="G14" s="77">
        <v>2</v>
      </c>
      <c r="H14" s="77">
        <v>2019</v>
      </c>
    </row>
    <row r="15" spans="1:10" x14ac:dyDescent="0.3">
      <c r="A15" s="29">
        <v>982</v>
      </c>
      <c r="B15" s="30" t="s">
        <v>3792</v>
      </c>
      <c r="C15" s="30" t="s">
        <v>39</v>
      </c>
      <c r="D15" s="30" t="s">
        <v>3761</v>
      </c>
      <c r="E15" s="30" t="s">
        <v>289</v>
      </c>
      <c r="F15" s="77">
        <v>25</v>
      </c>
      <c r="G15" s="77">
        <v>2</v>
      </c>
      <c r="H15" s="77">
        <v>2017</v>
      </c>
    </row>
    <row r="16" spans="1:10" x14ac:dyDescent="0.3">
      <c r="A16" s="29">
        <v>995</v>
      </c>
      <c r="B16" s="30" t="s">
        <v>2220</v>
      </c>
      <c r="C16" s="30" t="s">
        <v>3793</v>
      </c>
      <c r="D16" s="30" t="s">
        <v>3794</v>
      </c>
      <c r="E16" s="30" t="s">
        <v>3795</v>
      </c>
      <c r="F16" s="77">
        <v>18</v>
      </c>
      <c r="G16" s="77">
        <v>2</v>
      </c>
      <c r="H16" s="77">
        <v>2017</v>
      </c>
    </row>
    <row r="17" spans="1:11" x14ac:dyDescent="0.3">
      <c r="A17" s="29">
        <v>828</v>
      </c>
      <c r="B17" s="30" t="s">
        <v>3796</v>
      </c>
      <c r="C17" s="30" t="s">
        <v>3778</v>
      </c>
      <c r="D17" s="30" t="s">
        <v>3761</v>
      </c>
      <c r="E17" s="30" t="s">
        <v>1593</v>
      </c>
      <c r="F17" s="77">
        <v>15</v>
      </c>
      <c r="G17" s="77">
        <v>3</v>
      </c>
      <c r="H17" s="77">
        <v>2019</v>
      </c>
    </row>
    <row r="18" spans="1:11" x14ac:dyDescent="0.3">
      <c r="A18" s="29">
        <v>65</v>
      </c>
      <c r="B18" s="30" t="s">
        <v>205</v>
      </c>
      <c r="C18" s="30" t="s">
        <v>39</v>
      </c>
      <c r="D18" s="30" t="s">
        <v>3761</v>
      </c>
      <c r="E18" s="30" t="s">
        <v>193</v>
      </c>
      <c r="F18" s="77">
        <v>14</v>
      </c>
      <c r="G18" s="77">
        <v>8</v>
      </c>
      <c r="H18" s="77">
        <v>2018</v>
      </c>
    </row>
    <row r="19" spans="1:11" x14ac:dyDescent="0.3">
      <c r="A19" s="29">
        <v>833</v>
      </c>
      <c r="B19" s="30" t="s">
        <v>3797</v>
      </c>
      <c r="C19" s="30" t="s">
        <v>3778</v>
      </c>
      <c r="D19" s="30" t="s">
        <v>3761</v>
      </c>
      <c r="E19" s="30" t="s">
        <v>3762</v>
      </c>
      <c r="F19" s="77">
        <v>18</v>
      </c>
      <c r="G19" s="77">
        <v>3</v>
      </c>
      <c r="H19" s="77">
        <v>2019</v>
      </c>
    </row>
    <row r="20" spans="1:11" x14ac:dyDescent="0.3">
      <c r="A20" s="29">
        <v>315</v>
      </c>
      <c r="B20" s="30" t="s">
        <v>3798</v>
      </c>
      <c r="C20" s="30" t="s">
        <v>264</v>
      </c>
      <c r="D20" s="30" t="s">
        <v>3794</v>
      </c>
      <c r="E20" s="30" t="s">
        <v>28</v>
      </c>
      <c r="F20" s="77">
        <v>26</v>
      </c>
      <c r="G20" s="77">
        <v>5</v>
      </c>
      <c r="H20" s="77">
        <v>2018</v>
      </c>
    </row>
    <row r="21" spans="1:11" x14ac:dyDescent="0.3">
      <c r="A21" s="29">
        <v>551</v>
      </c>
      <c r="B21" s="30" t="s">
        <v>1310</v>
      </c>
      <c r="C21" s="30" t="s">
        <v>59</v>
      </c>
      <c r="D21" s="30" t="s">
        <v>3761</v>
      </c>
      <c r="E21" s="30" t="s">
        <v>85</v>
      </c>
      <c r="F21" s="77">
        <v>6</v>
      </c>
      <c r="G21" s="77">
        <v>4</v>
      </c>
      <c r="H21" s="77">
        <v>2018</v>
      </c>
    </row>
    <row r="22" spans="1:11" x14ac:dyDescent="0.3">
      <c r="A22" s="29">
        <v>203</v>
      </c>
      <c r="B22" s="30" t="s">
        <v>3799</v>
      </c>
      <c r="C22" s="30" t="s">
        <v>39</v>
      </c>
      <c r="D22" s="30" t="s">
        <v>3761</v>
      </c>
      <c r="E22" s="30" t="s">
        <v>3800</v>
      </c>
      <c r="F22" s="77">
        <v>28</v>
      </c>
      <c r="G22" s="77">
        <v>3</v>
      </c>
      <c r="H22" s="77">
        <v>2018</v>
      </c>
    </row>
    <row r="23" spans="1:11" x14ac:dyDescent="0.3">
      <c r="A23" s="29">
        <v>552</v>
      </c>
      <c r="B23" s="30" t="s">
        <v>3801</v>
      </c>
      <c r="C23" s="30" t="s">
        <v>28</v>
      </c>
      <c r="D23" s="30" t="s">
        <v>31</v>
      </c>
      <c r="E23" s="30" t="s">
        <v>28</v>
      </c>
      <c r="F23" s="77">
        <v>6</v>
      </c>
      <c r="G23" s="77">
        <v>12</v>
      </c>
      <c r="H23" s="77">
        <v>2018</v>
      </c>
    </row>
    <row r="24" spans="1:11" x14ac:dyDescent="0.3">
      <c r="A24" s="29">
        <v>335</v>
      </c>
      <c r="B24" s="30" t="s">
        <v>3802</v>
      </c>
      <c r="C24" s="30" t="s">
        <v>3803</v>
      </c>
      <c r="D24" s="30" t="s">
        <v>3761</v>
      </c>
      <c r="E24" s="30" t="s">
        <v>831</v>
      </c>
      <c r="F24" s="77">
        <v>20</v>
      </c>
      <c r="G24" s="77">
        <v>12</v>
      </c>
      <c r="H24" s="77">
        <v>2018</v>
      </c>
      <c r="K24" t="s">
        <v>3804</v>
      </c>
    </row>
    <row r="25" spans="1:11" x14ac:dyDescent="0.3">
      <c r="A25" s="29">
        <v>903</v>
      </c>
      <c r="B25" s="30" t="s">
        <v>3805</v>
      </c>
      <c r="C25" s="30" t="s">
        <v>175</v>
      </c>
      <c r="D25" s="30" t="s">
        <v>3761</v>
      </c>
      <c r="E25" s="30" t="s">
        <v>3806</v>
      </c>
      <c r="F25" s="77">
        <v>30</v>
      </c>
      <c r="G25" s="77">
        <v>4</v>
      </c>
      <c r="H25" s="77">
        <v>2019</v>
      </c>
    </row>
    <row r="26" spans="1:11" x14ac:dyDescent="0.3">
      <c r="A26" s="29">
        <v>169</v>
      </c>
      <c r="B26" s="30" t="s">
        <v>3807</v>
      </c>
      <c r="C26" s="30" t="s">
        <v>264</v>
      </c>
      <c r="D26" s="30" t="s">
        <v>3794</v>
      </c>
      <c r="E26" s="30" t="s">
        <v>354</v>
      </c>
      <c r="F26" s="77">
        <v>15</v>
      </c>
      <c r="G26" s="77">
        <v>9</v>
      </c>
      <c r="H26" s="77">
        <v>2018</v>
      </c>
    </row>
    <row r="27" spans="1:11" x14ac:dyDescent="0.3">
      <c r="A27" s="29">
        <v>1084</v>
      </c>
      <c r="B27" s="30" t="s">
        <v>2413</v>
      </c>
      <c r="C27" s="30" t="s">
        <v>3808</v>
      </c>
      <c r="D27" s="30" t="s">
        <v>31</v>
      </c>
      <c r="E27" s="30" t="s">
        <v>3809</v>
      </c>
      <c r="F27" s="77">
        <v>26</v>
      </c>
      <c r="G27" s="77">
        <v>3</v>
      </c>
      <c r="H27" s="77">
        <v>2017</v>
      </c>
    </row>
    <row r="28" spans="1:11" x14ac:dyDescent="0.3">
      <c r="A28" s="29">
        <v>1080</v>
      </c>
      <c r="B28" s="30" t="s">
        <v>3810</v>
      </c>
      <c r="C28" s="30" t="s">
        <v>264</v>
      </c>
      <c r="D28" s="30" t="s">
        <v>3794</v>
      </c>
      <c r="E28" s="30" t="s">
        <v>1712</v>
      </c>
      <c r="F28" s="77">
        <v>12</v>
      </c>
      <c r="G28" s="77">
        <v>3</v>
      </c>
      <c r="H28" s="77">
        <v>2017</v>
      </c>
    </row>
    <row r="29" spans="1:11" x14ac:dyDescent="0.3">
      <c r="A29" s="29">
        <v>686</v>
      </c>
      <c r="B29" s="30" t="s">
        <v>1595</v>
      </c>
      <c r="C29" s="30" t="s">
        <v>28</v>
      </c>
      <c r="D29" s="30" t="s">
        <v>3761</v>
      </c>
      <c r="E29" s="30" t="s">
        <v>3811</v>
      </c>
      <c r="F29" s="77">
        <v>2</v>
      </c>
      <c r="G29" s="77">
        <v>11</v>
      </c>
      <c r="H29" s="77">
        <v>2019</v>
      </c>
    </row>
    <row r="30" spans="1:11" x14ac:dyDescent="0.3">
      <c r="A30" s="29">
        <v>979</v>
      </c>
      <c r="B30" s="30" t="s">
        <v>3812</v>
      </c>
      <c r="C30" s="30" t="s">
        <v>3813</v>
      </c>
      <c r="D30" s="30" t="s">
        <v>3761</v>
      </c>
      <c r="E30" s="30" t="s">
        <v>3814</v>
      </c>
      <c r="F30" s="77">
        <v>24</v>
      </c>
      <c r="G30" s="77">
        <v>2</v>
      </c>
      <c r="H30" s="77">
        <v>2017</v>
      </c>
    </row>
    <row r="31" spans="1:11" x14ac:dyDescent="0.3">
      <c r="A31" s="29">
        <v>26</v>
      </c>
      <c r="B31" s="30" t="s">
        <v>95</v>
      </c>
      <c r="C31" s="30" t="s">
        <v>3803</v>
      </c>
      <c r="D31" s="30" t="s">
        <v>3761</v>
      </c>
      <c r="E31" s="30" t="s">
        <v>96</v>
      </c>
      <c r="F31" s="77">
        <v>8</v>
      </c>
      <c r="G31" s="77">
        <v>7</v>
      </c>
      <c r="H31" s="77">
        <v>2018</v>
      </c>
    </row>
    <row r="32" spans="1:11" x14ac:dyDescent="0.3">
      <c r="A32" s="29">
        <v>265</v>
      </c>
      <c r="B32" s="30" t="s">
        <v>678</v>
      </c>
      <c r="C32" s="30" t="s">
        <v>3785</v>
      </c>
      <c r="D32" s="30" t="s">
        <v>3761</v>
      </c>
      <c r="E32" s="30" t="s">
        <v>3815</v>
      </c>
      <c r="F32" s="77">
        <v>9</v>
      </c>
      <c r="G32" s="77">
        <v>11</v>
      </c>
      <c r="H32" s="77">
        <v>2018</v>
      </c>
    </row>
    <row r="33" spans="1:8" x14ac:dyDescent="0.3">
      <c r="A33" s="29">
        <v>693</v>
      </c>
      <c r="B33" s="30" t="s">
        <v>1611</v>
      </c>
      <c r="C33" s="30" t="s">
        <v>3816</v>
      </c>
      <c r="D33" s="30" t="s">
        <v>3761</v>
      </c>
      <c r="E33" s="30" t="s">
        <v>448</v>
      </c>
      <c r="F33" s="77">
        <v>13</v>
      </c>
      <c r="G33" s="77">
        <v>2</v>
      </c>
      <c r="H33" s="77">
        <v>2019</v>
      </c>
    </row>
    <row r="34" spans="1:8" x14ac:dyDescent="0.3">
      <c r="A34" s="29">
        <v>1075</v>
      </c>
      <c r="B34" s="30" t="s">
        <v>3817</v>
      </c>
      <c r="C34" s="30" t="s">
        <v>1396</v>
      </c>
      <c r="D34" s="30" t="s">
        <v>3761</v>
      </c>
      <c r="E34" s="30" t="s">
        <v>3775</v>
      </c>
      <c r="F34" s="77">
        <v>29</v>
      </c>
      <c r="G34" s="77">
        <v>3</v>
      </c>
      <c r="H34" s="77">
        <v>2017</v>
      </c>
    </row>
    <row r="35" spans="1:8" x14ac:dyDescent="0.3">
      <c r="A35" s="29">
        <v>778</v>
      </c>
      <c r="B35" s="30" t="s">
        <v>3818</v>
      </c>
      <c r="C35" s="30" t="s">
        <v>3819</v>
      </c>
      <c r="D35" s="30" t="s">
        <v>3794</v>
      </c>
      <c r="E35" s="30" t="s">
        <v>3820</v>
      </c>
      <c r="F35" s="77">
        <v>17</v>
      </c>
      <c r="G35" s="77">
        <v>3</v>
      </c>
      <c r="H35" s="77">
        <v>2019</v>
      </c>
    </row>
    <row r="36" spans="1:8" x14ac:dyDescent="0.3">
      <c r="A36" s="29">
        <v>555</v>
      </c>
      <c r="B36" s="30" t="s">
        <v>3821</v>
      </c>
      <c r="C36" s="30" t="s">
        <v>46</v>
      </c>
      <c r="D36" s="30" t="s">
        <v>3761</v>
      </c>
      <c r="E36" s="30" t="s">
        <v>222</v>
      </c>
      <c r="F36" s="77">
        <v>21</v>
      </c>
      <c r="G36" s="77">
        <v>2</v>
      </c>
      <c r="H36" s="77">
        <v>2018</v>
      </c>
    </row>
    <row r="37" spans="1:8" x14ac:dyDescent="0.3">
      <c r="A37" s="29">
        <v>910</v>
      </c>
      <c r="B37" s="30" t="s">
        <v>3822</v>
      </c>
      <c r="C37" s="30" t="s">
        <v>175</v>
      </c>
      <c r="D37" s="30" t="s">
        <v>3761</v>
      </c>
      <c r="E37" s="30" t="s">
        <v>60</v>
      </c>
      <c r="F37" s="77">
        <v>2</v>
      </c>
      <c r="G37" s="77">
        <v>5</v>
      </c>
      <c r="H37" s="77">
        <v>2019</v>
      </c>
    </row>
    <row r="38" spans="1:8" x14ac:dyDescent="0.3">
      <c r="A38" s="29">
        <v>683</v>
      </c>
      <c r="B38" s="30" t="s">
        <v>3823</v>
      </c>
      <c r="C38" s="30" t="s">
        <v>3824</v>
      </c>
      <c r="D38" s="30" t="s">
        <v>3761</v>
      </c>
      <c r="E38" s="30" t="s">
        <v>129</v>
      </c>
      <c r="F38" s="77">
        <v>9</v>
      </c>
      <c r="G38" s="77">
        <v>2</v>
      </c>
      <c r="H38" s="77">
        <v>2019</v>
      </c>
    </row>
    <row r="39" spans="1:8" x14ac:dyDescent="0.3">
      <c r="A39" s="29">
        <v>769</v>
      </c>
      <c r="B39" s="30" t="s">
        <v>3825</v>
      </c>
      <c r="C39" s="30" t="s">
        <v>3826</v>
      </c>
      <c r="D39" s="30" t="s">
        <v>3761</v>
      </c>
      <c r="E39" s="30" t="s">
        <v>3827</v>
      </c>
      <c r="F39" s="77">
        <v>4</v>
      </c>
      <c r="G39" s="77">
        <v>3</v>
      </c>
      <c r="H39" s="77">
        <v>2019</v>
      </c>
    </row>
    <row r="40" spans="1:8" x14ac:dyDescent="0.3">
      <c r="A40" s="29">
        <v>1106</v>
      </c>
      <c r="B40" s="30" t="s">
        <v>2461</v>
      </c>
      <c r="C40" s="30" t="s">
        <v>15</v>
      </c>
      <c r="D40" s="30" t="s">
        <v>3761</v>
      </c>
      <c r="E40" s="30" t="s">
        <v>3828</v>
      </c>
      <c r="F40" s="77">
        <v>9</v>
      </c>
      <c r="G40" s="77">
        <v>4</v>
      </c>
      <c r="H40" s="77">
        <v>2017</v>
      </c>
    </row>
    <row r="41" spans="1:8" x14ac:dyDescent="0.3">
      <c r="A41" s="29">
        <v>832</v>
      </c>
      <c r="B41" s="30" t="s">
        <v>3829</v>
      </c>
      <c r="C41" s="30" t="s">
        <v>3778</v>
      </c>
      <c r="D41" s="30" t="s">
        <v>3761</v>
      </c>
      <c r="E41" s="30" t="s">
        <v>3830</v>
      </c>
      <c r="F41" s="77">
        <v>17</v>
      </c>
      <c r="G41" s="77">
        <v>4</v>
      </c>
      <c r="H41" s="77">
        <v>2019</v>
      </c>
    </row>
    <row r="42" spans="1:8" x14ac:dyDescent="0.3">
      <c r="A42" s="29">
        <v>245</v>
      </c>
      <c r="B42" s="30" t="s">
        <v>3831</v>
      </c>
      <c r="C42" s="30" t="s">
        <v>636</v>
      </c>
      <c r="D42" s="30" t="s">
        <v>3761</v>
      </c>
      <c r="E42" s="30" t="s">
        <v>3832</v>
      </c>
      <c r="F42" s="77">
        <v>5</v>
      </c>
      <c r="G42" s="77">
        <v>5</v>
      </c>
      <c r="H42" s="77">
        <v>2018</v>
      </c>
    </row>
    <row r="43" spans="1:8" x14ac:dyDescent="0.3">
      <c r="A43" s="29">
        <v>14</v>
      </c>
      <c r="B43" s="30" t="s">
        <v>58</v>
      </c>
      <c r="C43" s="30" t="s">
        <v>59</v>
      </c>
      <c r="D43" s="30" t="s">
        <v>3761</v>
      </c>
      <c r="E43" s="30" t="s">
        <v>60</v>
      </c>
      <c r="F43" s="77">
        <v>18</v>
      </c>
      <c r="G43" s="77">
        <v>7</v>
      </c>
      <c r="H43" s="77">
        <v>2018</v>
      </c>
    </row>
    <row r="44" spans="1:8" x14ac:dyDescent="0.3">
      <c r="A44" s="29">
        <v>175</v>
      </c>
      <c r="B44" s="30" t="s">
        <v>3833</v>
      </c>
      <c r="C44" s="30" t="s">
        <v>3834</v>
      </c>
      <c r="D44" s="30" t="s">
        <v>3794</v>
      </c>
      <c r="E44" s="30" t="s">
        <v>3835</v>
      </c>
      <c r="F44" s="77">
        <v>5</v>
      </c>
      <c r="G44" s="77">
        <v>9</v>
      </c>
      <c r="H44" s="77">
        <v>2018</v>
      </c>
    </row>
    <row r="45" spans="1:8" x14ac:dyDescent="0.3">
      <c r="A45" s="29">
        <v>557</v>
      </c>
      <c r="B45" s="30" t="s">
        <v>1324</v>
      </c>
      <c r="C45" s="30" t="s">
        <v>1325</v>
      </c>
      <c r="D45" s="30" t="s">
        <v>3761</v>
      </c>
      <c r="E45" s="30" t="s">
        <v>25</v>
      </c>
      <c r="F45" s="77">
        <v>2</v>
      </c>
      <c r="G45" s="77">
        <v>4</v>
      </c>
      <c r="H45" s="77">
        <v>2018</v>
      </c>
    </row>
    <row r="46" spans="1:8" x14ac:dyDescent="0.3">
      <c r="A46" s="29">
        <v>224</v>
      </c>
      <c r="B46" s="30" t="s">
        <v>584</v>
      </c>
      <c r="C46" s="30" t="s">
        <v>3782</v>
      </c>
      <c r="D46" s="30" t="s">
        <v>3761</v>
      </c>
      <c r="E46" s="30" t="s">
        <v>1280</v>
      </c>
      <c r="F46" s="77">
        <v>11</v>
      </c>
      <c r="G46" s="77">
        <v>3</v>
      </c>
      <c r="H46" s="77">
        <v>2018</v>
      </c>
    </row>
    <row r="47" spans="1:8" x14ac:dyDescent="0.3">
      <c r="A47" s="29">
        <v>750</v>
      </c>
      <c r="B47" s="30" t="s">
        <v>3836</v>
      </c>
      <c r="C47" s="30" t="s">
        <v>3837</v>
      </c>
      <c r="D47" s="30" t="s">
        <v>3794</v>
      </c>
      <c r="E47" s="30" t="s">
        <v>869</v>
      </c>
      <c r="F47" s="77">
        <v>25</v>
      </c>
      <c r="G47" s="77">
        <v>2</v>
      </c>
      <c r="H47" s="77">
        <v>2019</v>
      </c>
    </row>
    <row r="48" spans="1:8" x14ac:dyDescent="0.3">
      <c r="A48" s="29">
        <v>559</v>
      </c>
      <c r="B48" s="30" t="s">
        <v>1328</v>
      </c>
      <c r="C48" s="30" t="s">
        <v>699</v>
      </c>
      <c r="D48" s="30" t="s">
        <v>3761</v>
      </c>
      <c r="E48" s="30" t="s">
        <v>725</v>
      </c>
      <c r="F48" s="77">
        <v>11</v>
      </c>
      <c r="G48" s="77">
        <v>1</v>
      </c>
      <c r="H48" s="77">
        <v>2018</v>
      </c>
    </row>
    <row r="49" spans="1:8" x14ac:dyDescent="0.3">
      <c r="A49" s="29">
        <v>53</v>
      </c>
      <c r="B49" s="30" t="s">
        <v>171</v>
      </c>
      <c r="C49" s="30" t="s">
        <v>3785</v>
      </c>
      <c r="D49" s="30" t="s">
        <v>3761</v>
      </c>
      <c r="E49" s="30" t="s">
        <v>172</v>
      </c>
      <c r="F49" s="77">
        <v>8</v>
      </c>
      <c r="G49" s="77">
        <v>8</v>
      </c>
      <c r="H49" s="77">
        <v>2018</v>
      </c>
    </row>
    <row r="50" spans="1:8" x14ac:dyDescent="0.3">
      <c r="A50" s="29">
        <v>639</v>
      </c>
      <c r="B50" s="30" t="s">
        <v>3838</v>
      </c>
      <c r="C50" s="30" t="s">
        <v>1506</v>
      </c>
      <c r="D50" s="30" t="s">
        <v>3761</v>
      </c>
      <c r="E50" s="30" t="s">
        <v>3789</v>
      </c>
      <c r="F50" s="77">
        <v>23</v>
      </c>
      <c r="G50" s="77">
        <v>1</v>
      </c>
      <c r="H50" s="77">
        <v>2019</v>
      </c>
    </row>
    <row r="51" spans="1:8" x14ac:dyDescent="0.3">
      <c r="A51" s="29">
        <v>813</v>
      </c>
      <c r="B51" s="30" t="s">
        <v>1854</v>
      </c>
      <c r="C51" s="30" t="s">
        <v>15</v>
      </c>
      <c r="D51" s="30" t="s">
        <v>3761</v>
      </c>
      <c r="E51" s="30" t="s">
        <v>161</v>
      </c>
      <c r="F51" s="77">
        <v>7</v>
      </c>
      <c r="G51" s="77">
        <v>4</v>
      </c>
      <c r="H51" s="77">
        <v>2019</v>
      </c>
    </row>
    <row r="52" spans="1:8" x14ac:dyDescent="0.3">
      <c r="A52" s="29">
        <v>200</v>
      </c>
      <c r="B52" s="30" t="s">
        <v>525</v>
      </c>
      <c r="C52" s="30" t="s">
        <v>39</v>
      </c>
      <c r="D52" s="30" t="s">
        <v>3761</v>
      </c>
      <c r="E52" s="30" t="s">
        <v>3839</v>
      </c>
      <c r="F52" s="77">
        <v>26</v>
      </c>
      <c r="G52" s="77">
        <v>3</v>
      </c>
      <c r="H52" s="77">
        <v>2018</v>
      </c>
    </row>
    <row r="53" spans="1:8" x14ac:dyDescent="0.3">
      <c r="A53" s="29">
        <v>560</v>
      </c>
      <c r="B53" s="30" t="s">
        <v>1330</v>
      </c>
      <c r="C53" s="30" t="s">
        <v>482</v>
      </c>
      <c r="D53" s="30" t="s">
        <v>3761</v>
      </c>
      <c r="E53" s="30" t="s">
        <v>3840</v>
      </c>
      <c r="F53" s="77">
        <v>2</v>
      </c>
      <c r="G53" s="77">
        <v>4</v>
      </c>
      <c r="H53" s="77">
        <v>2018</v>
      </c>
    </row>
    <row r="54" spans="1:8" x14ac:dyDescent="0.3">
      <c r="A54" s="29">
        <v>109</v>
      </c>
      <c r="B54" s="30" t="s">
        <v>317</v>
      </c>
      <c r="C54" s="30" t="s">
        <v>3782</v>
      </c>
      <c r="D54" s="30" t="s">
        <v>3761</v>
      </c>
      <c r="E54" s="30" t="s">
        <v>3841</v>
      </c>
      <c r="F54" s="77">
        <v>30</v>
      </c>
      <c r="G54" s="77">
        <v>8</v>
      </c>
      <c r="H54" s="77">
        <v>2018</v>
      </c>
    </row>
    <row r="55" spans="1:8" x14ac:dyDescent="0.3">
      <c r="A55" s="29">
        <v>950</v>
      </c>
      <c r="B55" s="30" t="s">
        <v>2134</v>
      </c>
      <c r="C55" s="30" t="s">
        <v>3842</v>
      </c>
      <c r="D55" s="30" t="s">
        <v>3794</v>
      </c>
      <c r="E55" s="30" t="s">
        <v>3843</v>
      </c>
      <c r="F55" s="77">
        <v>10</v>
      </c>
      <c r="G55" s="77">
        <v>5</v>
      </c>
      <c r="H55" s="77">
        <v>2019</v>
      </c>
    </row>
    <row r="56" spans="1:8" x14ac:dyDescent="0.3">
      <c r="A56" s="29">
        <v>292</v>
      </c>
      <c r="B56" s="30" t="s">
        <v>744</v>
      </c>
      <c r="C56" s="30" t="s">
        <v>3844</v>
      </c>
      <c r="D56" s="30" t="s">
        <v>3761</v>
      </c>
      <c r="E56" s="30" t="s">
        <v>922</v>
      </c>
      <c r="F56" s="77">
        <v>21</v>
      </c>
      <c r="G56" s="77">
        <v>5</v>
      </c>
      <c r="H56" s="77">
        <v>2019</v>
      </c>
    </row>
    <row r="57" spans="1:8" x14ac:dyDescent="0.3">
      <c r="A57" s="29">
        <v>562</v>
      </c>
      <c r="B57" s="30" t="s">
        <v>1334</v>
      </c>
      <c r="C57" s="30" t="s">
        <v>3845</v>
      </c>
      <c r="D57" s="30" t="s">
        <v>3794</v>
      </c>
      <c r="E57" s="30" t="s">
        <v>28</v>
      </c>
      <c r="F57" s="77">
        <v>24</v>
      </c>
      <c r="G57" s="77">
        <v>2</v>
      </c>
      <c r="H57" s="77">
        <v>2018</v>
      </c>
    </row>
    <row r="58" spans="1:8" x14ac:dyDescent="0.3">
      <c r="A58" s="29">
        <v>931</v>
      </c>
      <c r="B58" s="30" t="s">
        <v>2099</v>
      </c>
      <c r="C58" s="30" t="s">
        <v>3846</v>
      </c>
      <c r="D58" s="30" t="s">
        <v>3761</v>
      </c>
      <c r="E58" s="30" t="s">
        <v>3847</v>
      </c>
      <c r="F58" s="77">
        <v>13</v>
      </c>
      <c r="G58" s="77">
        <v>5</v>
      </c>
      <c r="H58" s="77">
        <v>2019</v>
      </c>
    </row>
    <row r="59" spans="1:8" x14ac:dyDescent="0.3">
      <c r="A59" s="29">
        <v>301</v>
      </c>
      <c r="B59" s="30" t="s">
        <v>3848</v>
      </c>
      <c r="C59" s="30" t="s">
        <v>15</v>
      </c>
      <c r="D59" s="30" t="s">
        <v>3761</v>
      </c>
      <c r="E59" s="30" t="s">
        <v>3841</v>
      </c>
      <c r="F59" s="77">
        <v>27</v>
      </c>
      <c r="G59" s="77">
        <v>5</v>
      </c>
      <c r="H59" s="77">
        <v>2018</v>
      </c>
    </row>
    <row r="60" spans="1:8" x14ac:dyDescent="0.3">
      <c r="A60" s="29">
        <v>100</v>
      </c>
      <c r="B60" s="30" t="s">
        <v>291</v>
      </c>
      <c r="C60" s="30" t="s">
        <v>292</v>
      </c>
      <c r="D60" s="30" t="s">
        <v>3761</v>
      </c>
      <c r="E60" s="30" t="s">
        <v>3849</v>
      </c>
      <c r="F60" s="77">
        <v>26</v>
      </c>
      <c r="G60" s="77">
        <v>8</v>
      </c>
      <c r="H60" s="77">
        <v>2018</v>
      </c>
    </row>
    <row r="61" spans="1:8" x14ac:dyDescent="0.3">
      <c r="A61" s="29">
        <v>924</v>
      </c>
      <c r="B61" s="30" t="s">
        <v>2084</v>
      </c>
      <c r="C61" s="30" t="s">
        <v>3850</v>
      </c>
      <c r="D61" s="30" t="s">
        <v>3761</v>
      </c>
      <c r="E61" s="30" t="s">
        <v>36</v>
      </c>
      <c r="F61" s="77">
        <v>10</v>
      </c>
      <c r="G61" s="77">
        <v>5</v>
      </c>
      <c r="H61" s="77">
        <v>2019</v>
      </c>
    </row>
    <row r="62" spans="1:8" x14ac:dyDescent="0.3">
      <c r="A62" s="29">
        <v>189</v>
      </c>
      <c r="B62" s="30" t="s">
        <v>500</v>
      </c>
      <c r="C62" s="30" t="s">
        <v>3819</v>
      </c>
      <c r="D62" s="30" t="s">
        <v>3794</v>
      </c>
      <c r="E62" s="30" t="s">
        <v>28</v>
      </c>
      <c r="F62" s="77">
        <v>3</v>
      </c>
      <c r="G62" s="77">
        <v>6</v>
      </c>
      <c r="H62" s="77">
        <v>2018</v>
      </c>
    </row>
    <row r="63" spans="1:8" x14ac:dyDescent="0.3">
      <c r="A63" s="29">
        <v>855</v>
      </c>
      <c r="B63" s="30" t="s">
        <v>3851</v>
      </c>
      <c r="C63" s="30" t="s">
        <v>39</v>
      </c>
      <c r="D63" s="30" t="s">
        <v>3761</v>
      </c>
      <c r="E63" s="30" t="s">
        <v>63</v>
      </c>
      <c r="F63" s="77">
        <v>7</v>
      </c>
      <c r="G63" s="77">
        <v>1</v>
      </c>
      <c r="H63" s="77">
        <v>2017</v>
      </c>
    </row>
    <row r="64" spans="1:8" x14ac:dyDescent="0.3">
      <c r="A64" s="29">
        <v>66</v>
      </c>
      <c r="B64" s="30" t="s">
        <v>207</v>
      </c>
      <c r="C64" s="30" t="s">
        <v>3852</v>
      </c>
      <c r="D64" s="30" t="s">
        <v>3761</v>
      </c>
      <c r="E64" s="30" t="s">
        <v>85</v>
      </c>
      <c r="F64" s="77">
        <v>14</v>
      </c>
      <c r="G64" s="77">
        <v>8</v>
      </c>
      <c r="H64" s="77">
        <v>2018</v>
      </c>
    </row>
    <row r="65" spans="1:8" x14ac:dyDescent="0.3">
      <c r="A65" s="29">
        <v>212</v>
      </c>
      <c r="B65" s="30" t="s">
        <v>555</v>
      </c>
      <c r="C65" s="30" t="s">
        <v>3853</v>
      </c>
      <c r="D65" s="30" t="s">
        <v>3761</v>
      </c>
      <c r="E65" s="30" t="s">
        <v>161</v>
      </c>
      <c r="F65" s="77">
        <v>17</v>
      </c>
      <c r="G65" s="77">
        <v>3</v>
      </c>
      <c r="H65" s="77">
        <v>2018</v>
      </c>
    </row>
    <row r="66" spans="1:8" x14ac:dyDescent="0.3">
      <c r="A66" s="29">
        <v>17</v>
      </c>
      <c r="B66" s="30" t="s">
        <v>68</v>
      </c>
      <c r="C66" s="30" t="s">
        <v>28</v>
      </c>
      <c r="D66" s="30" t="s">
        <v>3761</v>
      </c>
      <c r="E66" s="30" t="s">
        <v>69</v>
      </c>
      <c r="F66" s="77">
        <v>22</v>
      </c>
      <c r="G66" s="77">
        <v>7</v>
      </c>
      <c r="H66" s="77">
        <v>2018</v>
      </c>
    </row>
    <row r="67" spans="1:8" x14ac:dyDescent="0.3">
      <c r="A67" s="29">
        <v>1031</v>
      </c>
      <c r="B67" s="30" t="s">
        <v>3854</v>
      </c>
      <c r="C67" s="30" t="s">
        <v>3778</v>
      </c>
      <c r="D67" s="30" t="s">
        <v>3761</v>
      </c>
      <c r="E67" s="30" t="s">
        <v>252</v>
      </c>
      <c r="F67" s="77">
        <v>23</v>
      </c>
      <c r="G67" s="77">
        <v>5</v>
      </c>
      <c r="H67" s="77">
        <v>2019</v>
      </c>
    </row>
    <row r="68" spans="1:8" x14ac:dyDescent="0.3">
      <c r="A68" s="29">
        <v>613</v>
      </c>
      <c r="B68" s="30" t="s">
        <v>1448</v>
      </c>
      <c r="C68" s="30" t="s">
        <v>3850</v>
      </c>
      <c r="D68" s="30" t="s">
        <v>3761</v>
      </c>
      <c r="E68" s="30" t="s">
        <v>3855</v>
      </c>
      <c r="F68" s="77">
        <v>2</v>
      </c>
      <c r="G68" s="77">
        <v>1</v>
      </c>
      <c r="H68" s="77">
        <v>2019</v>
      </c>
    </row>
    <row r="69" spans="1:8" x14ac:dyDescent="0.3">
      <c r="A69" s="29">
        <v>841</v>
      </c>
      <c r="B69" s="30" t="s">
        <v>3856</v>
      </c>
      <c r="C69" s="30" t="s">
        <v>3857</v>
      </c>
      <c r="D69" s="30" t="s">
        <v>3794</v>
      </c>
      <c r="E69" s="30" t="s">
        <v>3843</v>
      </c>
      <c r="F69" s="77">
        <v>5</v>
      </c>
      <c r="G69" s="77">
        <v>4</v>
      </c>
      <c r="H69" s="77">
        <v>2019</v>
      </c>
    </row>
    <row r="70" spans="1:8" x14ac:dyDescent="0.3">
      <c r="A70" s="29">
        <v>77</v>
      </c>
      <c r="B70" s="30" t="s">
        <v>236</v>
      </c>
      <c r="C70" s="30" t="s">
        <v>28</v>
      </c>
      <c r="D70" s="30" t="s">
        <v>3761</v>
      </c>
      <c r="E70" s="30" t="s">
        <v>3858</v>
      </c>
      <c r="F70" s="77">
        <v>18</v>
      </c>
      <c r="G70" s="77">
        <v>8</v>
      </c>
      <c r="H70" s="77">
        <v>2018</v>
      </c>
    </row>
    <row r="71" spans="1:8" x14ac:dyDescent="0.3">
      <c r="A71" s="29">
        <v>621</v>
      </c>
      <c r="B71" s="30" t="s">
        <v>3859</v>
      </c>
      <c r="C71" s="30" t="s">
        <v>3860</v>
      </c>
      <c r="D71" s="30" t="s">
        <v>3761</v>
      </c>
      <c r="E71" s="30" t="s">
        <v>2654</v>
      </c>
      <c r="F71" s="77">
        <v>10</v>
      </c>
      <c r="G71" s="77">
        <v>1</v>
      </c>
      <c r="H71" s="77">
        <v>2019</v>
      </c>
    </row>
    <row r="72" spans="1:8" x14ac:dyDescent="0.3">
      <c r="A72" s="29">
        <v>561</v>
      </c>
      <c r="B72" s="30" t="s">
        <v>1332</v>
      </c>
      <c r="C72" s="30" t="s">
        <v>3861</v>
      </c>
      <c r="D72" s="30" t="s">
        <v>3761</v>
      </c>
      <c r="E72" s="30" t="s">
        <v>3862</v>
      </c>
      <c r="F72" s="77">
        <v>6</v>
      </c>
      <c r="G72" s="77">
        <v>4</v>
      </c>
      <c r="H72" s="77">
        <v>2018</v>
      </c>
    </row>
    <row r="73" spans="1:8" x14ac:dyDescent="0.3">
      <c r="A73" s="29">
        <v>565</v>
      </c>
      <c r="B73" s="30" t="s">
        <v>1343</v>
      </c>
      <c r="C73" s="30" t="s">
        <v>3863</v>
      </c>
      <c r="D73" s="30" t="s">
        <v>3761</v>
      </c>
      <c r="E73" s="30" t="s">
        <v>3762</v>
      </c>
      <c r="F73" s="77">
        <v>28</v>
      </c>
      <c r="G73" s="77">
        <v>1</v>
      </c>
      <c r="H73" s="77">
        <v>2018</v>
      </c>
    </row>
    <row r="74" spans="1:8" x14ac:dyDescent="0.3">
      <c r="A74" s="29">
        <v>85</v>
      </c>
      <c r="B74" s="30" t="s">
        <v>256</v>
      </c>
      <c r="C74" s="30" t="s">
        <v>28</v>
      </c>
      <c r="D74" s="30" t="s">
        <v>3794</v>
      </c>
      <c r="E74" s="30" t="s">
        <v>257</v>
      </c>
      <c r="F74" s="77">
        <v>5</v>
      </c>
      <c r="G74" s="77">
        <v>8</v>
      </c>
      <c r="H74" s="77">
        <v>2018</v>
      </c>
    </row>
    <row r="75" spans="1:8" x14ac:dyDescent="0.3">
      <c r="A75" s="29">
        <v>316</v>
      </c>
      <c r="B75" s="30" t="s">
        <v>789</v>
      </c>
      <c r="C75" s="30" t="s">
        <v>46</v>
      </c>
      <c r="D75" s="30" t="s">
        <v>3761</v>
      </c>
      <c r="E75" s="30" t="s">
        <v>3830</v>
      </c>
      <c r="F75" s="77">
        <v>1</v>
      </c>
      <c r="G75" s="77">
        <v>12</v>
      </c>
      <c r="H75" s="77">
        <v>2018</v>
      </c>
    </row>
    <row r="76" spans="1:8" x14ac:dyDescent="0.3">
      <c r="A76" s="29">
        <v>790</v>
      </c>
      <c r="B76" s="30" t="s">
        <v>1804</v>
      </c>
      <c r="C76" s="30" t="s">
        <v>3778</v>
      </c>
      <c r="D76" s="30" t="s">
        <v>3761</v>
      </c>
      <c r="E76" s="30" t="s">
        <v>3849</v>
      </c>
      <c r="F76" s="77">
        <v>9</v>
      </c>
      <c r="G76" s="77">
        <v>3</v>
      </c>
      <c r="H76" s="77">
        <v>2019</v>
      </c>
    </row>
    <row r="77" spans="1:8" x14ac:dyDescent="0.3">
      <c r="A77" s="29">
        <v>623</v>
      </c>
      <c r="B77" s="30" t="s">
        <v>1472</v>
      </c>
      <c r="C77" s="30" t="s">
        <v>3850</v>
      </c>
      <c r="D77" s="30" t="s">
        <v>3761</v>
      </c>
      <c r="E77" s="30" t="s">
        <v>3855</v>
      </c>
      <c r="F77" s="77">
        <v>12</v>
      </c>
      <c r="G77" s="77">
        <v>1</v>
      </c>
      <c r="H77" s="77">
        <v>2019</v>
      </c>
    </row>
    <row r="78" spans="1:8" x14ac:dyDescent="0.3">
      <c r="A78" s="29">
        <v>566</v>
      </c>
      <c r="B78" s="30" t="s">
        <v>1346</v>
      </c>
      <c r="C78" s="30" t="s">
        <v>3853</v>
      </c>
      <c r="D78" s="30" t="s">
        <v>3761</v>
      </c>
      <c r="E78" s="30" t="s">
        <v>3864</v>
      </c>
      <c r="F78" s="77">
        <v>25</v>
      </c>
      <c r="G78" s="77">
        <v>4</v>
      </c>
      <c r="H78" s="77">
        <v>2018</v>
      </c>
    </row>
    <row r="79" spans="1:8" x14ac:dyDescent="0.3">
      <c r="A79" s="29">
        <v>567</v>
      </c>
      <c r="B79" s="30" t="s">
        <v>1348</v>
      </c>
      <c r="C79" s="30" t="s">
        <v>3865</v>
      </c>
      <c r="D79" s="30" t="s">
        <v>3794</v>
      </c>
      <c r="E79" s="30" t="s">
        <v>28</v>
      </c>
      <c r="F79" s="77">
        <v>4</v>
      </c>
      <c r="G79" s="77">
        <v>3</v>
      </c>
      <c r="H79" s="77">
        <v>2018</v>
      </c>
    </row>
    <row r="80" spans="1:8" x14ac:dyDescent="0.3">
      <c r="A80" s="29">
        <v>819</v>
      </c>
      <c r="B80" s="30" t="s">
        <v>1868</v>
      </c>
      <c r="C80" s="30" t="s">
        <v>3782</v>
      </c>
      <c r="D80" s="30" t="s">
        <v>3761</v>
      </c>
      <c r="E80" s="30" t="s">
        <v>3866</v>
      </c>
      <c r="F80" s="77">
        <v>11</v>
      </c>
      <c r="G80" s="77">
        <v>4</v>
      </c>
      <c r="H80" s="77">
        <v>2019</v>
      </c>
    </row>
    <row r="81" spans="1:8" x14ac:dyDescent="0.3">
      <c r="A81" s="29">
        <v>640</v>
      </c>
      <c r="B81" s="30" t="s">
        <v>1508</v>
      </c>
      <c r="C81" s="30" t="s">
        <v>3867</v>
      </c>
      <c r="D81" s="30" t="s">
        <v>3761</v>
      </c>
      <c r="E81" s="30" t="s">
        <v>3789</v>
      </c>
      <c r="F81" s="77">
        <v>24</v>
      </c>
      <c r="G81" s="77">
        <v>1</v>
      </c>
      <c r="H81" s="77">
        <v>2019</v>
      </c>
    </row>
    <row r="82" spans="1:8" x14ac:dyDescent="0.3">
      <c r="A82" s="29">
        <v>138</v>
      </c>
      <c r="B82" s="30" t="s">
        <v>386</v>
      </c>
      <c r="C82" s="30" t="s">
        <v>46</v>
      </c>
      <c r="D82" s="30" t="s">
        <v>3761</v>
      </c>
      <c r="E82" s="30" t="s">
        <v>3849</v>
      </c>
      <c r="F82" s="77">
        <v>17</v>
      </c>
      <c r="G82" s="77">
        <v>6</v>
      </c>
      <c r="H82" s="77">
        <v>2018</v>
      </c>
    </row>
    <row r="83" spans="1:8" x14ac:dyDescent="0.3">
      <c r="A83" s="29">
        <v>58</v>
      </c>
      <c r="B83" s="30" t="s">
        <v>186</v>
      </c>
      <c r="C83" s="30" t="s">
        <v>3778</v>
      </c>
      <c r="D83" s="30" t="s">
        <v>3761</v>
      </c>
      <c r="E83" s="30" t="s">
        <v>3849</v>
      </c>
      <c r="F83" s="77">
        <v>12</v>
      </c>
      <c r="G83" s="77">
        <v>8</v>
      </c>
      <c r="H83" s="77">
        <v>2018</v>
      </c>
    </row>
    <row r="84" spans="1:8" x14ac:dyDescent="0.3">
      <c r="A84" s="29">
        <v>157</v>
      </c>
      <c r="B84" s="30" t="s">
        <v>431</v>
      </c>
      <c r="C84" s="30" t="s">
        <v>3785</v>
      </c>
      <c r="D84" s="30" t="s">
        <v>3761</v>
      </c>
      <c r="E84" s="30" t="s">
        <v>3868</v>
      </c>
      <c r="F84" s="77">
        <v>17</v>
      </c>
      <c r="G84" s="77">
        <v>9</v>
      </c>
      <c r="H84" s="77">
        <v>2018</v>
      </c>
    </row>
    <row r="85" spans="1:8" x14ac:dyDescent="0.3">
      <c r="A85" s="29">
        <v>343</v>
      </c>
      <c r="B85" s="30" t="s">
        <v>3869</v>
      </c>
      <c r="C85" s="30" t="s">
        <v>15</v>
      </c>
      <c r="D85" s="30" t="s">
        <v>3761</v>
      </c>
      <c r="E85" s="30" t="s">
        <v>3870</v>
      </c>
      <c r="F85" s="77">
        <v>30</v>
      </c>
      <c r="G85" s="77">
        <v>12</v>
      </c>
      <c r="H85" s="77">
        <v>2018</v>
      </c>
    </row>
    <row r="86" spans="1:8" x14ac:dyDescent="0.3">
      <c r="A86" s="29">
        <v>853</v>
      </c>
      <c r="B86" s="30" t="s">
        <v>3871</v>
      </c>
      <c r="C86" s="30" t="s">
        <v>1396</v>
      </c>
      <c r="D86" s="30" t="s">
        <v>3761</v>
      </c>
      <c r="E86" s="30" t="s">
        <v>3849</v>
      </c>
      <c r="F86" s="77">
        <v>4</v>
      </c>
      <c r="G86" s="77">
        <v>1</v>
      </c>
      <c r="H86" s="77">
        <v>2017</v>
      </c>
    </row>
    <row r="87" spans="1:8" x14ac:dyDescent="0.3">
      <c r="A87" s="29">
        <v>1019</v>
      </c>
      <c r="B87" s="30" t="s">
        <v>3872</v>
      </c>
      <c r="C87" s="30" t="s">
        <v>15</v>
      </c>
      <c r="D87" s="30" t="s">
        <v>3761</v>
      </c>
      <c r="E87" s="30" t="s">
        <v>1271</v>
      </c>
      <c r="F87" s="77">
        <v>2</v>
      </c>
      <c r="G87" s="77">
        <v>6</v>
      </c>
      <c r="H87" s="77">
        <v>2019</v>
      </c>
    </row>
    <row r="88" spans="1:8" x14ac:dyDescent="0.3">
      <c r="A88" s="29">
        <v>569</v>
      </c>
      <c r="B88" s="30" t="s">
        <v>1350</v>
      </c>
      <c r="C88" s="30" t="s">
        <v>3873</v>
      </c>
      <c r="D88" s="30" t="s">
        <v>3794</v>
      </c>
      <c r="E88" s="30" t="s">
        <v>28</v>
      </c>
      <c r="F88" s="77">
        <v>13</v>
      </c>
      <c r="G88" s="77">
        <v>2</v>
      </c>
      <c r="H88" s="77">
        <v>2018</v>
      </c>
    </row>
    <row r="89" spans="1:8" x14ac:dyDescent="0.3">
      <c r="A89" s="29">
        <v>852</v>
      </c>
      <c r="B89" s="30" t="s">
        <v>3874</v>
      </c>
      <c r="C89" s="30" t="s">
        <v>3778</v>
      </c>
      <c r="D89" s="30" t="s">
        <v>3761</v>
      </c>
      <c r="E89" s="30" t="s">
        <v>3875</v>
      </c>
      <c r="F89" s="77">
        <v>31</v>
      </c>
      <c r="G89" s="77">
        <v>3</v>
      </c>
      <c r="H89" s="77">
        <v>2019</v>
      </c>
    </row>
    <row r="90" spans="1:8" x14ac:dyDescent="0.3">
      <c r="A90" s="29">
        <v>1083</v>
      </c>
      <c r="B90" s="30" t="s">
        <v>3876</v>
      </c>
      <c r="C90" s="30" t="s">
        <v>2410</v>
      </c>
      <c r="D90" s="30" t="s">
        <v>31</v>
      </c>
      <c r="E90" s="30" t="s">
        <v>28</v>
      </c>
      <c r="F90" s="77">
        <v>21</v>
      </c>
      <c r="G90" s="77">
        <v>3</v>
      </c>
      <c r="H90" s="77">
        <v>2017</v>
      </c>
    </row>
    <row r="91" spans="1:8" x14ac:dyDescent="0.3">
      <c r="A91" s="29">
        <v>671</v>
      </c>
      <c r="B91" s="30" t="s">
        <v>3877</v>
      </c>
      <c r="C91" s="30" t="s">
        <v>1558</v>
      </c>
      <c r="D91" s="30" t="s">
        <v>3794</v>
      </c>
      <c r="E91" s="30" t="s">
        <v>3878</v>
      </c>
      <c r="F91" s="77">
        <v>31</v>
      </c>
      <c r="G91" s="77">
        <v>1</v>
      </c>
      <c r="H91" s="77">
        <v>2019</v>
      </c>
    </row>
    <row r="92" spans="1:8" x14ac:dyDescent="0.3">
      <c r="A92" s="29">
        <v>703</v>
      </c>
      <c r="B92" s="30" t="s">
        <v>3879</v>
      </c>
      <c r="C92" s="30" t="s">
        <v>3867</v>
      </c>
      <c r="D92" s="30" t="s">
        <v>3761</v>
      </c>
      <c r="E92" s="30" t="s">
        <v>3880</v>
      </c>
      <c r="F92" s="77">
        <v>19</v>
      </c>
      <c r="G92" s="77">
        <v>2</v>
      </c>
      <c r="H92" s="77">
        <v>2019</v>
      </c>
    </row>
    <row r="93" spans="1:8" x14ac:dyDescent="0.3">
      <c r="A93" s="29">
        <v>678</v>
      </c>
      <c r="B93" s="30" t="s">
        <v>3881</v>
      </c>
      <c r="C93" s="30" t="s">
        <v>3867</v>
      </c>
      <c r="D93" s="30" t="s">
        <v>3761</v>
      </c>
      <c r="E93" s="30" t="s">
        <v>3882</v>
      </c>
      <c r="F93" s="77">
        <v>3</v>
      </c>
      <c r="G93" s="77">
        <v>2</v>
      </c>
      <c r="H93" s="77">
        <v>2019</v>
      </c>
    </row>
    <row r="94" spans="1:8" ht="15.6" x14ac:dyDescent="0.3">
      <c r="A94" s="32">
        <v>1197</v>
      </c>
      <c r="B94" s="33" t="s">
        <v>3883</v>
      </c>
      <c r="C94" s="34" t="s">
        <v>1080</v>
      </c>
      <c r="D94" s="34" t="s">
        <v>3761</v>
      </c>
      <c r="E94" s="35" t="s">
        <v>3884</v>
      </c>
      <c r="F94" s="78">
        <v>14</v>
      </c>
      <c r="G94" s="78">
        <v>6</v>
      </c>
      <c r="H94" s="78">
        <v>2017</v>
      </c>
    </row>
    <row r="95" spans="1:8" ht="17.399999999999999" customHeight="1" x14ac:dyDescent="0.3">
      <c r="A95" s="37">
        <v>1276</v>
      </c>
      <c r="B95" s="38" t="s">
        <v>2798</v>
      </c>
      <c r="C95" s="39" t="s">
        <v>3885</v>
      </c>
      <c r="D95" s="40" t="s">
        <v>3761</v>
      </c>
      <c r="E95" s="40" t="s">
        <v>3886</v>
      </c>
      <c r="F95" s="79">
        <v>5</v>
      </c>
      <c r="G95" s="79">
        <v>7</v>
      </c>
      <c r="H95" s="79">
        <v>2017</v>
      </c>
    </row>
    <row r="96" spans="1:8" ht="15.6" x14ac:dyDescent="0.3">
      <c r="A96" s="32">
        <v>523</v>
      </c>
      <c r="B96" s="33" t="s">
        <v>3887</v>
      </c>
      <c r="C96" s="33" t="s">
        <v>792</v>
      </c>
      <c r="D96" s="34" t="s">
        <v>3761</v>
      </c>
      <c r="E96" s="33" t="s">
        <v>2654</v>
      </c>
      <c r="F96" s="80">
        <v>22</v>
      </c>
      <c r="G96" s="80">
        <v>11</v>
      </c>
      <c r="H96" s="80">
        <v>2018</v>
      </c>
    </row>
    <row r="97" spans="1:8" ht="15.6" x14ac:dyDescent="0.3">
      <c r="A97" s="32">
        <v>986</v>
      </c>
      <c r="B97" s="33" t="s">
        <v>3888</v>
      </c>
      <c r="C97" s="33" t="s">
        <v>3774</v>
      </c>
      <c r="D97" s="33" t="s">
        <v>3761</v>
      </c>
      <c r="E97" s="33" t="s">
        <v>3889</v>
      </c>
      <c r="F97" s="80">
        <v>27</v>
      </c>
      <c r="G97" s="80">
        <v>2</v>
      </c>
      <c r="H97" s="80">
        <v>2017</v>
      </c>
    </row>
    <row r="98" spans="1:8" ht="15.6" x14ac:dyDescent="0.3">
      <c r="A98" s="32">
        <v>525</v>
      </c>
      <c r="B98" s="38" t="s">
        <v>1252</v>
      </c>
      <c r="C98" s="43" t="s">
        <v>3890</v>
      </c>
      <c r="D98" s="44" t="s">
        <v>3761</v>
      </c>
      <c r="E98" s="43" t="s">
        <v>3866</v>
      </c>
      <c r="F98" s="79">
        <v>22</v>
      </c>
      <c r="G98" s="79">
        <v>11</v>
      </c>
      <c r="H98" s="79">
        <v>2018</v>
      </c>
    </row>
    <row r="99" spans="1:8" ht="15.6" x14ac:dyDescent="0.3">
      <c r="A99" s="32">
        <v>1200</v>
      </c>
      <c r="B99" s="38" t="s">
        <v>2644</v>
      </c>
      <c r="C99" s="44" t="s">
        <v>15</v>
      </c>
      <c r="D99" s="44" t="s">
        <v>3761</v>
      </c>
      <c r="E99" s="44" t="s">
        <v>3891</v>
      </c>
      <c r="F99" s="79">
        <v>15</v>
      </c>
      <c r="G99" s="79">
        <v>6</v>
      </c>
      <c r="H99" s="79">
        <v>2017</v>
      </c>
    </row>
    <row r="100" spans="1:8" ht="15.6" x14ac:dyDescent="0.3">
      <c r="A100" s="32">
        <v>1229</v>
      </c>
      <c r="B100" s="44" t="s">
        <v>3892</v>
      </c>
      <c r="C100" s="44" t="s">
        <v>106</v>
      </c>
      <c r="D100" s="44" t="s">
        <v>3761</v>
      </c>
      <c r="E100" s="44" t="s">
        <v>3858</v>
      </c>
      <c r="F100" s="79">
        <v>25</v>
      </c>
      <c r="G100" s="79">
        <v>6</v>
      </c>
      <c r="H100" s="79">
        <v>2017</v>
      </c>
    </row>
    <row r="101" spans="1:8" ht="15.6" x14ac:dyDescent="0.3">
      <c r="A101" s="32">
        <v>188</v>
      </c>
      <c r="B101" s="38" t="s">
        <v>498</v>
      </c>
      <c r="C101" s="44" t="s">
        <v>381</v>
      </c>
      <c r="D101" s="44" t="s">
        <v>3761</v>
      </c>
      <c r="E101" s="44" t="s">
        <v>3830</v>
      </c>
      <c r="F101" s="79">
        <v>18</v>
      </c>
      <c r="G101" s="79">
        <v>6</v>
      </c>
      <c r="H101" s="79">
        <v>2018</v>
      </c>
    </row>
    <row r="102" spans="1:8" ht="15.6" x14ac:dyDescent="0.3">
      <c r="A102" s="32">
        <v>195</v>
      </c>
      <c r="B102" s="38" t="s">
        <v>511</v>
      </c>
      <c r="C102" s="44" t="s">
        <v>75</v>
      </c>
      <c r="D102" s="44" t="s">
        <v>3761</v>
      </c>
      <c r="E102" s="44" t="s">
        <v>3893</v>
      </c>
      <c r="F102" s="79">
        <v>23</v>
      </c>
      <c r="G102" s="79">
        <v>3</v>
      </c>
      <c r="H102" s="79">
        <v>2018</v>
      </c>
    </row>
    <row r="103" spans="1:8" ht="15.6" x14ac:dyDescent="0.3">
      <c r="A103" s="32">
        <v>866</v>
      </c>
      <c r="B103" s="38" t="s">
        <v>1962</v>
      </c>
      <c r="C103" s="44" t="s">
        <v>3778</v>
      </c>
      <c r="D103" s="44" t="s">
        <v>3761</v>
      </c>
      <c r="E103" s="44" t="s">
        <v>3880</v>
      </c>
      <c r="F103" s="79">
        <v>31</v>
      </c>
      <c r="G103" s="79">
        <v>1</v>
      </c>
      <c r="H103" s="79">
        <v>2017</v>
      </c>
    </row>
    <row r="104" spans="1:8" ht="15.6" x14ac:dyDescent="0.3">
      <c r="A104" s="32">
        <v>894</v>
      </c>
      <c r="B104" s="38" t="s">
        <v>2020</v>
      </c>
      <c r="C104" s="44" t="s">
        <v>3894</v>
      </c>
      <c r="D104" s="44" t="s">
        <v>3761</v>
      </c>
      <c r="E104" s="44" t="s">
        <v>3880</v>
      </c>
      <c r="F104" s="79">
        <v>4</v>
      </c>
      <c r="G104" s="79">
        <v>2</v>
      </c>
      <c r="H104" s="79">
        <v>2017</v>
      </c>
    </row>
    <row r="105" spans="1:8" ht="15.6" x14ac:dyDescent="0.3">
      <c r="A105" s="32">
        <v>1202</v>
      </c>
      <c r="B105" s="38" t="s">
        <v>2648</v>
      </c>
      <c r="C105" s="44" t="s">
        <v>46</v>
      </c>
      <c r="D105" s="44" t="s">
        <v>3761</v>
      </c>
      <c r="E105" s="44" t="s">
        <v>3789</v>
      </c>
      <c r="F105" s="79">
        <v>16</v>
      </c>
      <c r="G105" s="79">
        <v>6</v>
      </c>
      <c r="H105" s="79">
        <v>2017</v>
      </c>
    </row>
    <row r="106" spans="1:8" ht="15.6" x14ac:dyDescent="0.3">
      <c r="A106" s="32">
        <v>645</v>
      </c>
      <c r="B106" s="38" t="s">
        <v>1518</v>
      </c>
      <c r="C106" s="44" t="s">
        <v>3852</v>
      </c>
      <c r="D106" s="44" t="s">
        <v>3761</v>
      </c>
      <c r="E106" s="44" t="s">
        <v>3895</v>
      </c>
      <c r="F106" s="79">
        <v>26</v>
      </c>
      <c r="G106" s="79">
        <v>1</v>
      </c>
      <c r="H106" s="79">
        <v>2019</v>
      </c>
    </row>
    <row r="107" spans="1:8" ht="15.6" x14ac:dyDescent="0.3">
      <c r="A107" s="32">
        <v>641</v>
      </c>
      <c r="B107" s="38" t="s">
        <v>1510</v>
      </c>
      <c r="C107" s="44" t="s">
        <v>1044</v>
      </c>
      <c r="D107" s="44" t="s">
        <v>3761</v>
      </c>
      <c r="E107" s="44" t="s">
        <v>3896</v>
      </c>
      <c r="F107" s="79">
        <v>25</v>
      </c>
      <c r="G107" s="79">
        <v>1</v>
      </c>
      <c r="H107" s="79">
        <v>2019</v>
      </c>
    </row>
    <row r="108" spans="1:8" ht="15.6" x14ac:dyDescent="0.3">
      <c r="A108" s="32">
        <v>241</v>
      </c>
      <c r="B108" s="44" t="s">
        <v>3897</v>
      </c>
      <c r="C108" s="44" t="s">
        <v>75</v>
      </c>
      <c r="D108" s="44" t="s">
        <v>3761</v>
      </c>
      <c r="E108" s="44" t="s">
        <v>3898</v>
      </c>
      <c r="F108" s="79">
        <v>4</v>
      </c>
      <c r="G108" s="79">
        <v>5</v>
      </c>
      <c r="H108" s="79">
        <v>2018</v>
      </c>
    </row>
    <row r="109" spans="1:8" ht="15.6" x14ac:dyDescent="0.3">
      <c r="A109" s="32">
        <v>122</v>
      </c>
      <c r="B109" s="44" t="s">
        <v>3899</v>
      </c>
      <c r="C109" s="44" t="s">
        <v>30</v>
      </c>
      <c r="D109" s="44" t="s">
        <v>31</v>
      </c>
      <c r="E109" s="44" t="s">
        <v>28</v>
      </c>
      <c r="F109" s="79">
        <v>18</v>
      </c>
      <c r="G109" s="79">
        <v>8</v>
      </c>
      <c r="H109" s="79">
        <v>2018</v>
      </c>
    </row>
    <row r="110" spans="1:8" ht="15.6" x14ac:dyDescent="0.3">
      <c r="A110" s="32">
        <v>532</v>
      </c>
      <c r="B110" s="38" t="s">
        <v>1270</v>
      </c>
      <c r="C110" s="44" t="s">
        <v>3035</v>
      </c>
      <c r="D110" s="44" t="s">
        <v>3761</v>
      </c>
      <c r="E110" s="44" t="s">
        <v>1271</v>
      </c>
      <c r="F110" s="79">
        <v>30</v>
      </c>
      <c r="G110" s="79">
        <v>1</v>
      </c>
      <c r="H110" s="79">
        <v>2018</v>
      </c>
    </row>
    <row r="111" spans="1:8" ht="15.6" x14ac:dyDescent="0.3">
      <c r="A111" s="32">
        <v>83</v>
      </c>
      <c r="B111" s="38" t="s">
        <v>251</v>
      </c>
      <c r="C111" s="44" t="s">
        <v>75</v>
      </c>
      <c r="D111" s="44" t="s">
        <v>3761</v>
      </c>
      <c r="E111" s="44" t="s">
        <v>3789</v>
      </c>
      <c r="F111" s="79">
        <v>22</v>
      </c>
      <c r="G111" s="79">
        <v>8</v>
      </c>
      <c r="H111" s="79">
        <v>2018</v>
      </c>
    </row>
    <row r="112" spans="1:8" ht="15.6" x14ac:dyDescent="0.3">
      <c r="A112" s="32">
        <v>534</v>
      </c>
      <c r="B112" s="38" t="s">
        <v>3900</v>
      </c>
      <c r="C112" s="44" t="s">
        <v>3901</v>
      </c>
      <c r="D112" s="44" t="s">
        <v>11</v>
      </c>
      <c r="E112" s="44" t="s">
        <v>28</v>
      </c>
      <c r="F112" s="79">
        <v>16</v>
      </c>
      <c r="G112" s="79">
        <v>11</v>
      </c>
      <c r="H112" s="79">
        <v>2018</v>
      </c>
    </row>
    <row r="113" spans="1:8" ht="15.6" x14ac:dyDescent="0.3">
      <c r="A113" s="32">
        <v>535</v>
      </c>
      <c r="B113" s="38" t="s">
        <v>1277</v>
      </c>
      <c r="C113" s="44" t="s">
        <v>535</v>
      </c>
      <c r="D113" s="44" t="s">
        <v>3761</v>
      </c>
      <c r="E113" s="44" t="s">
        <v>3814</v>
      </c>
      <c r="F113" s="79">
        <v>6</v>
      </c>
      <c r="G113" s="79">
        <v>4</v>
      </c>
      <c r="H113" s="79">
        <v>2018</v>
      </c>
    </row>
    <row r="114" spans="1:8" ht="15.6" x14ac:dyDescent="0.3">
      <c r="A114" s="32">
        <v>928</v>
      </c>
      <c r="B114" s="38" t="s">
        <v>2093</v>
      </c>
      <c r="C114" s="44" t="s">
        <v>3902</v>
      </c>
      <c r="D114" s="44" t="s">
        <v>3761</v>
      </c>
      <c r="E114" s="44" t="s">
        <v>2654</v>
      </c>
      <c r="F114" s="79">
        <v>13</v>
      </c>
      <c r="G114" s="79">
        <v>5</v>
      </c>
      <c r="H114" s="79">
        <v>2019</v>
      </c>
    </row>
    <row r="115" spans="1:8" ht="15.6" x14ac:dyDescent="0.3">
      <c r="A115" s="32">
        <v>1198</v>
      </c>
      <c r="B115" s="38" t="s">
        <v>2639</v>
      </c>
      <c r="C115" s="44" t="s">
        <v>3903</v>
      </c>
      <c r="D115" s="44" t="s">
        <v>3761</v>
      </c>
      <c r="E115" s="44" t="s">
        <v>3904</v>
      </c>
      <c r="F115" s="79">
        <v>14</v>
      </c>
      <c r="G115" s="79">
        <v>6</v>
      </c>
      <c r="H115" s="79">
        <v>2017</v>
      </c>
    </row>
    <row r="116" spans="1:8" ht="15.6" x14ac:dyDescent="0.3">
      <c r="A116" s="32">
        <v>1181</v>
      </c>
      <c r="B116" s="38" t="s">
        <v>2602</v>
      </c>
      <c r="C116" s="44" t="s">
        <v>3905</v>
      </c>
      <c r="D116" s="44" t="s">
        <v>3761</v>
      </c>
      <c r="E116" s="44" t="s">
        <v>3906</v>
      </c>
      <c r="F116" s="79">
        <v>4</v>
      </c>
      <c r="G116" s="79">
        <v>6</v>
      </c>
      <c r="H116" s="79">
        <v>2017</v>
      </c>
    </row>
    <row r="117" spans="1:8" ht="15.6" x14ac:dyDescent="0.3">
      <c r="A117" s="32">
        <v>642</v>
      </c>
      <c r="B117" s="38" t="s">
        <v>1512</v>
      </c>
      <c r="C117" s="44" t="s">
        <v>3907</v>
      </c>
      <c r="D117" s="44" t="s">
        <v>3761</v>
      </c>
      <c r="E117" s="44" t="s">
        <v>3908</v>
      </c>
      <c r="F117" s="79">
        <v>25</v>
      </c>
      <c r="G117" s="79">
        <v>1</v>
      </c>
      <c r="H117" s="79">
        <v>2019</v>
      </c>
    </row>
    <row r="118" spans="1:8" ht="15.6" x14ac:dyDescent="0.3">
      <c r="A118" s="32">
        <v>82</v>
      </c>
      <c r="B118" s="44" t="s">
        <v>247</v>
      </c>
      <c r="C118" s="44" t="s">
        <v>3909</v>
      </c>
      <c r="D118" s="44" t="s">
        <v>3761</v>
      </c>
      <c r="E118" s="44" t="s">
        <v>3783</v>
      </c>
      <c r="F118" s="79">
        <v>21</v>
      </c>
      <c r="G118" s="79">
        <v>8</v>
      </c>
      <c r="H118" s="79">
        <v>2018</v>
      </c>
    </row>
    <row r="119" spans="1:8" ht="15.6" x14ac:dyDescent="0.3">
      <c r="A119" s="32">
        <v>537</v>
      </c>
      <c r="B119" s="38" t="s">
        <v>1282</v>
      </c>
      <c r="C119" s="44" t="s">
        <v>3910</v>
      </c>
      <c r="D119" s="44" t="s">
        <v>3761</v>
      </c>
      <c r="E119" s="44" t="s">
        <v>3911</v>
      </c>
      <c r="F119" s="79">
        <v>7</v>
      </c>
      <c r="G119" s="79">
        <v>2</v>
      </c>
      <c r="H119" s="79">
        <v>2018</v>
      </c>
    </row>
    <row r="120" spans="1:8" ht="15.6" x14ac:dyDescent="0.3">
      <c r="A120" s="32">
        <v>540</v>
      </c>
      <c r="B120" s="38" t="s">
        <v>1289</v>
      </c>
      <c r="C120" s="44" t="s">
        <v>3910</v>
      </c>
      <c r="D120" s="44" t="s">
        <v>3761</v>
      </c>
      <c r="E120" s="44" t="s">
        <v>896</v>
      </c>
      <c r="F120" s="79">
        <v>19</v>
      </c>
      <c r="G120" s="79">
        <v>10</v>
      </c>
      <c r="H120" s="79">
        <v>2018</v>
      </c>
    </row>
    <row r="121" spans="1:8" ht="15.6" x14ac:dyDescent="0.3">
      <c r="A121" s="32">
        <v>73</v>
      </c>
      <c r="B121" s="38" t="s">
        <v>226</v>
      </c>
      <c r="C121" s="44" t="s">
        <v>3910</v>
      </c>
      <c r="D121" s="44" t="s">
        <v>3761</v>
      </c>
      <c r="E121" s="44" t="s">
        <v>922</v>
      </c>
      <c r="F121" s="79">
        <v>16</v>
      </c>
      <c r="G121" s="79">
        <v>8</v>
      </c>
      <c r="H121" s="79">
        <v>2018</v>
      </c>
    </row>
    <row r="122" spans="1:8" ht="15.6" x14ac:dyDescent="0.3">
      <c r="A122" s="32">
        <v>349</v>
      </c>
      <c r="B122" s="38" t="s">
        <v>863</v>
      </c>
      <c r="C122" s="44" t="s">
        <v>3912</v>
      </c>
      <c r="D122" s="44" t="s">
        <v>11</v>
      </c>
      <c r="E122" s="44" t="s">
        <v>3913</v>
      </c>
      <c r="F122" s="79">
        <v>14</v>
      </c>
      <c r="G122" s="79">
        <v>12</v>
      </c>
      <c r="H122" s="79">
        <v>2018</v>
      </c>
    </row>
    <row r="123" spans="1:8" ht="15.6" x14ac:dyDescent="0.3">
      <c r="A123" s="32">
        <v>338</v>
      </c>
      <c r="B123" s="38" t="s">
        <v>843</v>
      </c>
      <c r="C123" s="44" t="s">
        <v>39</v>
      </c>
      <c r="D123" s="44" t="s">
        <v>3761</v>
      </c>
      <c r="E123" s="44" t="s">
        <v>3855</v>
      </c>
      <c r="F123" s="79">
        <v>22</v>
      </c>
      <c r="G123" s="79">
        <v>12</v>
      </c>
      <c r="H123" s="79">
        <v>2018</v>
      </c>
    </row>
    <row r="124" spans="1:8" ht="15.6" x14ac:dyDescent="0.3">
      <c r="A124" s="32">
        <v>543</v>
      </c>
      <c r="B124" s="38" t="s">
        <v>1296</v>
      </c>
      <c r="C124" s="44" t="s">
        <v>39</v>
      </c>
      <c r="D124" s="44" t="s">
        <v>3761</v>
      </c>
      <c r="E124" s="44" t="s">
        <v>3862</v>
      </c>
      <c r="F124" s="79">
        <v>18</v>
      </c>
      <c r="G124" s="79">
        <v>10</v>
      </c>
      <c r="H124" s="79">
        <v>2018</v>
      </c>
    </row>
    <row r="125" spans="1:8" ht="15.6" x14ac:dyDescent="0.3">
      <c r="A125" s="32">
        <v>544</v>
      </c>
      <c r="B125" s="38" t="s">
        <v>1298</v>
      </c>
      <c r="C125" s="44" t="s">
        <v>46</v>
      </c>
      <c r="D125" s="44" t="s">
        <v>3761</v>
      </c>
      <c r="E125" s="44" t="s">
        <v>3814</v>
      </c>
      <c r="F125" s="79">
        <v>26</v>
      </c>
      <c r="G125" s="79">
        <v>4</v>
      </c>
      <c r="H125" s="79">
        <v>2018</v>
      </c>
    </row>
    <row r="126" spans="1:8" ht="15.6" x14ac:dyDescent="0.3">
      <c r="A126" s="32">
        <v>545</v>
      </c>
      <c r="B126" s="38" t="s">
        <v>1300</v>
      </c>
      <c r="C126" s="44" t="s">
        <v>3910</v>
      </c>
      <c r="D126" s="44" t="s">
        <v>3761</v>
      </c>
      <c r="E126" s="44" t="s">
        <v>1271</v>
      </c>
      <c r="F126" s="79">
        <v>22</v>
      </c>
      <c r="G126" s="79">
        <v>10</v>
      </c>
      <c r="H126" s="79">
        <v>2018</v>
      </c>
    </row>
    <row r="127" spans="1:8" ht="15.6" x14ac:dyDescent="0.3">
      <c r="A127" s="32">
        <v>550</v>
      </c>
      <c r="B127" s="38" t="s">
        <v>1308</v>
      </c>
      <c r="C127" s="44" t="s">
        <v>28</v>
      </c>
      <c r="D127" s="44" t="s">
        <v>3761</v>
      </c>
      <c r="E127" s="44" t="s">
        <v>3858</v>
      </c>
      <c r="F127" s="79">
        <v>11</v>
      </c>
      <c r="G127" s="79">
        <v>10</v>
      </c>
      <c r="H127" s="79">
        <v>2018</v>
      </c>
    </row>
    <row r="128" spans="1:8" ht="15.6" x14ac:dyDescent="0.3">
      <c r="A128" s="32">
        <v>51</v>
      </c>
      <c r="B128" s="38" t="s">
        <v>166</v>
      </c>
      <c r="C128" s="44" t="s">
        <v>139</v>
      </c>
      <c r="D128" s="44" t="s">
        <v>3761</v>
      </c>
      <c r="E128" s="44" t="s">
        <v>896</v>
      </c>
      <c r="F128" s="79">
        <v>7</v>
      </c>
      <c r="G128" s="79">
        <v>8</v>
      </c>
      <c r="H128" s="79">
        <v>2018</v>
      </c>
    </row>
    <row r="129" spans="1:8" ht="15.6" x14ac:dyDescent="0.3">
      <c r="A129" s="32">
        <v>1265</v>
      </c>
      <c r="B129" s="38" t="s">
        <v>2775</v>
      </c>
      <c r="C129" s="44" t="s">
        <v>2414</v>
      </c>
      <c r="D129" s="44" t="s">
        <v>31</v>
      </c>
      <c r="E129" s="44" t="s">
        <v>3914</v>
      </c>
      <c r="F129" s="79">
        <v>18</v>
      </c>
      <c r="G129" s="79">
        <v>6</v>
      </c>
      <c r="H129" s="79">
        <v>2017</v>
      </c>
    </row>
    <row r="130" spans="1:8" ht="15.6" x14ac:dyDescent="0.3">
      <c r="A130" s="32">
        <v>1128</v>
      </c>
      <c r="B130" s="44" t="s">
        <v>3915</v>
      </c>
      <c r="C130" s="44" t="s">
        <v>3916</v>
      </c>
      <c r="D130" s="44" t="s">
        <v>11</v>
      </c>
      <c r="E130" s="44" t="s">
        <v>3917</v>
      </c>
      <c r="F130" s="79">
        <v>12</v>
      </c>
      <c r="G130" s="79">
        <v>4</v>
      </c>
      <c r="H130" s="79">
        <v>2017</v>
      </c>
    </row>
    <row r="131" spans="1:8" ht="15.6" x14ac:dyDescent="0.3">
      <c r="A131" s="32">
        <v>1015</v>
      </c>
      <c r="B131" s="38" t="s">
        <v>2259</v>
      </c>
      <c r="C131" s="44" t="s">
        <v>39</v>
      </c>
      <c r="D131" s="44" t="s">
        <v>3761</v>
      </c>
      <c r="E131" s="44" t="s">
        <v>3855</v>
      </c>
      <c r="F131" s="79">
        <v>1</v>
      </c>
      <c r="G131" s="79">
        <v>6</v>
      </c>
      <c r="H131" s="79">
        <v>2019</v>
      </c>
    </row>
    <row r="132" spans="1:8" ht="15.6" x14ac:dyDescent="0.3">
      <c r="A132" s="32">
        <v>1238</v>
      </c>
      <c r="B132" s="38" t="s">
        <v>2730</v>
      </c>
      <c r="C132" s="44" t="s">
        <v>3918</v>
      </c>
      <c r="D132" s="44" t="s">
        <v>3761</v>
      </c>
      <c r="E132" s="44" t="s">
        <v>3919</v>
      </c>
      <c r="F132" s="79">
        <v>29</v>
      </c>
      <c r="G132" s="79">
        <v>7</v>
      </c>
      <c r="H132" s="79">
        <v>2017</v>
      </c>
    </row>
    <row r="133" spans="1:8" ht="15.6" x14ac:dyDescent="0.3">
      <c r="A133" s="32">
        <v>785</v>
      </c>
      <c r="B133" s="38" t="s">
        <v>1794</v>
      </c>
      <c r="C133" s="44" t="s">
        <v>3920</v>
      </c>
      <c r="D133" s="44" t="s">
        <v>3761</v>
      </c>
      <c r="E133" s="44" t="s">
        <v>3828</v>
      </c>
      <c r="F133" s="79">
        <v>7</v>
      </c>
      <c r="G133" s="79">
        <v>3</v>
      </c>
      <c r="H133" s="79">
        <v>2019</v>
      </c>
    </row>
    <row r="134" spans="1:8" ht="15.6" x14ac:dyDescent="0.3">
      <c r="A134" s="32">
        <v>351</v>
      </c>
      <c r="B134" s="38" t="s">
        <v>866</v>
      </c>
      <c r="C134" s="44" t="s">
        <v>867</v>
      </c>
      <c r="D134" s="44" t="s">
        <v>11</v>
      </c>
      <c r="E134" s="44" t="s">
        <v>3921</v>
      </c>
      <c r="F134" s="79">
        <v>17</v>
      </c>
      <c r="G134" s="79">
        <v>12</v>
      </c>
      <c r="H134" s="79">
        <v>2018</v>
      </c>
    </row>
    <row r="135" spans="1:8" ht="15.6" x14ac:dyDescent="0.3">
      <c r="A135" s="32">
        <v>1189</v>
      </c>
      <c r="B135" s="38" t="s">
        <v>2619</v>
      </c>
      <c r="C135" s="44" t="s">
        <v>1080</v>
      </c>
      <c r="D135" s="44" t="s">
        <v>3761</v>
      </c>
      <c r="E135" s="44" t="s">
        <v>3800</v>
      </c>
      <c r="F135" s="79">
        <v>9</v>
      </c>
      <c r="G135" s="79">
        <v>6</v>
      </c>
      <c r="H135" s="79">
        <v>2017</v>
      </c>
    </row>
    <row r="136" spans="1:8" ht="15.6" x14ac:dyDescent="0.3">
      <c r="A136" s="32">
        <v>1098</v>
      </c>
      <c r="B136" s="38" t="s">
        <v>2444</v>
      </c>
      <c r="C136" s="44" t="s">
        <v>3813</v>
      </c>
      <c r="D136" s="44" t="s">
        <v>3761</v>
      </c>
      <c r="E136" s="44" t="s">
        <v>3830</v>
      </c>
      <c r="F136" s="79">
        <v>5</v>
      </c>
      <c r="G136" s="79">
        <v>4</v>
      </c>
      <c r="H136" s="79">
        <v>2017</v>
      </c>
    </row>
    <row r="137" spans="1:8" ht="15.6" x14ac:dyDescent="0.3">
      <c r="A137" s="32">
        <v>1129</v>
      </c>
      <c r="B137" s="38" t="s">
        <v>2501</v>
      </c>
      <c r="C137" s="44" t="s">
        <v>3922</v>
      </c>
      <c r="D137" s="44" t="s">
        <v>11</v>
      </c>
      <c r="E137" s="44" t="s">
        <v>3923</v>
      </c>
      <c r="F137" s="79">
        <v>12</v>
      </c>
      <c r="G137" s="79">
        <v>4</v>
      </c>
      <c r="H137" s="79">
        <v>2017</v>
      </c>
    </row>
    <row r="138" spans="1:8" ht="15.6" x14ac:dyDescent="0.3">
      <c r="A138" s="32">
        <v>643</v>
      </c>
      <c r="B138" s="38" t="s">
        <v>1514</v>
      </c>
      <c r="C138" s="44" t="s">
        <v>1080</v>
      </c>
      <c r="D138" s="44" t="s">
        <v>3761</v>
      </c>
      <c r="E138" s="44" t="s">
        <v>3839</v>
      </c>
      <c r="F138" s="79">
        <v>25</v>
      </c>
      <c r="G138" s="79">
        <v>1</v>
      </c>
      <c r="H138" s="79">
        <v>2019</v>
      </c>
    </row>
    <row r="139" spans="1:8" ht="15.6" x14ac:dyDescent="0.3">
      <c r="A139" s="32">
        <v>1010</v>
      </c>
      <c r="B139" s="38" t="s">
        <v>2248</v>
      </c>
      <c r="C139" s="44" t="s">
        <v>39</v>
      </c>
      <c r="D139" s="44" t="s">
        <v>3761</v>
      </c>
      <c r="E139" s="44" t="s">
        <v>3924</v>
      </c>
      <c r="F139" s="79">
        <v>8</v>
      </c>
      <c r="G139" s="79">
        <v>3</v>
      </c>
      <c r="H139" s="79">
        <v>2017</v>
      </c>
    </row>
    <row r="140" spans="1:8" ht="15.6" x14ac:dyDescent="0.3">
      <c r="A140" s="32">
        <v>1223</v>
      </c>
      <c r="B140" s="38" t="s">
        <v>2697</v>
      </c>
      <c r="C140" s="44" t="s">
        <v>39</v>
      </c>
      <c r="D140" s="44" t="s">
        <v>3761</v>
      </c>
      <c r="E140" s="44" t="s">
        <v>3855</v>
      </c>
      <c r="F140" s="79">
        <v>24</v>
      </c>
      <c r="G140" s="79">
        <v>6</v>
      </c>
      <c r="H140" s="79">
        <v>2017</v>
      </c>
    </row>
    <row r="141" spans="1:8" ht="15.6" x14ac:dyDescent="0.3">
      <c r="A141" s="32">
        <v>548</v>
      </c>
      <c r="B141" s="38" t="s">
        <v>1306</v>
      </c>
      <c r="C141" s="44" t="s">
        <v>53</v>
      </c>
      <c r="D141" s="44" t="s">
        <v>11</v>
      </c>
      <c r="E141" s="44" t="s">
        <v>3925</v>
      </c>
      <c r="F141" s="79">
        <v>6</v>
      </c>
      <c r="G141" s="79">
        <v>11</v>
      </c>
      <c r="H141" s="79">
        <v>2018</v>
      </c>
    </row>
    <row r="142" spans="1:8" ht="15.6" x14ac:dyDescent="0.3">
      <c r="A142" s="32">
        <v>1159</v>
      </c>
      <c r="B142" s="38" t="s">
        <v>2562</v>
      </c>
      <c r="C142" s="44" t="s">
        <v>3920</v>
      </c>
      <c r="D142" s="44" t="s">
        <v>3761</v>
      </c>
      <c r="E142" s="44" t="s">
        <v>3926</v>
      </c>
      <c r="F142" s="79">
        <v>24</v>
      </c>
      <c r="G142" s="79">
        <v>5</v>
      </c>
      <c r="H142" s="79">
        <v>2017</v>
      </c>
    </row>
    <row r="143" spans="1:8" ht="15.6" x14ac:dyDescent="0.3">
      <c r="A143" s="32">
        <v>1253</v>
      </c>
      <c r="B143" s="44" t="s">
        <v>3927</v>
      </c>
      <c r="C143" s="44" t="s">
        <v>3928</v>
      </c>
      <c r="D143" s="44" t="s">
        <v>11</v>
      </c>
      <c r="E143" s="44" t="s">
        <v>3843</v>
      </c>
      <c r="F143" s="79">
        <v>22</v>
      </c>
      <c r="G143" s="79">
        <v>6</v>
      </c>
      <c r="H143" s="79">
        <v>2017</v>
      </c>
    </row>
    <row r="144" spans="1:8" ht="15.6" x14ac:dyDescent="0.3">
      <c r="A144" s="32">
        <v>884</v>
      </c>
      <c r="B144" s="38" t="s">
        <v>1996</v>
      </c>
      <c r="C144" s="44" t="s">
        <v>3929</v>
      </c>
      <c r="D144" s="44" t="s">
        <v>11</v>
      </c>
      <c r="E144" s="44" t="s">
        <v>3752</v>
      </c>
      <c r="F144" s="79">
        <v>24</v>
      </c>
      <c r="G144" s="79">
        <v>1</v>
      </c>
      <c r="H144" s="79">
        <v>2017</v>
      </c>
    </row>
    <row r="145" spans="1:8" ht="15.6" x14ac:dyDescent="0.3">
      <c r="A145" s="32">
        <v>1109</v>
      </c>
      <c r="B145" s="38" t="s">
        <v>2467</v>
      </c>
      <c r="C145" s="44" t="s">
        <v>39</v>
      </c>
      <c r="D145" s="44" t="s">
        <v>3761</v>
      </c>
      <c r="E145" s="44" t="s">
        <v>3884</v>
      </c>
      <c r="F145" s="79">
        <v>13</v>
      </c>
      <c r="G145" s="79">
        <v>4</v>
      </c>
      <c r="H145" s="79">
        <v>2017</v>
      </c>
    </row>
    <row r="146" spans="1:8" ht="15.6" x14ac:dyDescent="0.3">
      <c r="A146" s="32">
        <v>1239</v>
      </c>
      <c r="B146" s="38" t="s">
        <v>2733</v>
      </c>
      <c r="C146" s="44" t="s">
        <v>39</v>
      </c>
      <c r="D146" s="44" t="s">
        <v>3761</v>
      </c>
      <c r="E146" s="44" t="s">
        <v>3930</v>
      </c>
      <c r="F146" s="79">
        <v>29</v>
      </c>
      <c r="G146" s="79">
        <v>6</v>
      </c>
      <c r="H146" s="79">
        <v>2017</v>
      </c>
    </row>
    <row r="147" spans="1:8" ht="15.6" x14ac:dyDescent="0.3">
      <c r="A147" s="32">
        <v>840</v>
      </c>
      <c r="B147" s="38" t="s">
        <v>1913</v>
      </c>
      <c r="C147" s="44" t="s">
        <v>264</v>
      </c>
      <c r="D147" s="44" t="s">
        <v>11</v>
      </c>
      <c r="E147" s="44" t="s">
        <v>3917</v>
      </c>
      <c r="F147" s="79">
        <v>2</v>
      </c>
      <c r="G147" s="79">
        <v>4</v>
      </c>
      <c r="H147" s="79">
        <v>2019</v>
      </c>
    </row>
    <row r="148" spans="1:8" ht="15.6" x14ac:dyDescent="0.3">
      <c r="A148" s="32">
        <v>848</v>
      </c>
      <c r="B148" s="38" t="s">
        <v>1925</v>
      </c>
      <c r="C148" s="44" t="s">
        <v>3852</v>
      </c>
      <c r="D148" s="44" t="s">
        <v>3761</v>
      </c>
      <c r="E148" s="44" t="s">
        <v>3775</v>
      </c>
      <c r="F148" s="79">
        <v>28</v>
      </c>
      <c r="G148" s="79">
        <v>3</v>
      </c>
      <c r="H148" s="79">
        <v>2019</v>
      </c>
    </row>
    <row r="149" spans="1:8" ht="15.6" x14ac:dyDescent="0.3">
      <c r="A149" s="32">
        <v>829</v>
      </c>
      <c r="B149" s="38" t="s">
        <v>1890</v>
      </c>
      <c r="C149" s="44" t="s">
        <v>3931</v>
      </c>
      <c r="D149" s="44" t="s">
        <v>3761</v>
      </c>
      <c r="E149" s="44" t="s">
        <v>3762</v>
      </c>
      <c r="F149" s="79">
        <v>15</v>
      </c>
      <c r="G149" s="79">
        <v>4</v>
      </c>
      <c r="H149" s="79">
        <v>2019</v>
      </c>
    </row>
    <row r="150" spans="1:8" ht="15.6" x14ac:dyDescent="0.3">
      <c r="A150" s="32">
        <v>787</v>
      </c>
      <c r="B150" s="38" t="s">
        <v>1798</v>
      </c>
      <c r="C150" s="44" t="s">
        <v>3932</v>
      </c>
      <c r="D150" s="44" t="s">
        <v>3761</v>
      </c>
      <c r="E150" s="44" t="s">
        <v>3933</v>
      </c>
      <c r="F150" s="79">
        <v>8</v>
      </c>
      <c r="G150" s="79">
        <v>3</v>
      </c>
      <c r="H150" s="79">
        <v>2019</v>
      </c>
    </row>
    <row r="151" spans="1:8" ht="15.6" x14ac:dyDescent="0.3">
      <c r="A151" s="32">
        <v>98</v>
      </c>
      <c r="B151" s="38" t="s">
        <v>285</v>
      </c>
      <c r="C151" s="44" t="s">
        <v>84</v>
      </c>
      <c r="D151" s="44" t="s">
        <v>3761</v>
      </c>
      <c r="E151" s="44" t="s">
        <v>3934</v>
      </c>
      <c r="F151" s="79">
        <v>24</v>
      </c>
      <c r="G151" s="79">
        <v>8</v>
      </c>
      <c r="H151" s="79">
        <v>2018</v>
      </c>
    </row>
    <row r="152" spans="1:8" ht="15.6" x14ac:dyDescent="0.3">
      <c r="A152" s="32">
        <v>801</v>
      </c>
      <c r="B152" s="38" t="s">
        <v>1827</v>
      </c>
      <c r="C152" s="44" t="s">
        <v>2375</v>
      </c>
      <c r="D152" s="44" t="s">
        <v>3761</v>
      </c>
      <c r="E152" s="44" t="s">
        <v>3935</v>
      </c>
      <c r="F152" s="79">
        <v>19</v>
      </c>
      <c r="G152" s="79">
        <v>3</v>
      </c>
      <c r="H152" s="79">
        <v>2019</v>
      </c>
    </row>
    <row r="153" spans="1:8" ht="15.6" x14ac:dyDescent="0.3">
      <c r="A153" s="32">
        <v>553</v>
      </c>
      <c r="B153" s="38" t="s">
        <v>1315</v>
      </c>
      <c r="C153" s="44" t="s">
        <v>75</v>
      </c>
      <c r="D153" s="44" t="s">
        <v>3761</v>
      </c>
      <c r="E153" s="44" t="s">
        <v>3933</v>
      </c>
      <c r="F153" s="79">
        <v>30</v>
      </c>
      <c r="G153" s="79">
        <v>4</v>
      </c>
      <c r="H153" s="79">
        <v>2018</v>
      </c>
    </row>
    <row r="154" spans="1:8" ht="15.6" x14ac:dyDescent="0.3">
      <c r="A154" s="32">
        <v>1203</v>
      </c>
      <c r="B154" s="38" t="s">
        <v>2650</v>
      </c>
      <c r="C154" s="44" t="s">
        <v>3936</v>
      </c>
      <c r="D154" s="44" t="s">
        <v>3761</v>
      </c>
      <c r="E154" s="44" t="s">
        <v>3906</v>
      </c>
      <c r="F154" s="79">
        <v>16</v>
      </c>
      <c r="G154" s="79">
        <v>6</v>
      </c>
      <c r="H154" s="79">
        <v>2017</v>
      </c>
    </row>
    <row r="155" spans="1:8" ht="15.6" x14ac:dyDescent="0.3">
      <c r="A155" s="32">
        <v>1029</v>
      </c>
      <c r="B155" s="38" t="s">
        <v>2286</v>
      </c>
      <c r="C155" s="44" t="s">
        <v>66</v>
      </c>
      <c r="D155" s="44" t="s">
        <v>3761</v>
      </c>
      <c r="E155" s="44" t="s">
        <v>3789</v>
      </c>
      <c r="F155" s="79">
        <v>23</v>
      </c>
      <c r="G155" s="79">
        <v>5</v>
      </c>
      <c r="H155" s="79">
        <v>2019</v>
      </c>
    </row>
    <row r="156" spans="1:8" ht="15.6" x14ac:dyDescent="0.3">
      <c r="A156" s="32">
        <v>352</v>
      </c>
      <c r="B156" s="38" t="s">
        <v>3937</v>
      </c>
      <c r="C156" s="44" t="s">
        <v>3938</v>
      </c>
      <c r="D156" s="30" t="s">
        <v>11</v>
      </c>
      <c r="E156" s="44" t="s">
        <v>3741</v>
      </c>
      <c r="F156" s="79">
        <v>17</v>
      </c>
      <c r="G156" s="79">
        <v>12</v>
      </c>
      <c r="H156" s="79">
        <v>2018</v>
      </c>
    </row>
    <row r="157" spans="1:8" ht="15.6" x14ac:dyDescent="0.3">
      <c r="A157" s="32">
        <v>1242</v>
      </c>
      <c r="B157" s="38" t="s">
        <v>2739</v>
      </c>
      <c r="C157" s="44" t="s">
        <v>3910</v>
      </c>
      <c r="D157" s="44" t="s">
        <v>3761</v>
      </c>
      <c r="E157" s="44" t="s">
        <v>3935</v>
      </c>
      <c r="F157" s="79">
        <v>30</v>
      </c>
      <c r="G157" s="79">
        <v>6</v>
      </c>
      <c r="H157" s="79">
        <v>2017</v>
      </c>
    </row>
    <row r="158" spans="1:8" ht="15.6" x14ac:dyDescent="0.3">
      <c r="A158" s="32">
        <v>554</v>
      </c>
      <c r="B158" s="38" t="s">
        <v>1317</v>
      </c>
      <c r="C158" s="44" t="s">
        <v>3939</v>
      </c>
      <c r="D158" s="44" t="s">
        <v>3761</v>
      </c>
      <c r="E158" s="44" t="s">
        <v>922</v>
      </c>
      <c r="F158" s="79">
        <v>26</v>
      </c>
      <c r="G158" s="79">
        <v>10</v>
      </c>
      <c r="H158" s="79">
        <v>2018</v>
      </c>
    </row>
    <row r="159" spans="1:8" ht="15.6" x14ac:dyDescent="0.3">
      <c r="A159" s="32">
        <v>1236</v>
      </c>
      <c r="B159" s="38" t="s">
        <v>2725</v>
      </c>
      <c r="C159" s="44" t="s">
        <v>39</v>
      </c>
      <c r="D159" s="44" t="s">
        <v>3761</v>
      </c>
      <c r="E159" s="44" t="s">
        <v>3940</v>
      </c>
      <c r="F159" s="79">
        <v>28</v>
      </c>
      <c r="G159" s="79">
        <v>6</v>
      </c>
      <c r="H159" s="79">
        <v>2017</v>
      </c>
    </row>
    <row r="160" spans="1:8" ht="15.6" x14ac:dyDescent="0.3">
      <c r="A160" s="32">
        <v>938</v>
      </c>
      <c r="B160" s="38" t="s">
        <v>2114</v>
      </c>
      <c r="C160" s="44" t="s">
        <v>3774</v>
      </c>
      <c r="D160" s="44" t="s">
        <v>3761</v>
      </c>
      <c r="E160" s="44" t="s">
        <v>3880</v>
      </c>
      <c r="F160" s="79">
        <v>17</v>
      </c>
      <c r="G160" s="79">
        <v>5</v>
      </c>
      <c r="H160" s="79">
        <v>2019</v>
      </c>
    </row>
    <row r="161" spans="1:8" ht="15.6" x14ac:dyDescent="0.3">
      <c r="A161" s="32">
        <v>1147</v>
      </c>
      <c r="B161" s="38" t="s">
        <v>2538</v>
      </c>
      <c r="C161" s="44" t="s">
        <v>482</v>
      </c>
      <c r="D161" s="44" t="s">
        <v>3761</v>
      </c>
      <c r="E161" s="44" t="s">
        <v>3924</v>
      </c>
      <c r="F161" s="79">
        <v>18</v>
      </c>
      <c r="G161" s="79">
        <v>5</v>
      </c>
      <c r="H161" s="79">
        <v>2017</v>
      </c>
    </row>
    <row r="162" spans="1:8" ht="15.6" x14ac:dyDescent="0.3">
      <c r="A162" s="32">
        <v>305</v>
      </c>
      <c r="B162" s="38" t="s">
        <v>776</v>
      </c>
      <c r="C162" s="44" t="s">
        <v>2375</v>
      </c>
      <c r="D162" s="44" t="s">
        <v>3761</v>
      </c>
      <c r="E162" s="44" t="s">
        <v>3895</v>
      </c>
      <c r="F162" s="79">
        <v>31</v>
      </c>
      <c r="G162" s="79">
        <v>5</v>
      </c>
      <c r="H162" s="79">
        <v>2018</v>
      </c>
    </row>
    <row r="163" spans="1:8" ht="15.6" x14ac:dyDescent="0.3">
      <c r="A163" s="32">
        <v>862</v>
      </c>
      <c r="B163" s="38" t="s">
        <v>1954</v>
      </c>
      <c r="C163" s="44" t="s">
        <v>3903</v>
      </c>
      <c r="D163" s="44" t="s">
        <v>3761</v>
      </c>
      <c r="E163" s="44" t="s">
        <v>3891</v>
      </c>
      <c r="F163" s="79">
        <v>23</v>
      </c>
      <c r="G163" s="79">
        <v>1</v>
      </c>
      <c r="H163" s="79">
        <v>2017</v>
      </c>
    </row>
    <row r="164" spans="1:8" ht="15.6" x14ac:dyDescent="0.3">
      <c r="A164" s="32">
        <v>556</v>
      </c>
      <c r="B164" s="38" t="s">
        <v>1322</v>
      </c>
      <c r="C164" s="44" t="s">
        <v>39</v>
      </c>
      <c r="D164" s="44" t="s">
        <v>3761</v>
      </c>
      <c r="E164" s="44" t="s">
        <v>3924</v>
      </c>
      <c r="F164" s="79">
        <v>25</v>
      </c>
      <c r="G164" s="79">
        <v>4</v>
      </c>
      <c r="H164" s="79">
        <v>2018</v>
      </c>
    </row>
    <row r="165" spans="1:8" ht="15.6" x14ac:dyDescent="0.3">
      <c r="A165" s="32">
        <v>1224</v>
      </c>
      <c r="B165" s="38" t="s">
        <v>2699</v>
      </c>
      <c r="C165" s="44" t="s">
        <v>39</v>
      </c>
      <c r="D165" s="44" t="s">
        <v>3761</v>
      </c>
      <c r="E165" s="44" t="s">
        <v>3855</v>
      </c>
      <c r="F165" s="79">
        <v>24</v>
      </c>
      <c r="G165" s="79">
        <v>6</v>
      </c>
      <c r="H165" s="79">
        <v>2017</v>
      </c>
    </row>
    <row r="166" spans="1:8" ht="15.6" x14ac:dyDescent="0.3">
      <c r="A166" s="32">
        <v>275</v>
      </c>
      <c r="B166" s="38" t="s">
        <v>701</v>
      </c>
      <c r="C166" s="44" t="s">
        <v>15</v>
      </c>
      <c r="D166" s="44" t="s">
        <v>3761</v>
      </c>
      <c r="E166" s="44" t="s">
        <v>1280</v>
      </c>
      <c r="F166" s="79">
        <v>18</v>
      </c>
      <c r="G166" s="79">
        <v>11</v>
      </c>
      <c r="H166" s="79">
        <v>2018</v>
      </c>
    </row>
    <row r="167" spans="1:8" ht="15.6" x14ac:dyDescent="0.3">
      <c r="A167" s="32">
        <v>170</v>
      </c>
      <c r="B167" s="38" t="s">
        <v>3941</v>
      </c>
      <c r="C167" s="44" t="s">
        <v>3942</v>
      </c>
      <c r="D167" s="44" t="s">
        <v>3794</v>
      </c>
      <c r="E167" s="44" t="s">
        <v>28</v>
      </c>
      <c r="F167" s="79">
        <v>27</v>
      </c>
      <c r="G167" s="79">
        <v>10</v>
      </c>
      <c r="H167" s="79">
        <v>2018</v>
      </c>
    </row>
    <row r="168" spans="1:8" ht="15.6" x14ac:dyDescent="0.3">
      <c r="A168" s="32">
        <v>930</v>
      </c>
      <c r="B168" s="38" t="s">
        <v>2097</v>
      </c>
      <c r="C168" s="44" t="s">
        <v>3907</v>
      </c>
      <c r="D168" s="44" t="s">
        <v>3761</v>
      </c>
      <c r="E168" s="44" t="s">
        <v>3908</v>
      </c>
      <c r="F168" s="79">
        <v>13</v>
      </c>
      <c r="G168" s="79">
        <v>5</v>
      </c>
      <c r="H168" s="79">
        <v>2019</v>
      </c>
    </row>
    <row r="169" spans="1:8" ht="15.6" x14ac:dyDescent="0.3">
      <c r="A169" s="32">
        <v>1214</v>
      </c>
      <c r="B169" s="38" t="s">
        <v>2676</v>
      </c>
      <c r="C169" s="44" t="s">
        <v>39</v>
      </c>
      <c r="D169" s="44" t="s">
        <v>3761</v>
      </c>
      <c r="E169" s="44" t="s">
        <v>3839</v>
      </c>
      <c r="F169" s="79">
        <v>21</v>
      </c>
      <c r="G169" s="79">
        <v>6</v>
      </c>
      <c r="H169" s="79">
        <v>2017</v>
      </c>
    </row>
    <row r="170" spans="1:8" ht="15.6" x14ac:dyDescent="0.3">
      <c r="A170" s="32">
        <v>1030</v>
      </c>
      <c r="B170" s="38" t="s">
        <v>2288</v>
      </c>
      <c r="C170" s="44" t="s">
        <v>3910</v>
      </c>
      <c r="D170" s="44" t="s">
        <v>3761</v>
      </c>
      <c r="E170" s="44" t="s">
        <v>3943</v>
      </c>
      <c r="F170" s="79">
        <v>23</v>
      </c>
      <c r="G170" s="79">
        <v>5</v>
      </c>
      <c r="H170" s="79">
        <v>2019</v>
      </c>
    </row>
    <row r="171" spans="1:8" ht="15.6" x14ac:dyDescent="0.3">
      <c r="A171" s="32">
        <v>771</v>
      </c>
      <c r="B171" s="45" t="s">
        <v>3944</v>
      </c>
      <c r="C171" s="44" t="s">
        <v>10</v>
      </c>
      <c r="D171" s="44" t="s">
        <v>3794</v>
      </c>
      <c r="E171" s="44" t="s">
        <v>3795</v>
      </c>
      <c r="F171" s="79">
        <v>4</v>
      </c>
      <c r="G171" s="79">
        <v>3</v>
      </c>
      <c r="H171" s="79">
        <v>2019</v>
      </c>
    </row>
    <row r="172" spans="1:8" ht="15.6" x14ac:dyDescent="0.3">
      <c r="A172" s="32">
        <v>290</v>
      </c>
      <c r="B172" s="38" t="s">
        <v>739</v>
      </c>
      <c r="C172" s="44" t="s">
        <v>740</v>
      </c>
      <c r="D172" s="44" t="s">
        <v>3761</v>
      </c>
      <c r="E172" s="44" t="s">
        <v>3943</v>
      </c>
      <c r="F172" s="79">
        <v>20</v>
      </c>
      <c r="G172" s="79">
        <v>5</v>
      </c>
      <c r="H172" s="79">
        <v>2018</v>
      </c>
    </row>
    <row r="173" spans="1:8" ht="15.6" x14ac:dyDescent="0.3">
      <c r="A173" s="32">
        <v>324</v>
      </c>
      <c r="B173" s="38" t="s">
        <v>810</v>
      </c>
      <c r="C173" s="44" t="s">
        <v>3931</v>
      </c>
      <c r="D173" s="44" t="s">
        <v>3761</v>
      </c>
      <c r="E173" s="44" t="s">
        <v>3814</v>
      </c>
      <c r="F173" s="79">
        <v>21</v>
      </c>
      <c r="G173" s="79">
        <v>12</v>
      </c>
      <c r="H173" s="79">
        <v>2018</v>
      </c>
    </row>
    <row r="174" spans="1:8" ht="15.6" x14ac:dyDescent="0.3">
      <c r="A174" s="32">
        <v>980</v>
      </c>
      <c r="B174" s="38" t="s">
        <v>2194</v>
      </c>
      <c r="C174" s="44" t="s">
        <v>3774</v>
      </c>
      <c r="D174" s="44" t="s">
        <v>3761</v>
      </c>
      <c r="E174" s="44" t="s">
        <v>3814</v>
      </c>
      <c r="F174" s="79">
        <v>24</v>
      </c>
      <c r="G174" s="79">
        <v>2</v>
      </c>
      <c r="H174" s="79">
        <v>2017</v>
      </c>
    </row>
    <row r="175" spans="1:8" ht="15.6" x14ac:dyDescent="0.3">
      <c r="A175" s="32">
        <v>646</v>
      </c>
      <c r="B175" s="38" t="s">
        <v>1520</v>
      </c>
      <c r="C175" s="44" t="s">
        <v>200</v>
      </c>
      <c r="D175" s="44" t="s">
        <v>3761</v>
      </c>
      <c r="E175" s="44" t="s">
        <v>3943</v>
      </c>
      <c r="F175" s="79">
        <v>26</v>
      </c>
      <c r="G175" s="79">
        <v>1</v>
      </c>
      <c r="H175" s="79">
        <v>2019</v>
      </c>
    </row>
    <row r="176" spans="1:8" ht="15.6" x14ac:dyDescent="0.3">
      <c r="A176" s="32">
        <v>1124</v>
      </c>
      <c r="B176" s="38" t="s">
        <v>2493</v>
      </c>
      <c r="C176" s="44" t="s">
        <v>535</v>
      </c>
      <c r="D176" s="44" t="s">
        <v>3761</v>
      </c>
      <c r="E176" s="44" t="s">
        <v>3945</v>
      </c>
      <c r="F176" s="79">
        <v>7</v>
      </c>
      <c r="G176" s="79">
        <v>7</v>
      </c>
      <c r="H176" s="79">
        <v>2017</v>
      </c>
    </row>
    <row r="177" spans="1:8" ht="15.6" x14ac:dyDescent="0.3">
      <c r="A177" s="32">
        <v>1016</v>
      </c>
      <c r="B177" s="38" t="s">
        <v>2261</v>
      </c>
      <c r="C177" s="44" t="s">
        <v>3946</v>
      </c>
      <c r="D177" s="44" t="s">
        <v>3761</v>
      </c>
      <c r="E177" s="44" t="s">
        <v>3828</v>
      </c>
      <c r="F177" s="79">
        <v>1</v>
      </c>
      <c r="G177" s="79">
        <v>6</v>
      </c>
      <c r="H177" s="79">
        <v>2019</v>
      </c>
    </row>
    <row r="178" spans="1:8" ht="15.6" x14ac:dyDescent="0.3">
      <c r="A178" s="32">
        <v>563</v>
      </c>
      <c r="B178" s="38" t="s">
        <v>1336</v>
      </c>
      <c r="C178" s="44" t="s">
        <v>3947</v>
      </c>
      <c r="D178" s="44" t="s">
        <v>3761</v>
      </c>
      <c r="E178" s="44" t="s">
        <v>3880</v>
      </c>
      <c r="F178" s="79">
        <v>10</v>
      </c>
      <c r="G178" s="79">
        <v>1</v>
      </c>
      <c r="H178" s="79">
        <v>2018</v>
      </c>
    </row>
    <row r="179" spans="1:8" ht="15.6" x14ac:dyDescent="0.3">
      <c r="A179" s="32">
        <v>899</v>
      </c>
      <c r="B179" s="38" t="s">
        <v>2031</v>
      </c>
      <c r="C179" s="44" t="s">
        <v>3852</v>
      </c>
      <c r="D179" s="44" t="s">
        <v>3761</v>
      </c>
      <c r="E179" s="44" t="s">
        <v>3948</v>
      </c>
      <c r="F179" s="79">
        <v>29</v>
      </c>
      <c r="G179" s="79">
        <v>4</v>
      </c>
      <c r="H179" s="79">
        <v>2019</v>
      </c>
    </row>
    <row r="180" spans="1:8" ht="15.6" x14ac:dyDescent="0.3">
      <c r="A180" s="32">
        <v>564</v>
      </c>
      <c r="B180" s="38" t="s">
        <v>1339</v>
      </c>
      <c r="C180" s="44" t="s">
        <v>3949</v>
      </c>
      <c r="D180" s="44" t="s">
        <v>3761</v>
      </c>
      <c r="E180" s="44" t="s">
        <v>3950</v>
      </c>
      <c r="F180" s="79">
        <v>11</v>
      </c>
      <c r="G180" s="79">
        <v>10</v>
      </c>
      <c r="H180" s="79">
        <v>2018</v>
      </c>
    </row>
    <row r="181" spans="1:8" ht="15.6" x14ac:dyDescent="0.3">
      <c r="A181" s="32">
        <v>875</v>
      </c>
      <c r="B181" s="38" t="s">
        <v>1982</v>
      </c>
      <c r="C181" s="44" t="s">
        <v>3432</v>
      </c>
      <c r="D181" s="44" t="s">
        <v>3761</v>
      </c>
      <c r="E181" s="44" t="s">
        <v>3951</v>
      </c>
      <c r="F181" s="79">
        <v>28</v>
      </c>
      <c r="G181" s="79">
        <v>4</v>
      </c>
      <c r="H181" s="79">
        <v>2019</v>
      </c>
    </row>
    <row r="182" spans="1:8" ht="15.6" x14ac:dyDescent="0.3">
      <c r="A182" s="32">
        <v>1225</v>
      </c>
      <c r="B182" s="38" t="s">
        <v>2701</v>
      </c>
      <c r="C182" s="44" t="s">
        <v>3598</v>
      </c>
      <c r="D182" s="44" t="s">
        <v>3761</v>
      </c>
      <c r="E182" s="44" t="s">
        <v>3762</v>
      </c>
      <c r="F182" s="79">
        <v>24</v>
      </c>
      <c r="G182" s="79">
        <v>6</v>
      </c>
      <c r="H182" s="79">
        <v>2017</v>
      </c>
    </row>
    <row r="183" spans="1:8" ht="15.6" x14ac:dyDescent="0.3">
      <c r="A183" s="32">
        <v>654</v>
      </c>
      <c r="B183" s="38" t="s">
        <v>1533</v>
      </c>
      <c r="C183" s="44" t="s">
        <v>906</v>
      </c>
      <c r="D183" s="44" t="s">
        <v>11</v>
      </c>
      <c r="E183" s="44" t="s">
        <v>3952</v>
      </c>
      <c r="F183" s="79">
        <v>2</v>
      </c>
      <c r="G183" s="79">
        <v>1</v>
      </c>
      <c r="H183" s="79">
        <v>2019</v>
      </c>
    </row>
    <row r="184" spans="1:8" ht="15.6" x14ac:dyDescent="0.3">
      <c r="A184" s="32">
        <v>837</v>
      </c>
      <c r="B184" s="38" t="s">
        <v>1908</v>
      </c>
      <c r="C184" s="44" t="s">
        <v>3302</v>
      </c>
      <c r="D184" s="44" t="s">
        <v>3761</v>
      </c>
      <c r="E184" s="44" t="s">
        <v>3953</v>
      </c>
      <c r="F184" s="79">
        <v>20</v>
      </c>
      <c r="G184" s="79">
        <v>4</v>
      </c>
      <c r="H184" s="79">
        <v>2019</v>
      </c>
    </row>
    <row r="185" spans="1:8" ht="15.6" x14ac:dyDescent="0.3">
      <c r="A185" s="32">
        <v>1153</v>
      </c>
      <c r="B185" s="38" t="s">
        <v>2550</v>
      </c>
      <c r="C185" s="44" t="s">
        <v>39</v>
      </c>
      <c r="D185" s="44" t="s">
        <v>3761</v>
      </c>
      <c r="E185" s="44" t="s">
        <v>3839</v>
      </c>
      <c r="F185" s="79">
        <v>21</v>
      </c>
      <c r="G185" s="79">
        <v>5</v>
      </c>
      <c r="H185" s="79">
        <v>2017</v>
      </c>
    </row>
    <row r="186" spans="1:8" ht="15.6" x14ac:dyDescent="0.3">
      <c r="A186" s="32">
        <v>568</v>
      </c>
      <c r="B186" s="38" t="s">
        <v>1349</v>
      </c>
      <c r="C186" s="44" t="s">
        <v>3865</v>
      </c>
      <c r="D186" s="44" t="s">
        <v>11</v>
      </c>
      <c r="E186" s="44" t="s">
        <v>3954</v>
      </c>
      <c r="F186" s="79">
        <v>25</v>
      </c>
      <c r="G186" s="79">
        <v>4</v>
      </c>
      <c r="H186" s="79">
        <v>2018</v>
      </c>
    </row>
    <row r="187" spans="1:8" ht="15.6" x14ac:dyDescent="0.3">
      <c r="A187" s="32">
        <v>868</v>
      </c>
      <c r="B187" s="38" t="s">
        <v>1966</v>
      </c>
      <c r="C187" s="44" t="s">
        <v>3907</v>
      </c>
      <c r="D187" s="44" t="s">
        <v>3761</v>
      </c>
      <c r="E187" s="44" t="s">
        <v>3934</v>
      </c>
      <c r="F187" s="79">
        <v>25</v>
      </c>
      <c r="G187" s="79">
        <v>4</v>
      </c>
      <c r="H187" s="79">
        <v>2019</v>
      </c>
    </row>
    <row r="188" spans="1:8" ht="15.6" x14ac:dyDescent="0.3">
      <c r="A188" s="32">
        <v>636</v>
      </c>
      <c r="B188" s="38" t="s">
        <v>1498</v>
      </c>
      <c r="C188" s="44" t="s">
        <v>3907</v>
      </c>
      <c r="D188" s="44" t="s">
        <v>3761</v>
      </c>
      <c r="E188" s="44" t="s">
        <v>3908</v>
      </c>
      <c r="F188" s="79">
        <v>21</v>
      </c>
      <c r="G188" s="79">
        <v>1</v>
      </c>
      <c r="H188" s="79">
        <v>2019</v>
      </c>
    </row>
    <row r="189" spans="1:8" ht="15.6" x14ac:dyDescent="0.3">
      <c r="A189" s="32">
        <v>570</v>
      </c>
      <c r="B189" s="38" t="s">
        <v>1352</v>
      </c>
      <c r="C189" s="44" t="s">
        <v>3955</v>
      </c>
      <c r="D189" s="44" t="s">
        <v>3761</v>
      </c>
      <c r="E189" s="44" t="s">
        <v>3814</v>
      </c>
      <c r="F189" s="79">
        <v>13</v>
      </c>
      <c r="G189" s="79">
        <v>2</v>
      </c>
      <c r="H189" s="79">
        <v>2018</v>
      </c>
    </row>
    <row r="190" spans="1:8" ht="15.6" x14ac:dyDescent="0.3">
      <c r="A190" s="32">
        <v>276</v>
      </c>
      <c r="B190" s="38" t="s">
        <v>703</v>
      </c>
      <c r="C190" s="44" t="s">
        <v>3852</v>
      </c>
      <c r="D190" s="44" t="s">
        <v>3761</v>
      </c>
      <c r="E190" s="44" t="s">
        <v>3943</v>
      </c>
      <c r="F190" s="79">
        <v>18</v>
      </c>
      <c r="G190" s="79">
        <v>11</v>
      </c>
      <c r="H190" s="79">
        <v>2018</v>
      </c>
    </row>
    <row r="191" spans="1:8" ht="15.6" x14ac:dyDescent="0.3">
      <c r="A191" s="32">
        <v>572</v>
      </c>
      <c r="B191" s="38" t="s">
        <v>1357</v>
      </c>
      <c r="C191" s="44" t="s">
        <v>3956</v>
      </c>
      <c r="D191" s="44" t="s">
        <v>11</v>
      </c>
      <c r="E191" s="44" t="s">
        <v>28</v>
      </c>
      <c r="F191" s="79">
        <v>13</v>
      </c>
      <c r="G191" s="79">
        <v>10</v>
      </c>
      <c r="H191" s="79">
        <v>2018</v>
      </c>
    </row>
    <row r="192" spans="1:8" ht="15.6" x14ac:dyDescent="0.3">
      <c r="A192" s="32">
        <v>573</v>
      </c>
      <c r="B192" s="38" t="s">
        <v>1359</v>
      </c>
      <c r="C192" s="44" t="s">
        <v>53</v>
      </c>
      <c r="D192" s="44" t="s">
        <v>11</v>
      </c>
      <c r="E192" s="44" t="s">
        <v>28</v>
      </c>
      <c r="F192" s="79">
        <v>11</v>
      </c>
      <c r="G192" s="79">
        <v>10</v>
      </c>
      <c r="H192" s="79">
        <v>2018</v>
      </c>
    </row>
    <row r="193" spans="1:8" ht="15.6" x14ac:dyDescent="0.3">
      <c r="A193" s="32">
        <v>574</v>
      </c>
      <c r="B193" s="38" t="s">
        <v>1361</v>
      </c>
      <c r="C193" s="44" t="s">
        <v>3956</v>
      </c>
      <c r="D193" s="44" t="s">
        <v>11</v>
      </c>
      <c r="E193" s="44" t="s">
        <v>28</v>
      </c>
      <c r="F193" s="79">
        <v>17</v>
      </c>
      <c r="G193" s="79">
        <v>10</v>
      </c>
      <c r="H193" s="79">
        <v>2018</v>
      </c>
    </row>
    <row r="194" spans="1:8" ht="15.6" x14ac:dyDescent="0.3">
      <c r="A194" s="32">
        <v>549</v>
      </c>
      <c r="B194" s="38" t="s">
        <v>1307</v>
      </c>
      <c r="C194" s="44" t="s">
        <v>28</v>
      </c>
      <c r="D194" s="44" t="s">
        <v>11</v>
      </c>
      <c r="E194" s="44" t="s">
        <v>3795</v>
      </c>
      <c r="F194" s="79">
        <v>6</v>
      </c>
      <c r="G194" s="79">
        <v>4</v>
      </c>
      <c r="H194" s="79">
        <v>2018</v>
      </c>
    </row>
    <row r="195" spans="1:8" ht="15.6" x14ac:dyDescent="0.3">
      <c r="A195" s="32">
        <v>772</v>
      </c>
      <c r="B195" s="38" t="s">
        <v>1772</v>
      </c>
      <c r="C195" s="44" t="s">
        <v>10</v>
      </c>
      <c r="D195" s="44" t="s">
        <v>11</v>
      </c>
      <c r="E195" s="44" t="s">
        <v>257</v>
      </c>
      <c r="F195" s="79">
        <v>5</v>
      </c>
      <c r="G195" s="79">
        <v>3</v>
      </c>
      <c r="H195" s="79">
        <v>2019</v>
      </c>
    </row>
    <row r="196" spans="1:8" ht="15.6" x14ac:dyDescent="0.3">
      <c r="A196" s="90">
        <v>1252</v>
      </c>
      <c r="B196" s="91" t="s">
        <v>2756</v>
      </c>
      <c r="C196" s="44" t="s">
        <v>3957</v>
      </c>
      <c r="D196" s="44" t="s">
        <v>11</v>
      </c>
      <c r="E196" s="44" t="s">
        <v>3954</v>
      </c>
      <c r="F196" s="79">
        <v>22</v>
      </c>
      <c r="G196" s="79">
        <v>6</v>
      </c>
      <c r="H196" s="79">
        <v>2017</v>
      </c>
    </row>
    <row r="197" spans="1:8" ht="15.6" x14ac:dyDescent="0.3">
      <c r="A197" s="32">
        <v>125</v>
      </c>
      <c r="B197" s="38" t="s">
        <v>355</v>
      </c>
      <c r="C197" s="46" t="s">
        <v>3958</v>
      </c>
      <c r="D197" s="44" t="s">
        <v>11</v>
      </c>
      <c r="E197" s="44" t="s">
        <v>28</v>
      </c>
      <c r="F197" s="79">
        <v>23</v>
      </c>
      <c r="G197" s="79">
        <v>7</v>
      </c>
      <c r="H197" s="79">
        <v>2018</v>
      </c>
    </row>
    <row r="198" spans="1:8" ht="15.6" x14ac:dyDescent="0.3">
      <c r="A198" s="32">
        <v>1250</v>
      </c>
      <c r="B198" s="38" t="s">
        <v>3959</v>
      </c>
      <c r="C198" s="46" t="s">
        <v>3922</v>
      </c>
      <c r="D198" s="44" t="s">
        <v>11</v>
      </c>
      <c r="E198" s="44" t="s">
        <v>3917</v>
      </c>
      <c r="F198" s="79">
        <v>21</v>
      </c>
      <c r="G198" s="79">
        <v>6</v>
      </c>
      <c r="H198" s="79">
        <v>2017</v>
      </c>
    </row>
    <row r="199" spans="1:8" ht="15.6" x14ac:dyDescent="0.3">
      <c r="A199" s="32">
        <v>1248</v>
      </c>
      <c r="B199" s="38" t="s">
        <v>2749</v>
      </c>
      <c r="C199" s="44" t="s">
        <v>3960</v>
      </c>
      <c r="D199" s="44" t="s">
        <v>11</v>
      </c>
      <c r="E199" s="44" t="s">
        <v>3954</v>
      </c>
      <c r="F199" s="79">
        <v>13</v>
      </c>
      <c r="G199" s="79">
        <v>6</v>
      </c>
      <c r="H199" s="79">
        <v>2017</v>
      </c>
    </row>
    <row r="200" spans="1:8" ht="15.6" x14ac:dyDescent="0.3">
      <c r="A200" s="32">
        <v>558</v>
      </c>
      <c r="B200" s="38" t="s">
        <v>1327</v>
      </c>
      <c r="C200" s="44" t="s">
        <v>3961</v>
      </c>
      <c r="D200" s="44" t="s">
        <v>11</v>
      </c>
      <c r="E200" s="44" t="s">
        <v>28</v>
      </c>
      <c r="F200" s="79">
        <v>11</v>
      </c>
      <c r="G200" s="79">
        <v>10</v>
      </c>
      <c r="H200" s="79">
        <v>2018</v>
      </c>
    </row>
    <row r="201" spans="1:8" ht="15.6" x14ac:dyDescent="0.3">
      <c r="A201" s="32">
        <v>121</v>
      </c>
      <c r="B201" s="38" t="s">
        <v>345</v>
      </c>
      <c r="C201" s="44" t="s">
        <v>3962</v>
      </c>
      <c r="D201" s="44" t="s">
        <v>11</v>
      </c>
      <c r="E201" s="44" t="s">
        <v>3963</v>
      </c>
      <c r="F201" s="79">
        <v>16</v>
      </c>
      <c r="G201" s="79">
        <v>7</v>
      </c>
      <c r="H201" s="79">
        <v>2018</v>
      </c>
    </row>
    <row r="202" spans="1:8" ht="15.6" x14ac:dyDescent="0.3">
      <c r="A202" s="32">
        <v>752</v>
      </c>
      <c r="B202" s="38" t="s">
        <v>3964</v>
      </c>
      <c r="C202" s="44" t="s">
        <v>867</v>
      </c>
      <c r="D202" s="44" t="s">
        <v>11</v>
      </c>
      <c r="E202" s="44" t="s">
        <v>3741</v>
      </c>
      <c r="F202" s="79">
        <v>26</v>
      </c>
      <c r="G202" s="79">
        <v>2</v>
      </c>
      <c r="H202" s="79">
        <v>2019</v>
      </c>
    </row>
    <row r="203" spans="1:8" ht="15.6" x14ac:dyDescent="0.3">
      <c r="A203" s="32">
        <v>733</v>
      </c>
      <c r="B203" s="38" t="s">
        <v>1701</v>
      </c>
      <c r="C203" s="44" t="s">
        <v>3965</v>
      </c>
      <c r="D203" s="44" t="s">
        <v>11</v>
      </c>
      <c r="E203" s="44" t="s">
        <v>3750</v>
      </c>
      <c r="F203" s="79">
        <v>3</v>
      </c>
      <c r="G203" s="79">
        <v>2</v>
      </c>
      <c r="H203" s="79">
        <v>2019</v>
      </c>
    </row>
    <row r="204" spans="1:8" ht="15.6" x14ac:dyDescent="0.3">
      <c r="A204" s="32">
        <v>655</v>
      </c>
      <c r="B204" s="38" t="s">
        <v>1534</v>
      </c>
      <c r="C204" s="44" t="s">
        <v>1535</v>
      </c>
      <c r="D204" s="44" t="s">
        <v>11</v>
      </c>
      <c r="E204" s="44" t="s">
        <v>3750</v>
      </c>
      <c r="F204" s="79">
        <v>2</v>
      </c>
      <c r="G204" s="79">
        <v>1</v>
      </c>
      <c r="H204" s="79">
        <v>2019</v>
      </c>
    </row>
    <row r="205" spans="1:8" ht="15.6" x14ac:dyDescent="0.3">
      <c r="A205" s="32">
        <v>997</v>
      </c>
      <c r="B205" s="38" t="s">
        <v>2223</v>
      </c>
      <c r="C205" s="44" t="s">
        <v>10</v>
      </c>
      <c r="D205" s="44" t="s">
        <v>11</v>
      </c>
      <c r="E205" s="44" t="s">
        <v>3795</v>
      </c>
      <c r="F205" s="79">
        <v>20</v>
      </c>
      <c r="G205" s="79">
        <v>2</v>
      </c>
      <c r="H205" s="79">
        <v>2017</v>
      </c>
    </row>
    <row r="206" spans="1:8" ht="15.6" x14ac:dyDescent="0.3">
      <c r="A206" s="32">
        <v>1170</v>
      </c>
      <c r="B206" s="47" t="s">
        <v>2580</v>
      </c>
      <c r="C206" s="44" t="s">
        <v>2818</v>
      </c>
      <c r="D206" s="44" t="s">
        <v>11</v>
      </c>
      <c r="E206" s="44" t="s">
        <v>3917</v>
      </c>
      <c r="F206" s="79">
        <v>19</v>
      </c>
      <c r="G206" s="79">
        <v>5</v>
      </c>
      <c r="H206" s="79">
        <v>2017</v>
      </c>
    </row>
    <row r="207" spans="1:8" ht="15.6" x14ac:dyDescent="0.3">
      <c r="A207" s="32">
        <v>322</v>
      </c>
      <c r="B207" s="38" t="s">
        <v>3966</v>
      </c>
      <c r="C207" s="44" t="s">
        <v>28</v>
      </c>
      <c r="D207" s="44" t="s">
        <v>3761</v>
      </c>
      <c r="E207" s="44" t="s">
        <v>3967</v>
      </c>
      <c r="F207" s="79">
        <v>12</v>
      </c>
      <c r="G207" s="79">
        <v>12</v>
      </c>
      <c r="H207" s="79">
        <v>2018</v>
      </c>
    </row>
    <row r="208" spans="1:8" ht="15.6" x14ac:dyDescent="0.3">
      <c r="A208" s="32">
        <v>1261</v>
      </c>
      <c r="B208" s="38" t="s">
        <v>2766</v>
      </c>
      <c r="C208" s="44" t="s">
        <v>53</v>
      </c>
      <c r="D208" s="44" t="s">
        <v>11</v>
      </c>
      <c r="E208" s="44" t="s">
        <v>3795</v>
      </c>
      <c r="F208" s="79">
        <v>29</v>
      </c>
      <c r="G208" s="79">
        <v>6</v>
      </c>
      <c r="H208" s="79">
        <v>2017</v>
      </c>
    </row>
    <row r="209" spans="1:8" x14ac:dyDescent="0.3">
      <c r="A209" s="49">
        <v>120</v>
      </c>
      <c r="B209" s="50" t="s">
        <v>3968</v>
      </c>
      <c r="C209" s="50" t="s">
        <v>262</v>
      </c>
      <c r="D209" s="50" t="s">
        <v>11</v>
      </c>
      <c r="E209" s="50" t="s">
        <v>28</v>
      </c>
      <c r="F209" s="81">
        <v>14</v>
      </c>
      <c r="G209" s="81">
        <v>7</v>
      </c>
      <c r="H209" s="81">
        <v>2018</v>
      </c>
    </row>
    <row r="210" spans="1:8" x14ac:dyDescent="0.3">
      <c r="A210" s="49">
        <v>571</v>
      </c>
      <c r="B210" s="50" t="s">
        <v>3969</v>
      </c>
      <c r="C210" s="50" t="s">
        <v>1355</v>
      </c>
      <c r="D210" s="50" t="s">
        <v>16</v>
      </c>
      <c r="E210" s="50" t="s">
        <v>3771</v>
      </c>
      <c r="F210" s="81">
        <v>14</v>
      </c>
      <c r="G210" s="81">
        <v>7</v>
      </c>
      <c r="H210" s="81">
        <v>2018</v>
      </c>
    </row>
    <row r="211" spans="1:8" x14ac:dyDescent="0.3">
      <c r="A211" s="49">
        <v>5</v>
      </c>
      <c r="B211" s="50" t="s">
        <v>27</v>
      </c>
      <c r="C211" s="50" t="s">
        <v>28</v>
      </c>
      <c r="D211" s="50" t="s">
        <v>3794</v>
      </c>
      <c r="E211" s="50" t="s">
        <v>3970</v>
      </c>
      <c r="F211" s="81">
        <v>30</v>
      </c>
      <c r="G211" s="81">
        <v>7</v>
      </c>
      <c r="H211" s="81">
        <v>2018</v>
      </c>
    </row>
    <row r="212" spans="1:8" x14ac:dyDescent="0.3">
      <c r="A212" s="49">
        <v>116</v>
      </c>
      <c r="B212" s="50" t="s">
        <v>3971</v>
      </c>
      <c r="C212" s="50" t="s">
        <v>262</v>
      </c>
      <c r="D212" s="50" t="s">
        <v>11</v>
      </c>
      <c r="E212" s="50" t="s">
        <v>28</v>
      </c>
      <c r="F212" s="81">
        <v>11</v>
      </c>
      <c r="G212" s="81">
        <v>7</v>
      </c>
      <c r="H212" s="81">
        <v>2018</v>
      </c>
    </row>
    <row r="213" spans="1:8" x14ac:dyDescent="0.3">
      <c r="A213" s="49">
        <v>117</v>
      </c>
      <c r="B213" s="50" t="s">
        <v>335</v>
      </c>
      <c r="C213" s="50" t="s">
        <v>262</v>
      </c>
      <c r="D213" s="50" t="s">
        <v>3794</v>
      </c>
      <c r="E213" s="50" t="s">
        <v>28</v>
      </c>
      <c r="F213" s="81">
        <v>11</v>
      </c>
      <c r="G213" s="81">
        <v>7</v>
      </c>
      <c r="H213" s="81">
        <v>2018</v>
      </c>
    </row>
    <row r="214" spans="1:8" x14ac:dyDescent="0.3">
      <c r="A214" s="49">
        <v>93</v>
      </c>
      <c r="B214" s="50" t="s">
        <v>274</v>
      </c>
      <c r="C214" s="50" t="s">
        <v>275</v>
      </c>
      <c r="D214" s="50" t="s">
        <v>11</v>
      </c>
      <c r="E214" s="50" t="s">
        <v>3972</v>
      </c>
      <c r="F214" s="81">
        <v>21</v>
      </c>
      <c r="G214" s="81">
        <v>8</v>
      </c>
      <c r="H214" s="81">
        <v>2018</v>
      </c>
    </row>
    <row r="215" spans="1:8" x14ac:dyDescent="0.3">
      <c r="A215" s="49">
        <v>716</v>
      </c>
      <c r="B215" s="50" t="s">
        <v>3973</v>
      </c>
      <c r="C215" s="50" t="s">
        <v>3974</v>
      </c>
      <c r="D215" s="50" t="s">
        <v>16</v>
      </c>
      <c r="E215" s="50" t="s">
        <v>3884</v>
      </c>
      <c r="F215" s="81">
        <v>22</v>
      </c>
      <c r="G215" s="81">
        <v>2</v>
      </c>
      <c r="H215" s="81">
        <v>2019</v>
      </c>
    </row>
    <row r="216" spans="1:8" x14ac:dyDescent="0.3">
      <c r="A216" s="49">
        <v>577</v>
      </c>
      <c r="B216" s="50" t="s">
        <v>1367</v>
      </c>
      <c r="C216" s="50" t="s">
        <v>3975</v>
      </c>
      <c r="D216" s="50" t="s">
        <v>11</v>
      </c>
      <c r="E216" s="50" t="s">
        <v>3843</v>
      </c>
      <c r="F216" s="81">
        <v>26</v>
      </c>
      <c r="G216" s="81">
        <v>4</v>
      </c>
      <c r="H216" s="81">
        <v>2018</v>
      </c>
    </row>
    <row r="217" spans="1:8" x14ac:dyDescent="0.3">
      <c r="A217" s="49">
        <v>936</v>
      </c>
      <c r="B217" s="50" t="s">
        <v>2110</v>
      </c>
      <c r="C217" s="50" t="s">
        <v>179</v>
      </c>
      <c r="D217" s="50" t="s">
        <v>16</v>
      </c>
      <c r="E217" s="50" t="s">
        <v>3814</v>
      </c>
      <c r="F217" s="81">
        <v>16</v>
      </c>
      <c r="G217" s="81">
        <v>5</v>
      </c>
      <c r="H217" s="81">
        <v>2019</v>
      </c>
    </row>
    <row r="218" spans="1:8" x14ac:dyDescent="0.3">
      <c r="A218" s="58">
        <v>717</v>
      </c>
      <c r="B218" s="50" t="s">
        <v>3976</v>
      </c>
      <c r="C218" s="50" t="s">
        <v>221</v>
      </c>
      <c r="D218" s="50" t="s">
        <v>16</v>
      </c>
      <c r="E218" s="50" t="s">
        <v>3880</v>
      </c>
      <c r="F218" s="81">
        <v>22</v>
      </c>
      <c r="G218" s="81">
        <v>2</v>
      </c>
      <c r="H218" s="81">
        <v>2019</v>
      </c>
    </row>
    <row r="219" spans="1:8" x14ac:dyDescent="0.3">
      <c r="A219" s="49">
        <v>269</v>
      </c>
      <c r="B219" s="50" t="s">
        <v>686</v>
      </c>
      <c r="C219" s="50" t="s">
        <v>3167</v>
      </c>
      <c r="D219" s="50" t="s">
        <v>16</v>
      </c>
      <c r="E219" s="50" t="s">
        <v>3800</v>
      </c>
      <c r="F219" s="81">
        <v>14</v>
      </c>
      <c r="G219" s="81">
        <v>11</v>
      </c>
      <c r="H219" s="81">
        <v>2018</v>
      </c>
    </row>
    <row r="220" spans="1:8" x14ac:dyDescent="0.3">
      <c r="A220" s="49">
        <v>578</v>
      </c>
      <c r="B220" s="50" t="s">
        <v>1368</v>
      </c>
      <c r="C220" s="50" t="s">
        <v>84</v>
      </c>
      <c r="D220" s="50" t="s">
        <v>16</v>
      </c>
      <c r="E220" s="50" t="s">
        <v>1271</v>
      </c>
      <c r="F220" s="81">
        <v>27</v>
      </c>
      <c r="G220" s="81">
        <v>1</v>
      </c>
      <c r="H220" s="81">
        <v>2018</v>
      </c>
    </row>
    <row r="221" spans="1:8" x14ac:dyDescent="0.3">
      <c r="A221" s="49">
        <v>34</v>
      </c>
      <c r="B221" s="50" t="s">
        <v>3977</v>
      </c>
      <c r="C221" s="50" t="s">
        <v>3978</v>
      </c>
      <c r="D221" s="50" t="s">
        <v>16</v>
      </c>
      <c r="E221" s="50" t="s">
        <v>123</v>
      </c>
      <c r="F221" s="81">
        <v>21</v>
      </c>
      <c r="G221" s="81">
        <v>7</v>
      </c>
      <c r="H221" s="81">
        <v>2018</v>
      </c>
    </row>
    <row r="222" spans="1:8" x14ac:dyDescent="0.3">
      <c r="A222" s="49">
        <v>159</v>
      </c>
      <c r="B222" s="50" t="s">
        <v>437</v>
      </c>
      <c r="C222" s="50" t="s">
        <v>3979</v>
      </c>
      <c r="D222" s="50" t="s">
        <v>16</v>
      </c>
      <c r="E222" s="50" t="s">
        <v>3789</v>
      </c>
      <c r="F222" s="81">
        <v>18</v>
      </c>
      <c r="G222" s="81">
        <v>9</v>
      </c>
      <c r="H222" s="81">
        <v>2018</v>
      </c>
    </row>
    <row r="223" spans="1:8" x14ac:dyDescent="0.3">
      <c r="A223" s="49">
        <v>579</v>
      </c>
      <c r="B223" s="50" t="s">
        <v>1370</v>
      </c>
      <c r="C223" s="50" t="s">
        <v>3978</v>
      </c>
      <c r="D223" s="50" t="s">
        <v>16</v>
      </c>
      <c r="E223" s="50" t="s">
        <v>3839</v>
      </c>
      <c r="F223" s="81">
        <v>12</v>
      </c>
      <c r="G223" s="81">
        <v>4</v>
      </c>
      <c r="H223" s="81">
        <v>2018</v>
      </c>
    </row>
    <row r="224" spans="1:8" x14ac:dyDescent="0.3">
      <c r="A224" s="49">
        <v>164</v>
      </c>
      <c r="B224" s="50" t="s">
        <v>3980</v>
      </c>
      <c r="C224" s="50" t="s">
        <v>451</v>
      </c>
      <c r="D224" s="50" t="s">
        <v>11</v>
      </c>
      <c r="E224" s="50" t="s">
        <v>3795</v>
      </c>
      <c r="F224" s="81">
        <v>23</v>
      </c>
      <c r="G224" s="81">
        <v>9</v>
      </c>
      <c r="H224" s="81">
        <v>2018</v>
      </c>
    </row>
    <row r="225" spans="1:8" x14ac:dyDescent="0.3">
      <c r="A225" s="49">
        <v>783</v>
      </c>
      <c r="B225" s="50" t="s">
        <v>1790</v>
      </c>
      <c r="C225" s="50" t="s">
        <v>3981</v>
      </c>
      <c r="D225" s="50" t="s">
        <v>16</v>
      </c>
      <c r="E225" s="50" t="s">
        <v>3945</v>
      </c>
      <c r="F225" s="81">
        <v>6</v>
      </c>
      <c r="G225" s="81">
        <v>3</v>
      </c>
      <c r="H225" s="81">
        <v>2019</v>
      </c>
    </row>
    <row r="226" spans="1:8" x14ac:dyDescent="0.3">
      <c r="A226" s="49">
        <v>357</v>
      </c>
      <c r="B226" s="50" t="s">
        <v>875</v>
      </c>
      <c r="C226" s="50" t="s">
        <v>264</v>
      </c>
      <c r="D226" s="50" t="s">
        <v>11</v>
      </c>
      <c r="E226" s="50" t="s">
        <v>3963</v>
      </c>
      <c r="F226" s="81">
        <v>27</v>
      </c>
      <c r="G226" s="81">
        <v>11</v>
      </c>
      <c r="H226" s="81">
        <v>2018</v>
      </c>
    </row>
    <row r="227" spans="1:8" x14ac:dyDescent="0.3">
      <c r="A227" s="49">
        <v>1047</v>
      </c>
      <c r="B227" s="50" t="s">
        <v>2327</v>
      </c>
      <c r="C227" s="50" t="s">
        <v>15</v>
      </c>
      <c r="D227" s="50" t="s">
        <v>16</v>
      </c>
      <c r="E227" s="50" t="s">
        <v>3982</v>
      </c>
      <c r="F227" s="81">
        <v>31</v>
      </c>
      <c r="G227" s="81">
        <v>5</v>
      </c>
      <c r="H227" s="81">
        <v>2019</v>
      </c>
    </row>
    <row r="228" spans="1:8" x14ac:dyDescent="0.3">
      <c r="A228" s="49">
        <v>857</v>
      </c>
      <c r="B228" s="50" t="s">
        <v>1943</v>
      </c>
      <c r="C228" s="50" t="s">
        <v>3903</v>
      </c>
      <c r="D228" s="50" t="s">
        <v>16</v>
      </c>
      <c r="E228" s="50" t="s">
        <v>3982</v>
      </c>
      <c r="F228" s="81">
        <v>11</v>
      </c>
      <c r="G228" s="81">
        <v>1</v>
      </c>
      <c r="H228" s="81">
        <v>2017</v>
      </c>
    </row>
    <row r="229" spans="1:8" x14ac:dyDescent="0.3">
      <c r="A229" s="49">
        <v>795</v>
      </c>
      <c r="B229" s="50" t="s">
        <v>1815</v>
      </c>
      <c r="C229" s="50" t="s">
        <v>535</v>
      </c>
      <c r="D229" s="50" t="s">
        <v>16</v>
      </c>
      <c r="E229" s="50" t="s">
        <v>3882</v>
      </c>
      <c r="F229" s="81">
        <v>11</v>
      </c>
      <c r="G229" s="81">
        <v>3</v>
      </c>
      <c r="H229" s="81">
        <v>2019</v>
      </c>
    </row>
    <row r="230" spans="1:8" x14ac:dyDescent="0.3">
      <c r="A230" s="49">
        <v>581</v>
      </c>
      <c r="B230" s="50" t="s">
        <v>3983</v>
      </c>
      <c r="C230" s="50" t="s">
        <v>3984</v>
      </c>
      <c r="D230" s="50" t="s">
        <v>16</v>
      </c>
      <c r="E230" s="50" t="s">
        <v>3985</v>
      </c>
      <c r="F230" s="81" t="s">
        <v>28</v>
      </c>
      <c r="G230" s="81">
        <v>3</v>
      </c>
      <c r="H230" s="81">
        <v>2018</v>
      </c>
    </row>
    <row r="231" spans="1:8" x14ac:dyDescent="0.3">
      <c r="A231" s="49">
        <v>582</v>
      </c>
      <c r="B231" s="50" t="s">
        <v>1378</v>
      </c>
      <c r="C231" s="50" t="s">
        <v>1379</v>
      </c>
      <c r="D231" s="50" t="s">
        <v>31</v>
      </c>
      <c r="E231" s="50" t="s">
        <v>28</v>
      </c>
      <c r="F231" s="81">
        <v>8</v>
      </c>
      <c r="G231" s="81">
        <v>12</v>
      </c>
      <c r="H231" s="81">
        <v>2018</v>
      </c>
    </row>
    <row r="232" spans="1:8" x14ac:dyDescent="0.3">
      <c r="A232" s="49">
        <v>757</v>
      </c>
      <c r="B232" s="50" t="s">
        <v>1736</v>
      </c>
      <c r="C232" s="50" t="s">
        <v>1729</v>
      </c>
      <c r="D232" s="50" t="s">
        <v>31</v>
      </c>
      <c r="E232" s="50" t="s">
        <v>28</v>
      </c>
      <c r="F232" s="81">
        <v>28</v>
      </c>
      <c r="G232" s="81">
        <v>2</v>
      </c>
      <c r="H232" s="81">
        <v>2019</v>
      </c>
    </row>
    <row r="233" spans="1:8" x14ac:dyDescent="0.3">
      <c r="A233" s="49">
        <v>712</v>
      </c>
      <c r="B233" s="50" t="s">
        <v>3986</v>
      </c>
      <c r="C233" s="50" t="s">
        <v>28</v>
      </c>
      <c r="D233" s="50" t="s">
        <v>16</v>
      </c>
      <c r="E233" s="50" t="s">
        <v>3987</v>
      </c>
      <c r="F233" s="81">
        <v>21</v>
      </c>
      <c r="G233" s="81">
        <v>2</v>
      </c>
      <c r="H233" s="81">
        <v>2019</v>
      </c>
    </row>
    <row r="234" spans="1:8" x14ac:dyDescent="0.3">
      <c r="A234" s="49">
        <v>178</v>
      </c>
      <c r="B234" s="50" t="s">
        <v>475</v>
      </c>
      <c r="C234" s="50" t="s">
        <v>476</v>
      </c>
      <c r="D234" s="50" t="s">
        <v>16</v>
      </c>
      <c r="E234" s="50" t="s">
        <v>1271</v>
      </c>
      <c r="F234" s="81">
        <v>2</v>
      </c>
      <c r="G234" s="81">
        <v>6</v>
      </c>
      <c r="H234" s="81">
        <v>2018</v>
      </c>
    </row>
    <row r="235" spans="1:8" x14ac:dyDescent="0.3">
      <c r="A235" s="49">
        <v>1093</v>
      </c>
      <c r="B235" s="50" t="s">
        <v>2435</v>
      </c>
      <c r="C235" s="50" t="s">
        <v>3988</v>
      </c>
      <c r="D235" s="50" t="s">
        <v>16</v>
      </c>
      <c r="E235" s="50" t="s">
        <v>3989</v>
      </c>
      <c r="F235" s="81">
        <v>12</v>
      </c>
      <c r="G235" s="81">
        <v>6</v>
      </c>
      <c r="H235" s="81">
        <v>2019</v>
      </c>
    </row>
    <row r="236" spans="1:8" x14ac:dyDescent="0.3">
      <c r="A236" s="49">
        <v>955</v>
      </c>
      <c r="B236" s="50" t="s">
        <v>2141</v>
      </c>
      <c r="C236" s="50" t="s">
        <v>2142</v>
      </c>
      <c r="D236" s="50" t="s">
        <v>11</v>
      </c>
      <c r="E236" s="50" t="s">
        <v>3990</v>
      </c>
      <c r="F236" s="81">
        <v>16</v>
      </c>
      <c r="G236" s="81">
        <v>5</v>
      </c>
      <c r="H236" s="81">
        <v>2019</v>
      </c>
    </row>
    <row r="237" spans="1:8" x14ac:dyDescent="0.3">
      <c r="A237" s="49">
        <v>253</v>
      </c>
      <c r="B237" s="50" t="s">
        <v>651</v>
      </c>
      <c r="C237" s="50" t="s">
        <v>81</v>
      </c>
      <c r="D237" s="50" t="s">
        <v>16</v>
      </c>
      <c r="E237" s="50" t="s">
        <v>3775</v>
      </c>
      <c r="F237" s="81">
        <v>9</v>
      </c>
      <c r="G237" s="81">
        <v>5</v>
      </c>
      <c r="H237" s="81">
        <v>2018</v>
      </c>
    </row>
    <row r="238" spans="1:8" x14ac:dyDescent="0.3">
      <c r="A238" s="49">
        <v>725</v>
      </c>
      <c r="B238" s="50" t="s">
        <v>1681</v>
      </c>
      <c r="C238" s="50" t="s">
        <v>3991</v>
      </c>
      <c r="D238" s="50" t="s">
        <v>16</v>
      </c>
      <c r="E238" s="50" t="s">
        <v>1393</v>
      </c>
      <c r="F238" s="81">
        <v>24</v>
      </c>
      <c r="G238" s="81">
        <v>2</v>
      </c>
      <c r="H238" s="81">
        <v>2019</v>
      </c>
    </row>
    <row r="239" spans="1:8" x14ac:dyDescent="0.3">
      <c r="A239" s="49">
        <v>270</v>
      </c>
      <c r="B239" s="50" t="s">
        <v>688</v>
      </c>
      <c r="C239" s="50" t="s">
        <v>3910</v>
      </c>
      <c r="D239" s="50" t="s">
        <v>16</v>
      </c>
      <c r="E239" s="50" t="s">
        <v>3982</v>
      </c>
      <c r="F239" s="81">
        <v>14</v>
      </c>
      <c r="G239" s="81">
        <v>11</v>
      </c>
      <c r="H239" s="81">
        <v>2018</v>
      </c>
    </row>
    <row r="240" spans="1:8" x14ac:dyDescent="0.3">
      <c r="A240" s="49">
        <v>31</v>
      </c>
      <c r="B240" s="50" t="s">
        <v>112</v>
      </c>
      <c r="C240" s="50" t="s">
        <v>3992</v>
      </c>
      <c r="D240" s="50" t="s">
        <v>16</v>
      </c>
      <c r="E240" s="50" t="s">
        <v>3993</v>
      </c>
      <c r="F240" s="81">
        <v>13</v>
      </c>
      <c r="G240" s="81">
        <v>7</v>
      </c>
      <c r="H240" s="81">
        <v>2018</v>
      </c>
    </row>
    <row r="241" spans="1:8" x14ac:dyDescent="0.3">
      <c r="A241" s="49">
        <v>586</v>
      </c>
      <c r="B241" s="50" t="s">
        <v>1386</v>
      </c>
      <c r="C241" s="50" t="s">
        <v>1506</v>
      </c>
      <c r="D241" s="50" t="s">
        <v>16</v>
      </c>
      <c r="E241" s="50" t="s">
        <v>3882</v>
      </c>
      <c r="F241" s="81">
        <v>23</v>
      </c>
      <c r="G241" s="81">
        <v>11</v>
      </c>
      <c r="H241" s="81">
        <v>2018</v>
      </c>
    </row>
    <row r="242" spans="1:8" x14ac:dyDescent="0.3">
      <c r="A242" s="49">
        <v>69</v>
      </c>
      <c r="B242" s="50" t="s">
        <v>215</v>
      </c>
      <c r="C242" s="50" t="s">
        <v>3994</v>
      </c>
      <c r="D242" s="50" t="s">
        <v>16</v>
      </c>
      <c r="E242" s="50" t="s">
        <v>3775</v>
      </c>
      <c r="F242" s="81">
        <v>15</v>
      </c>
      <c r="G242" s="81">
        <v>8</v>
      </c>
      <c r="H242" s="81">
        <v>2018</v>
      </c>
    </row>
    <row r="243" spans="1:8" x14ac:dyDescent="0.3">
      <c r="A243" s="49">
        <v>942</v>
      </c>
      <c r="B243" s="50" t="s">
        <v>2123</v>
      </c>
      <c r="C243" s="50" t="s">
        <v>39</v>
      </c>
      <c r="D243" s="50" t="s">
        <v>16</v>
      </c>
      <c r="E243" s="50" t="s">
        <v>3995</v>
      </c>
      <c r="F243" s="81">
        <v>19</v>
      </c>
      <c r="G243" s="81">
        <v>5</v>
      </c>
      <c r="H243" s="81">
        <v>2019</v>
      </c>
    </row>
    <row r="244" spans="1:8" x14ac:dyDescent="0.3">
      <c r="A244" s="49">
        <v>266</v>
      </c>
      <c r="B244" s="50" t="s">
        <v>680</v>
      </c>
      <c r="C244" s="50" t="s">
        <v>15</v>
      </c>
      <c r="D244" s="50" t="s">
        <v>16</v>
      </c>
      <c r="E244" s="50" t="s">
        <v>3926</v>
      </c>
      <c r="F244" s="81">
        <v>9</v>
      </c>
      <c r="G244" s="81">
        <v>11</v>
      </c>
      <c r="H244" s="81">
        <v>2018</v>
      </c>
    </row>
    <row r="245" spans="1:8" x14ac:dyDescent="0.3">
      <c r="A245" s="49">
        <v>647</v>
      </c>
      <c r="B245" s="50" t="s">
        <v>1522</v>
      </c>
      <c r="C245" s="50" t="s">
        <v>15</v>
      </c>
      <c r="D245" s="50" t="s">
        <v>16</v>
      </c>
      <c r="E245" s="50" t="s">
        <v>3898</v>
      </c>
      <c r="F245" s="81">
        <v>27</v>
      </c>
      <c r="G245" s="81">
        <v>1</v>
      </c>
      <c r="H245" s="81">
        <v>2019</v>
      </c>
    </row>
    <row r="246" spans="1:8" x14ac:dyDescent="0.3">
      <c r="A246" s="49">
        <v>865</v>
      </c>
      <c r="B246" s="50" t="s">
        <v>1960</v>
      </c>
      <c r="C246" s="50" t="s">
        <v>1952</v>
      </c>
      <c r="D246" s="50" t="s">
        <v>16</v>
      </c>
      <c r="E246" s="50" t="s">
        <v>3849</v>
      </c>
      <c r="F246" s="81">
        <v>29</v>
      </c>
      <c r="G246" s="81">
        <v>1</v>
      </c>
      <c r="H246" s="81">
        <v>20017</v>
      </c>
    </row>
    <row r="247" spans="1:8" x14ac:dyDescent="0.3">
      <c r="A247" s="49">
        <v>330</v>
      </c>
      <c r="B247" s="50" t="s">
        <v>823</v>
      </c>
      <c r="C247" s="50" t="s">
        <v>1828</v>
      </c>
      <c r="D247" s="50" t="s">
        <v>16</v>
      </c>
      <c r="E247" s="50" t="s">
        <v>3996</v>
      </c>
      <c r="F247" s="81">
        <v>18</v>
      </c>
      <c r="G247" s="81">
        <v>12</v>
      </c>
      <c r="H247" s="81">
        <v>2018</v>
      </c>
    </row>
    <row r="248" spans="1:8" x14ac:dyDescent="0.3">
      <c r="A248" s="49">
        <v>118</v>
      </c>
      <c r="B248" s="50" t="s">
        <v>337</v>
      </c>
      <c r="C248" s="50" t="s">
        <v>3997</v>
      </c>
      <c r="D248" s="50" t="s">
        <v>11</v>
      </c>
      <c r="E248" s="50" t="s">
        <v>28</v>
      </c>
      <c r="F248" s="81">
        <v>30</v>
      </c>
      <c r="G248" s="81">
        <v>8</v>
      </c>
      <c r="H248" s="81">
        <v>2018</v>
      </c>
    </row>
    <row r="249" spans="1:8" x14ac:dyDescent="0.3">
      <c r="A249" s="49">
        <v>306</v>
      </c>
      <c r="B249" s="50" t="s">
        <v>778</v>
      </c>
      <c r="C249" s="50" t="s">
        <v>1828</v>
      </c>
      <c r="D249" s="50" t="s">
        <v>16</v>
      </c>
      <c r="E249" s="50" t="s">
        <v>3998</v>
      </c>
      <c r="F249" s="81">
        <v>31</v>
      </c>
      <c r="G249" s="81">
        <v>5</v>
      </c>
      <c r="H249" s="81">
        <v>2018</v>
      </c>
    </row>
    <row r="250" spans="1:8" x14ac:dyDescent="0.3">
      <c r="A250" s="49">
        <v>765</v>
      </c>
      <c r="B250" s="50" t="s">
        <v>3999</v>
      </c>
      <c r="C250" s="50" t="s">
        <v>72</v>
      </c>
      <c r="D250" s="50" t="s">
        <v>16</v>
      </c>
      <c r="E250" s="50" t="s">
        <v>4000</v>
      </c>
      <c r="F250" s="81">
        <v>3</v>
      </c>
      <c r="G250" s="81">
        <v>3</v>
      </c>
      <c r="H250" s="81">
        <v>2019</v>
      </c>
    </row>
    <row r="251" spans="1:8" x14ac:dyDescent="0.3">
      <c r="A251" s="49">
        <v>834</v>
      </c>
      <c r="B251" s="50" t="s">
        <v>1901</v>
      </c>
      <c r="C251" s="50" t="s">
        <v>696</v>
      </c>
      <c r="D251" s="50" t="s">
        <v>16</v>
      </c>
      <c r="E251" s="50" t="s">
        <v>4001</v>
      </c>
      <c r="F251" s="81">
        <v>18</v>
      </c>
      <c r="G251" s="81">
        <v>4</v>
      </c>
      <c r="H251" s="81">
        <v>2019</v>
      </c>
    </row>
    <row r="252" spans="1:8" x14ac:dyDescent="0.3">
      <c r="A252" s="49">
        <v>27</v>
      </c>
      <c r="B252" s="50" t="s">
        <v>98</v>
      </c>
      <c r="C252" s="50" t="s">
        <v>84</v>
      </c>
      <c r="D252" s="50" t="s">
        <v>16</v>
      </c>
      <c r="E252" s="50" t="s">
        <v>1271</v>
      </c>
      <c r="F252" s="81">
        <v>9</v>
      </c>
      <c r="G252" s="81">
        <v>7</v>
      </c>
      <c r="H252" s="81">
        <v>2018</v>
      </c>
    </row>
    <row r="253" spans="1:8" x14ac:dyDescent="0.3">
      <c r="A253" s="49">
        <v>106</v>
      </c>
      <c r="B253" s="50" t="s">
        <v>308</v>
      </c>
      <c r="C253" s="50" t="s">
        <v>15</v>
      </c>
      <c r="D253" s="50" t="s">
        <v>16</v>
      </c>
      <c r="E253" s="50" t="s">
        <v>3891</v>
      </c>
      <c r="F253" s="81">
        <v>29</v>
      </c>
      <c r="G253" s="81">
        <v>8</v>
      </c>
      <c r="H253" s="81">
        <v>2018</v>
      </c>
    </row>
    <row r="254" spans="1:8" x14ac:dyDescent="0.3">
      <c r="A254" s="58">
        <v>1173</v>
      </c>
      <c r="B254" s="50" t="s">
        <v>2585</v>
      </c>
      <c r="C254" s="50" t="s">
        <v>2586</v>
      </c>
      <c r="D254" s="50" t="s">
        <v>16</v>
      </c>
      <c r="E254" s="50" t="s">
        <v>3789</v>
      </c>
      <c r="F254" s="81">
        <v>23</v>
      </c>
      <c r="G254" s="81">
        <v>5</v>
      </c>
      <c r="H254" s="81">
        <v>2019</v>
      </c>
    </row>
    <row r="255" spans="1:8" x14ac:dyDescent="0.3">
      <c r="A255" s="49">
        <v>1156</v>
      </c>
      <c r="B255" s="50" t="s">
        <v>2556</v>
      </c>
      <c r="C255" s="50" t="s">
        <v>1396</v>
      </c>
      <c r="D255" s="50" t="s">
        <v>16</v>
      </c>
      <c r="E255" s="50" t="s">
        <v>4002</v>
      </c>
      <c r="F255" s="81">
        <v>23</v>
      </c>
      <c r="G255" s="81">
        <v>5</v>
      </c>
      <c r="H255" s="81">
        <v>2017</v>
      </c>
    </row>
    <row r="256" spans="1:8" x14ac:dyDescent="0.3">
      <c r="A256" s="49">
        <v>1069</v>
      </c>
      <c r="B256" s="50" t="s">
        <v>2381</v>
      </c>
      <c r="C256" s="50" t="s">
        <v>2382</v>
      </c>
      <c r="D256" s="50" t="s">
        <v>16</v>
      </c>
      <c r="E256" s="50" t="s">
        <v>4003</v>
      </c>
      <c r="F256" s="81">
        <v>24</v>
      </c>
      <c r="G256" s="81">
        <v>3</v>
      </c>
      <c r="H256" s="81">
        <v>2017</v>
      </c>
    </row>
    <row r="257" spans="1:8" x14ac:dyDescent="0.3">
      <c r="A257" s="49">
        <v>589</v>
      </c>
      <c r="B257" s="50" t="s">
        <v>1395</v>
      </c>
      <c r="C257" s="50" t="s">
        <v>1396</v>
      </c>
      <c r="D257" s="50" t="s">
        <v>16</v>
      </c>
      <c r="E257" s="50" t="s">
        <v>3882</v>
      </c>
      <c r="F257" s="81">
        <v>22</v>
      </c>
      <c r="G257" s="81">
        <v>11</v>
      </c>
      <c r="H257" s="81">
        <v>2018</v>
      </c>
    </row>
    <row r="258" spans="1:8" x14ac:dyDescent="0.3">
      <c r="A258" s="49">
        <v>291</v>
      </c>
      <c r="B258" s="50" t="s">
        <v>742</v>
      </c>
      <c r="C258" s="50" t="s">
        <v>15</v>
      </c>
      <c r="D258" s="50" t="s">
        <v>16</v>
      </c>
      <c r="E258" s="50" t="s">
        <v>896</v>
      </c>
      <c r="F258" s="81">
        <v>20</v>
      </c>
      <c r="G258" s="81">
        <v>5</v>
      </c>
      <c r="H258" s="81">
        <v>2018</v>
      </c>
    </row>
    <row r="259" spans="1:8" x14ac:dyDescent="0.3">
      <c r="A259" s="49">
        <v>591</v>
      </c>
      <c r="B259" s="50" t="s">
        <v>1399</v>
      </c>
      <c r="C259" s="50" t="s">
        <v>66</v>
      </c>
      <c r="D259" s="50" t="s">
        <v>16</v>
      </c>
      <c r="E259" s="50" t="s">
        <v>4004</v>
      </c>
      <c r="F259" s="81">
        <v>26</v>
      </c>
      <c r="G259" s="81">
        <v>10</v>
      </c>
      <c r="H259" s="81">
        <v>2018</v>
      </c>
    </row>
    <row r="260" spans="1:8" x14ac:dyDescent="0.3">
      <c r="A260" s="49">
        <v>592</v>
      </c>
      <c r="B260" s="50" t="s">
        <v>4005</v>
      </c>
      <c r="C260" s="50" t="s">
        <v>28</v>
      </c>
      <c r="D260" s="50" t="s">
        <v>16</v>
      </c>
      <c r="E260" s="50" t="s">
        <v>4006</v>
      </c>
      <c r="F260" s="81">
        <v>4</v>
      </c>
      <c r="G260" s="81">
        <v>2</v>
      </c>
      <c r="H260" s="81">
        <v>2018</v>
      </c>
    </row>
    <row r="261" spans="1:8" x14ac:dyDescent="0.3">
      <c r="A261" s="49">
        <v>629</v>
      </c>
      <c r="B261" s="50" t="s">
        <v>1483</v>
      </c>
      <c r="C261" s="50" t="s">
        <v>1484</v>
      </c>
      <c r="D261" s="50" t="s">
        <v>16</v>
      </c>
      <c r="E261" s="50" t="s">
        <v>1280</v>
      </c>
      <c r="F261" s="81">
        <v>17</v>
      </c>
      <c r="G261" s="81">
        <v>1</v>
      </c>
      <c r="H261" s="81">
        <v>2019</v>
      </c>
    </row>
    <row r="262" spans="1:8" x14ac:dyDescent="0.3">
      <c r="A262" s="49">
        <v>114</v>
      </c>
      <c r="B262" s="50" t="s">
        <v>328</v>
      </c>
      <c r="C262" s="50" t="s">
        <v>329</v>
      </c>
      <c r="D262" s="50" t="s">
        <v>31</v>
      </c>
      <c r="E262" s="50" t="s">
        <v>28</v>
      </c>
      <c r="F262" s="81">
        <v>6</v>
      </c>
      <c r="G262" s="81">
        <v>8</v>
      </c>
      <c r="H262" s="81">
        <v>2018</v>
      </c>
    </row>
    <row r="263" spans="1:8" x14ac:dyDescent="0.3">
      <c r="A263" s="49">
        <v>40</v>
      </c>
      <c r="B263" s="50" t="s">
        <v>138</v>
      </c>
      <c r="C263" s="50" t="s">
        <v>139</v>
      </c>
      <c r="D263" s="50" t="s">
        <v>16</v>
      </c>
      <c r="E263" s="50" t="s">
        <v>3775</v>
      </c>
      <c r="F263" s="81">
        <v>26</v>
      </c>
      <c r="G263" s="81">
        <v>7</v>
      </c>
      <c r="H263" s="81">
        <v>2018</v>
      </c>
    </row>
    <row r="264" spans="1:8" x14ac:dyDescent="0.3">
      <c r="A264" s="49">
        <v>168</v>
      </c>
      <c r="B264" s="50" t="s">
        <v>459</v>
      </c>
      <c r="C264" s="50" t="s">
        <v>460</v>
      </c>
      <c r="D264" s="50" t="s">
        <v>11</v>
      </c>
      <c r="E264" s="50" t="s">
        <v>3963</v>
      </c>
      <c r="F264" s="81">
        <v>17</v>
      </c>
      <c r="G264" s="81">
        <v>9</v>
      </c>
      <c r="H264" s="81">
        <v>2018</v>
      </c>
    </row>
    <row r="265" spans="1:8" x14ac:dyDescent="0.3">
      <c r="A265" s="49">
        <v>246</v>
      </c>
      <c r="B265" s="50" t="s">
        <v>638</v>
      </c>
      <c r="C265" s="50" t="s">
        <v>15</v>
      </c>
      <c r="D265" s="50" t="s">
        <v>16</v>
      </c>
      <c r="E265" s="50" t="s">
        <v>3832</v>
      </c>
      <c r="F265" s="81">
        <v>6</v>
      </c>
      <c r="G265" s="81">
        <v>5</v>
      </c>
      <c r="H265" s="81">
        <v>2018</v>
      </c>
    </row>
    <row r="266" spans="1:8" x14ac:dyDescent="0.3">
      <c r="A266" s="49">
        <v>732</v>
      </c>
      <c r="B266" s="50" t="s">
        <v>1699</v>
      </c>
      <c r="C266" s="50" t="s">
        <v>264</v>
      </c>
      <c r="D266" s="50" t="s">
        <v>11</v>
      </c>
      <c r="E266" s="50" t="s">
        <v>28</v>
      </c>
      <c r="F266" s="81">
        <v>31</v>
      </c>
      <c r="G266" s="81">
        <v>1</v>
      </c>
      <c r="H266" s="81">
        <v>2019</v>
      </c>
    </row>
    <row r="267" spans="1:8" x14ac:dyDescent="0.3">
      <c r="A267" s="49">
        <v>630</v>
      </c>
      <c r="B267" s="50" t="s">
        <v>1486</v>
      </c>
      <c r="C267" s="50" t="s">
        <v>46</v>
      </c>
      <c r="D267" s="50" t="s">
        <v>16</v>
      </c>
      <c r="E267" s="50" t="s">
        <v>3775</v>
      </c>
      <c r="F267" s="81">
        <v>17</v>
      </c>
      <c r="G267" s="81">
        <v>1</v>
      </c>
      <c r="H267" s="81">
        <v>2019</v>
      </c>
    </row>
    <row r="268" spans="1:8" x14ac:dyDescent="0.3">
      <c r="A268" s="49">
        <v>596</v>
      </c>
      <c r="B268" s="50" t="s">
        <v>1410</v>
      </c>
      <c r="C268" s="50" t="s">
        <v>46</v>
      </c>
      <c r="D268" s="50" t="s">
        <v>16</v>
      </c>
      <c r="E268" s="50" t="s">
        <v>4007</v>
      </c>
      <c r="F268" s="81">
        <v>13</v>
      </c>
      <c r="G268" s="81">
        <v>4</v>
      </c>
      <c r="H268" s="81">
        <v>2018</v>
      </c>
    </row>
    <row r="269" spans="1:8" x14ac:dyDescent="0.3">
      <c r="A269" s="49">
        <v>597</v>
      </c>
      <c r="B269" s="50" t="s">
        <v>4008</v>
      </c>
      <c r="C269" s="50" t="s">
        <v>1355</v>
      </c>
      <c r="D269" s="50" t="s">
        <v>16</v>
      </c>
      <c r="E269" s="50" t="s">
        <v>4009</v>
      </c>
      <c r="F269" s="81" t="s">
        <v>28</v>
      </c>
      <c r="G269" s="81">
        <v>6</v>
      </c>
      <c r="H269" s="81">
        <v>2018</v>
      </c>
    </row>
    <row r="270" spans="1:8" x14ac:dyDescent="0.3">
      <c r="A270" s="49">
        <v>1071</v>
      </c>
      <c r="B270" s="50" t="s">
        <v>2387</v>
      </c>
      <c r="C270" s="50" t="s">
        <v>39</v>
      </c>
      <c r="D270" s="50" t="s">
        <v>16</v>
      </c>
      <c r="E270" s="50" t="s">
        <v>3839</v>
      </c>
      <c r="F270" s="81">
        <v>26</v>
      </c>
      <c r="G270" s="81">
        <v>3</v>
      </c>
      <c r="H270" s="81">
        <v>2019</v>
      </c>
    </row>
    <row r="271" spans="1:8" x14ac:dyDescent="0.3">
      <c r="A271" s="49">
        <v>91</v>
      </c>
      <c r="B271" s="50" t="s">
        <v>271</v>
      </c>
      <c r="C271" s="50" t="s">
        <v>262</v>
      </c>
      <c r="D271" s="50" t="s">
        <v>11</v>
      </c>
      <c r="E271" s="50" t="s">
        <v>3963</v>
      </c>
      <c r="F271" s="81">
        <v>20</v>
      </c>
      <c r="G271" s="81">
        <v>8</v>
      </c>
      <c r="H271" s="81">
        <v>2018</v>
      </c>
    </row>
    <row r="272" spans="1:8" x14ac:dyDescent="0.3">
      <c r="A272" s="49">
        <v>687</v>
      </c>
      <c r="B272" s="50" t="s">
        <v>1597</v>
      </c>
      <c r="C272" s="50" t="s">
        <v>102</v>
      </c>
      <c r="D272" s="50" t="s">
        <v>16</v>
      </c>
      <c r="E272" s="50" t="s">
        <v>4001</v>
      </c>
      <c r="F272" s="81">
        <v>11</v>
      </c>
      <c r="G272" s="81">
        <v>2</v>
      </c>
      <c r="H272" s="81">
        <v>2019</v>
      </c>
    </row>
    <row r="273" spans="1:8" x14ac:dyDescent="0.3">
      <c r="A273" s="49">
        <v>836</v>
      </c>
      <c r="B273" s="50" t="s">
        <v>1906</v>
      </c>
      <c r="C273" s="50" t="s">
        <v>81</v>
      </c>
      <c r="D273" s="50" t="s">
        <v>16</v>
      </c>
      <c r="E273" s="50" t="s">
        <v>4001</v>
      </c>
      <c r="F273" s="81">
        <v>19</v>
      </c>
      <c r="G273" s="81">
        <v>4</v>
      </c>
      <c r="H273" s="81">
        <v>2019</v>
      </c>
    </row>
    <row r="274" spans="1:8" x14ac:dyDescent="0.3">
      <c r="A274" s="49">
        <v>598</v>
      </c>
      <c r="B274" s="50" t="s">
        <v>4010</v>
      </c>
      <c r="C274" s="50" t="s">
        <v>1190</v>
      </c>
      <c r="D274" s="50" t="s">
        <v>16</v>
      </c>
      <c r="E274" s="50" t="s">
        <v>4011</v>
      </c>
      <c r="F274" s="81" t="s">
        <v>28</v>
      </c>
      <c r="G274" s="81">
        <v>10</v>
      </c>
      <c r="H274" s="81">
        <v>2018</v>
      </c>
    </row>
    <row r="275" spans="1:8" x14ac:dyDescent="0.3">
      <c r="A275" s="49">
        <v>599</v>
      </c>
      <c r="B275" s="50" t="s">
        <v>1417</v>
      </c>
      <c r="C275" s="50" t="s">
        <v>4012</v>
      </c>
      <c r="D275" s="50" t="s">
        <v>11</v>
      </c>
      <c r="E275" s="50" t="s">
        <v>28</v>
      </c>
      <c r="F275" s="81">
        <v>4</v>
      </c>
      <c r="G275" s="81">
        <v>10</v>
      </c>
      <c r="H275" s="81">
        <v>2018</v>
      </c>
    </row>
    <row r="276" spans="1:8" x14ac:dyDescent="0.3">
      <c r="A276" s="49">
        <v>895</v>
      </c>
      <c r="B276" s="50" t="s">
        <v>2022</v>
      </c>
      <c r="C276" s="50" t="s">
        <v>39</v>
      </c>
      <c r="D276" s="50" t="s">
        <v>16</v>
      </c>
      <c r="E276" s="50" t="s">
        <v>4013</v>
      </c>
      <c r="F276" s="81">
        <v>5</v>
      </c>
      <c r="G276" s="81">
        <v>2</v>
      </c>
      <c r="H276" s="81">
        <v>2017</v>
      </c>
    </row>
    <row r="277" spans="1:8" x14ac:dyDescent="0.3">
      <c r="A277" s="49">
        <v>691</v>
      </c>
      <c r="B277" s="50" t="s">
        <v>1606</v>
      </c>
      <c r="C277" s="50" t="s">
        <v>72</v>
      </c>
      <c r="D277" s="50" t="s">
        <v>16</v>
      </c>
      <c r="E277" s="50" t="s">
        <v>3895</v>
      </c>
      <c r="F277" s="81">
        <v>12</v>
      </c>
      <c r="G277" s="81">
        <v>2</v>
      </c>
      <c r="H277" s="81">
        <v>2019</v>
      </c>
    </row>
    <row r="278" spans="1:8" x14ac:dyDescent="0.3">
      <c r="A278" s="49">
        <v>1100</v>
      </c>
      <c r="B278" s="50" t="s">
        <v>2448</v>
      </c>
      <c r="C278" s="50" t="s">
        <v>3910</v>
      </c>
      <c r="D278" s="50" t="s">
        <v>16</v>
      </c>
      <c r="E278" s="50" t="s">
        <v>4014</v>
      </c>
      <c r="F278" s="81">
        <v>6</v>
      </c>
      <c r="G278" s="81">
        <v>4</v>
      </c>
      <c r="H278" s="81">
        <v>2017</v>
      </c>
    </row>
    <row r="279" spans="1:8" x14ac:dyDescent="0.3">
      <c r="A279" s="49">
        <v>166</v>
      </c>
      <c r="B279" s="50" t="s">
        <v>454</v>
      </c>
      <c r="C279" s="50" t="s">
        <v>455</v>
      </c>
      <c r="D279" s="50" t="s">
        <v>11</v>
      </c>
      <c r="E279" s="50" t="s">
        <v>4015</v>
      </c>
      <c r="F279" s="81">
        <v>18</v>
      </c>
      <c r="G279" s="81">
        <v>9</v>
      </c>
      <c r="H279" s="81">
        <v>2018</v>
      </c>
    </row>
    <row r="280" spans="1:8" x14ac:dyDescent="0.3">
      <c r="A280" s="49">
        <v>606</v>
      </c>
      <c r="B280" s="50" t="s">
        <v>1432</v>
      </c>
      <c r="C280" s="50" t="s">
        <v>1287</v>
      </c>
      <c r="D280" s="50" t="s">
        <v>11</v>
      </c>
      <c r="E280" s="50" t="s">
        <v>28</v>
      </c>
      <c r="F280" s="81">
        <v>8</v>
      </c>
      <c r="G280" s="81">
        <v>1</v>
      </c>
      <c r="H280" s="81">
        <v>2018</v>
      </c>
    </row>
    <row r="281" spans="1:8" x14ac:dyDescent="0.3">
      <c r="A281" s="49">
        <v>607</v>
      </c>
      <c r="B281" s="50" t="s">
        <v>1433</v>
      </c>
      <c r="C281" s="50" t="s">
        <v>28</v>
      </c>
      <c r="D281" s="50" t="s">
        <v>11</v>
      </c>
      <c r="E281" s="50" t="s">
        <v>28</v>
      </c>
      <c r="F281" s="81">
        <v>17</v>
      </c>
      <c r="G281" s="81">
        <v>10</v>
      </c>
      <c r="H281" s="81">
        <v>2018</v>
      </c>
    </row>
    <row r="282" spans="1:8" x14ac:dyDescent="0.3">
      <c r="A282" s="49">
        <v>293</v>
      </c>
      <c r="B282" s="50" t="s">
        <v>747</v>
      </c>
      <c r="C282" s="50" t="s">
        <v>84</v>
      </c>
      <c r="D282" s="50" t="s">
        <v>16</v>
      </c>
      <c r="E282" s="50" t="s">
        <v>3911</v>
      </c>
      <c r="F282" s="81">
        <v>21</v>
      </c>
      <c r="G282" s="81">
        <v>5</v>
      </c>
      <c r="H282" s="81">
        <v>2018</v>
      </c>
    </row>
    <row r="283" spans="1:8" x14ac:dyDescent="0.3">
      <c r="A283" s="49">
        <v>45</v>
      </c>
      <c r="B283" s="50" t="s">
        <v>151</v>
      </c>
      <c r="C283" s="50" t="s">
        <v>75</v>
      </c>
      <c r="D283" s="50" t="s">
        <v>16</v>
      </c>
      <c r="E283" s="50" t="s">
        <v>3849</v>
      </c>
      <c r="F283" s="81">
        <v>28</v>
      </c>
      <c r="G283" s="81">
        <v>7</v>
      </c>
      <c r="H283" s="81">
        <v>2018</v>
      </c>
    </row>
    <row r="284" spans="1:8" x14ac:dyDescent="0.3">
      <c r="A284" s="49">
        <v>609</v>
      </c>
      <c r="B284" s="50" t="s">
        <v>1437</v>
      </c>
      <c r="C284" s="50" t="s">
        <v>75</v>
      </c>
      <c r="D284" s="50" t="s">
        <v>16</v>
      </c>
      <c r="E284" s="50" t="s">
        <v>3830</v>
      </c>
      <c r="F284" s="81">
        <v>14</v>
      </c>
      <c r="G284" s="81">
        <v>2</v>
      </c>
      <c r="H284" s="81">
        <v>2018</v>
      </c>
    </row>
    <row r="285" spans="1:8" x14ac:dyDescent="0.3">
      <c r="A285" s="49">
        <v>140</v>
      </c>
      <c r="B285" s="50" t="s">
        <v>389</v>
      </c>
      <c r="C285" s="50" t="s">
        <v>390</v>
      </c>
      <c r="D285" s="50" t="s">
        <v>16</v>
      </c>
      <c r="E285" s="50" t="s">
        <v>3934</v>
      </c>
      <c r="F285" s="81">
        <v>1</v>
      </c>
      <c r="G285" s="81">
        <v>6</v>
      </c>
      <c r="H285" s="81">
        <v>2018</v>
      </c>
    </row>
    <row r="286" spans="1:8" x14ac:dyDescent="0.3">
      <c r="A286" s="49">
        <v>1111</v>
      </c>
      <c r="B286" s="50" t="s">
        <v>2471</v>
      </c>
      <c r="C286" s="50" t="s">
        <v>39</v>
      </c>
      <c r="D286" s="50" t="s">
        <v>16</v>
      </c>
      <c r="E286" s="50" t="s">
        <v>3884</v>
      </c>
      <c r="F286" s="81">
        <v>19</v>
      </c>
      <c r="G286" s="81">
        <v>4</v>
      </c>
      <c r="H286" s="81">
        <v>2017</v>
      </c>
    </row>
    <row r="287" spans="1:8" x14ac:dyDescent="0.3">
      <c r="A287" s="49">
        <v>800</v>
      </c>
      <c r="B287" s="50" t="s">
        <v>1825</v>
      </c>
      <c r="C287" s="50" t="s">
        <v>4016</v>
      </c>
      <c r="D287" s="50" t="s">
        <v>16</v>
      </c>
      <c r="E287" s="50" t="s">
        <v>3855</v>
      </c>
      <c r="F287" s="81">
        <v>17</v>
      </c>
      <c r="G287" s="81">
        <v>3</v>
      </c>
      <c r="H287" s="81">
        <v>2019</v>
      </c>
    </row>
    <row r="288" spans="1:8" x14ac:dyDescent="0.3">
      <c r="A288" s="49">
        <v>205</v>
      </c>
      <c r="B288" s="50" t="s">
        <v>537</v>
      </c>
      <c r="C288" s="50" t="s">
        <v>39</v>
      </c>
      <c r="D288" s="50" t="s">
        <v>16</v>
      </c>
      <c r="E288" s="50" t="s">
        <v>3855</v>
      </c>
      <c r="F288" s="81">
        <v>30</v>
      </c>
      <c r="G288" s="81">
        <v>3</v>
      </c>
      <c r="H288" s="81">
        <v>2018</v>
      </c>
    </row>
    <row r="289" spans="1:8" x14ac:dyDescent="0.3">
      <c r="A289" s="49">
        <v>124</v>
      </c>
      <c r="B289" s="50" t="s">
        <v>353</v>
      </c>
      <c r="C289" s="50" t="s">
        <v>262</v>
      </c>
      <c r="D289" s="50" t="s">
        <v>11</v>
      </c>
      <c r="E289" s="50" t="s">
        <v>3963</v>
      </c>
      <c r="F289" s="81">
        <v>21</v>
      </c>
      <c r="G289" s="81">
        <v>7</v>
      </c>
      <c r="H289" s="81">
        <v>2018</v>
      </c>
    </row>
    <row r="290" spans="1:8" x14ac:dyDescent="0.3">
      <c r="A290" s="49">
        <v>160</v>
      </c>
      <c r="B290" s="50" t="s">
        <v>440</v>
      </c>
      <c r="C290" s="50" t="s">
        <v>3910</v>
      </c>
      <c r="D290" s="50" t="s">
        <v>16</v>
      </c>
      <c r="E290" s="50" t="s">
        <v>3891</v>
      </c>
      <c r="F290" s="81">
        <v>19</v>
      </c>
      <c r="G290" s="81">
        <v>9</v>
      </c>
      <c r="H290" s="81">
        <v>2018</v>
      </c>
    </row>
    <row r="291" spans="1:8" x14ac:dyDescent="0.3">
      <c r="A291" s="49">
        <v>299</v>
      </c>
      <c r="B291" s="50" t="s">
        <v>762</v>
      </c>
      <c r="C291" s="50" t="s">
        <v>763</v>
      </c>
      <c r="D291" s="50" t="s">
        <v>16</v>
      </c>
      <c r="E291" s="50" t="s">
        <v>3855</v>
      </c>
      <c r="F291" s="81">
        <v>26</v>
      </c>
      <c r="G291" s="81">
        <v>5</v>
      </c>
      <c r="H291" s="81">
        <v>2018</v>
      </c>
    </row>
    <row r="292" spans="1:8" x14ac:dyDescent="0.3">
      <c r="A292" s="49">
        <v>92</v>
      </c>
      <c r="B292" s="50" t="s">
        <v>272</v>
      </c>
      <c r="C292" s="50" t="s">
        <v>3975</v>
      </c>
      <c r="D292" s="50" t="s">
        <v>11</v>
      </c>
      <c r="E292" s="50" t="s">
        <v>3963</v>
      </c>
      <c r="F292" s="81">
        <v>20</v>
      </c>
      <c r="G292" s="81">
        <v>8</v>
      </c>
      <c r="H292" s="81">
        <v>2018</v>
      </c>
    </row>
    <row r="293" spans="1:8" x14ac:dyDescent="0.3">
      <c r="A293" s="49">
        <v>802</v>
      </c>
      <c r="B293" s="50" t="s">
        <v>1830</v>
      </c>
      <c r="C293" s="50" t="s">
        <v>535</v>
      </c>
      <c r="D293" s="50" t="s">
        <v>16</v>
      </c>
      <c r="E293" s="50" t="s">
        <v>3882</v>
      </c>
      <c r="F293" s="81">
        <v>19</v>
      </c>
      <c r="G293" s="81">
        <v>3</v>
      </c>
      <c r="H293" s="81">
        <v>2019</v>
      </c>
    </row>
    <row r="294" spans="1:8" x14ac:dyDescent="0.3">
      <c r="A294" s="49">
        <v>967</v>
      </c>
      <c r="B294" s="50" t="s">
        <v>2167</v>
      </c>
      <c r="C294" s="50" t="s">
        <v>102</v>
      </c>
      <c r="D294" s="50" t="s">
        <v>16</v>
      </c>
      <c r="E294" s="50" t="s">
        <v>3830</v>
      </c>
      <c r="F294" s="81">
        <v>13</v>
      </c>
      <c r="G294" s="81">
        <v>2</v>
      </c>
      <c r="H294" s="81">
        <v>2017</v>
      </c>
    </row>
    <row r="295" spans="1:8" x14ac:dyDescent="0.3">
      <c r="A295" s="58">
        <v>1077</v>
      </c>
      <c r="B295" s="50" t="s">
        <v>2401</v>
      </c>
      <c r="C295" s="50" t="s">
        <v>139</v>
      </c>
      <c r="D295" s="50" t="s">
        <v>16</v>
      </c>
      <c r="E295" s="50" t="s">
        <v>4017</v>
      </c>
      <c r="F295" s="81">
        <v>30</v>
      </c>
      <c r="G295" s="81">
        <v>3</v>
      </c>
      <c r="H295" s="81">
        <v>2017</v>
      </c>
    </row>
    <row r="296" spans="1:8" x14ac:dyDescent="0.3">
      <c r="A296" s="49">
        <v>692</v>
      </c>
      <c r="B296" s="50" t="s">
        <v>4018</v>
      </c>
      <c r="C296" s="50" t="s">
        <v>1609</v>
      </c>
      <c r="D296" s="50" t="s">
        <v>16</v>
      </c>
      <c r="E296" s="50" t="s">
        <v>3987</v>
      </c>
      <c r="F296" s="81">
        <v>12</v>
      </c>
      <c r="G296" s="81">
        <v>2</v>
      </c>
      <c r="H296" s="81">
        <v>2019</v>
      </c>
    </row>
    <row r="297" spans="1:8" x14ac:dyDescent="0.3">
      <c r="A297" s="49">
        <v>587</v>
      </c>
      <c r="B297" s="50" t="s">
        <v>1389</v>
      </c>
      <c r="C297" s="50" t="s">
        <v>1390</v>
      </c>
      <c r="D297" s="50" t="s">
        <v>16</v>
      </c>
      <c r="E297" s="50" t="s">
        <v>4019</v>
      </c>
      <c r="F297" s="81">
        <v>21</v>
      </c>
      <c r="G297" s="81">
        <v>7</v>
      </c>
      <c r="H297" s="81">
        <v>2018</v>
      </c>
    </row>
    <row r="298" spans="1:8" x14ac:dyDescent="0.3">
      <c r="A298" s="49">
        <v>313</v>
      </c>
      <c r="B298" s="50" t="s">
        <v>4020</v>
      </c>
      <c r="C298" s="50" t="s">
        <v>264</v>
      </c>
      <c r="D298" s="50" t="s">
        <v>11</v>
      </c>
      <c r="E298" s="50" t="s">
        <v>3752</v>
      </c>
      <c r="F298" s="81">
        <v>23</v>
      </c>
      <c r="G298" s="81">
        <v>5</v>
      </c>
      <c r="H298" s="81">
        <v>2018</v>
      </c>
    </row>
    <row r="299" spans="1:8" x14ac:dyDescent="0.3">
      <c r="A299" s="49">
        <v>158</v>
      </c>
      <c r="B299" s="50" t="s">
        <v>434</v>
      </c>
      <c r="C299" s="50" t="s">
        <v>4021</v>
      </c>
      <c r="D299" s="50" t="s">
        <v>16</v>
      </c>
      <c r="E299" s="50" t="s">
        <v>3866</v>
      </c>
      <c r="F299" s="81">
        <v>18</v>
      </c>
      <c r="G299" s="81">
        <v>9</v>
      </c>
      <c r="H299" s="81">
        <v>2018</v>
      </c>
    </row>
    <row r="300" spans="1:8" x14ac:dyDescent="0.3">
      <c r="A300" s="49">
        <v>905</v>
      </c>
      <c r="B300" s="50" t="s">
        <v>2043</v>
      </c>
      <c r="C300" s="50" t="s">
        <v>2044</v>
      </c>
      <c r="D300" s="50" t="s">
        <v>16</v>
      </c>
      <c r="E300" s="50" t="s">
        <v>3849</v>
      </c>
      <c r="F300" s="81">
        <v>1</v>
      </c>
      <c r="G300" s="81">
        <v>5</v>
      </c>
      <c r="H300" s="81">
        <v>2019</v>
      </c>
    </row>
    <row r="301" spans="1:8" x14ac:dyDescent="0.3">
      <c r="A301" s="49">
        <v>1277</v>
      </c>
      <c r="B301" s="50" t="s">
        <v>2801</v>
      </c>
      <c r="C301" s="50" t="s">
        <v>4022</v>
      </c>
      <c r="D301" s="50" t="s">
        <v>16</v>
      </c>
      <c r="E301" s="50" t="s">
        <v>1280</v>
      </c>
      <c r="F301" s="81">
        <v>6</v>
      </c>
      <c r="G301" s="81">
        <v>7</v>
      </c>
      <c r="H301" s="81">
        <v>2017</v>
      </c>
    </row>
    <row r="302" spans="1:8" x14ac:dyDescent="0.3">
      <c r="A302" s="49">
        <v>1</v>
      </c>
      <c r="B302" s="50" t="s">
        <v>9</v>
      </c>
      <c r="C302" s="50" t="s">
        <v>10</v>
      </c>
      <c r="D302" s="50" t="s">
        <v>11</v>
      </c>
      <c r="E302" s="50" t="s">
        <v>28</v>
      </c>
      <c r="F302" s="81">
        <v>18</v>
      </c>
      <c r="G302" s="81">
        <v>1</v>
      </c>
      <c r="H302" s="81">
        <v>2018</v>
      </c>
    </row>
    <row r="303" spans="1:8" x14ac:dyDescent="0.3">
      <c r="A303" s="49">
        <v>361</v>
      </c>
      <c r="B303" s="50" t="s">
        <v>884</v>
      </c>
      <c r="C303" s="50" t="s">
        <v>535</v>
      </c>
      <c r="D303" s="50" t="s">
        <v>16</v>
      </c>
      <c r="E303" s="50" t="s">
        <v>3775</v>
      </c>
      <c r="F303" s="81">
        <v>5</v>
      </c>
      <c r="G303" s="81">
        <v>10</v>
      </c>
      <c r="H303" s="81">
        <v>2018</v>
      </c>
    </row>
    <row r="304" spans="1:8" x14ac:dyDescent="0.3">
      <c r="A304" s="49">
        <v>927</v>
      </c>
      <c r="B304" s="50" t="s">
        <v>2091</v>
      </c>
      <c r="C304" s="50" t="s">
        <v>300</v>
      </c>
      <c r="D304" s="50" t="s">
        <v>16</v>
      </c>
      <c r="E304" s="50" t="s">
        <v>1271</v>
      </c>
      <c r="F304" s="81">
        <v>13</v>
      </c>
      <c r="G304" s="81">
        <v>5</v>
      </c>
      <c r="H304" s="81">
        <v>2019</v>
      </c>
    </row>
    <row r="305" spans="1:8" x14ac:dyDescent="0.3">
      <c r="A305" s="49">
        <v>1125</v>
      </c>
      <c r="B305" s="50" t="s">
        <v>2495</v>
      </c>
      <c r="C305" s="50" t="s">
        <v>10</v>
      </c>
      <c r="D305" s="50" t="s">
        <v>11</v>
      </c>
      <c r="E305" s="50" t="s">
        <v>1358</v>
      </c>
      <c r="F305" s="81">
        <v>10</v>
      </c>
      <c r="G305" s="81">
        <v>4</v>
      </c>
      <c r="H305" s="81">
        <v>2017</v>
      </c>
    </row>
    <row r="306" spans="1:8" x14ac:dyDescent="0.3">
      <c r="A306" s="49">
        <v>3</v>
      </c>
      <c r="B306" s="50" t="s">
        <v>19</v>
      </c>
      <c r="C306" s="50" t="s">
        <v>20</v>
      </c>
      <c r="D306" s="50" t="s">
        <v>16</v>
      </c>
      <c r="E306" s="50" t="s">
        <v>3828</v>
      </c>
      <c r="F306" s="81">
        <v>3</v>
      </c>
      <c r="G306" s="81">
        <v>1</v>
      </c>
      <c r="H306" s="81">
        <v>2018</v>
      </c>
    </row>
    <row r="307" spans="1:8" x14ac:dyDescent="0.3">
      <c r="A307" s="49">
        <v>363</v>
      </c>
      <c r="B307" s="50" t="s">
        <v>890</v>
      </c>
      <c r="C307" s="50" t="s">
        <v>39</v>
      </c>
      <c r="D307" s="50" t="s">
        <v>16</v>
      </c>
      <c r="E307" s="50" t="s">
        <v>4023</v>
      </c>
      <c r="F307" s="81">
        <v>28</v>
      </c>
      <c r="G307" s="81">
        <v>11</v>
      </c>
      <c r="H307" s="81">
        <v>2018</v>
      </c>
    </row>
    <row r="308" spans="1:8" x14ac:dyDescent="0.3">
      <c r="A308" s="49">
        <v>1210</v>
      </c>
      <c r="B308" s="50" t="s">
        <v>2667</v>
      </c>
      <c r="C308" s="50" t="s">
        <v>72</v>
      </c>
      <c r="D308" s="50" t="s">
        <v>16</v>
      </c>
      <c r="E308" s="50" t="s">
        <v>3945</v>
      </c>
      <c r="F308" s="81">
        <v>20</v>
      </c>
      <c r="G308" s="81">
        <v>6</v>
      </c>
      <c r="H308" s="81">
        <v>2017</v>
      </c>
    </row>
    <row r="309" spans="1:8" x14ac:dyDescent="0.3">
      <c r="A309" s="49">
        <v>364</v>
      </c>
      <c r="B309" s="50" t="s">
        <v>893</v>
      </c>
      <c r="C309" s="50" t="s">
        <v>102</v>
      </c>
      <c r="D309" s="50" t="s">
        <v>16</v>
      </c>
      <c r="E309" s="50" t="s">
        <v>3765</v>
      </c>
      <c r="F309" s="81">
        <v>23</v>
      </c>
      <c r="G309" s="81">
        <v>2</v>
      </c>
      <c r="H309" s="81">
        <v>2018</v>
      </c>
    </row>
    <row r="310" spans="1:8" x14ac:dyDescent="0.3">
      <c r="A310" s="49">
        <v>356</v>
      </c>
      <c r="B310" s="50" t="s">
        <v>874</v>
      </c>
      <c r="C310" s="50" t="s">
        <v>275</v>
      </c>
      <c r="D310" s="50" t="s">
        <v>11</v>
      </c>
      <c r="E310" s="50" t="s">
        <v>268</v>
      </c>
      <c r="F310" s="81">
        <v>23</v>
      </c>
      <c r="G310" s="81">
        <v>12</v>
      </c>
      <c r="H310" s="81">
        <v>2018</v>
      </c>
    </row>
    <row r="311" spans="1:8" x14ac:dyDescent="0.3">
      <c r="A311" s="49">
        <v>619</v>
      </c>
      <c r="B311" s="50" t="s">
        <v>1463</v>
      </c>
      <c r="C311" s="50" t="s">
        <v>4024</v>
      </c>
      <c r="D311" s="50" t="s">
        <v>16</v>
      </c>
      <c r="E311" s="50" t="s">
        <v>3908</v>
      </c>
      <c r="F311" s="81">
        <v>8</v>
      </c>
      <c r="G311" s="81">
        <v>1</v>
      </c>
      <c r="H311" s="81">
        <v>2019</v>
      </c>
    </row>
    <row r="312" spans="1:8" x14ac:dyDescent="0.3">
      <c r="A312" s="49">
        <v>277</v>
      </c>
      <c r="B312" s="50" t="s">
        <v>705</v>
      </c>
      <c r="C312" s="50" t="s">
        <v>4025</v>
      </c>
      <c r="D312" s="50" t="s">
        <v>16</v>
      </c>
      <c r="E312" s="50" t="s">
        <v>28</v>
      </c>
      <c r="F312" s="81">
        <v>20</v>
      </c>
      <c r="G312" s="81">
        <v>11</v>
      </c>
      <c r="H312" s="81">
        <v>2018</v>
      </c>
    </row>
    <row r="313" spans="1:8" x14ac:dyDescent="0.3">
      <c r="A313" s="49">
        <v>944</v>
      </c>
      <c r="B313" s="50" t="s">
        <v>2127</v>
      </c>
      <c r="C313" s="50" t="s">
        <v>28</v>
      </c>
      <c r="D313" s="50" t="s">
        <v>11</v>
      </c>
      <c r="E313" s="50" t="s">
        <v>4026</v>
      </c>
      <c r="F313" s="81">
        <v>2</v>
      </c>
      <c r="G313" s="81">
        <v>5</v>
      </c>
      <c r="H313" s="81">
        <v>2019</v>
      </c>
    </row>
    <row r="314" spans="1:8" x14ac:dyDescent="0.3">
      <c r="A314" s="49">
        <v>612</v>
      </c>
      <c r="B314" s="50" t="s">
        <v>1445</v>
      </c>
      <c r="C314" s="50" t="s">
        <v>200</v>
      </c>
      <c r="D314" s="50" t="s">
        <v>16</v>
      </c>
      <c r="E314" s="50" t="s">
        <v>922</v>
      </c>
      <c r="F314" s="81">
        <v>2</v>
      </c>
      <c r="G314" s="81">
        <v>1</v>
      </c>
      <c r="H314" s="81">
        <v>2019</v>
      </c>
    </row>
    <row r="315" spans="1:8" x14ac:dyDescent="0.3">
      <c r="A315" s="49">
        <v>367</v>
      </c>
      <c r="B315" s="50" t="s">
        <v>898</v>
      </c>
      <c r="C315" s="50" t="s">
        <v>75</v>
      </c>
      <c r="D315" s="50" t="s">
        <v>16</v>
      </c>
      <c r="E315" s="50" t="s">
        <v>896</v>
      </c>
      <c r="F315" s="81">
        <v>5</v>
      </c>
      <c r="G315" s="81">
        <v>2</v>
      </c>
      <c r="H315" s="81">
        <v>2018</v>
      </c>
    </row>
    <row r="316" spans="1:8" x14ac:dyDescent="0.3">
      <c r="A316" s="49">
        <v>368</v>
      </c>
      <c r="B316" s="50" t="s">
        <v>900</v>
      </c>
      <c r="C316" s="50" t="s">
        <v>275</v>
      </c>
      <c r="D316" s="50" t="s">
        <v>11</v>
      </c>
      <c r="E316" s="50" t="s">
        <v>3741</v>
      </c>
      <c r="F316" s="81">
        <v>22</v>
      </c>
      <c r="G316" s="81">
        <v>11</v>
      </c>
      <c r="H316" s="81">
        <v>2018</v>
      </c>
    </row>
    <row r="317" spans="1:8" x14ac:dyDescent="0.3">
      <c r="A317" s="49">
        <v>1120</v>
      </c>
      <c r="B317" s="50" t="s">
        <v>2488</v>
      </c>
      <c r="C317" s="50" t="s">
        <v>259</v>
      </c>
      <c r="D317" s="50" t="s">
        <v>11</v>
      </c>
      <c r="E317" s="50" t="s">
        <v>28</v>
      </c>
      <c r="F317" s="81">
        <v>2</v>
      </c>
      <c r="G317" s="81">
        <v>4</v>
      </c>
      <c r="H317" s="81">
        <v>2017</v>
      </c>
    </row>
    <row r="318" spans="1:8" x14ac:dyDescent="0.3">
      <c r="A318" s="49">
        <v>913</v>
      </c>
      <c r="B318" s="50" t="s">
        <v>4027</v>
      </c>
      <c r="C318" s="50" t="s">
        <v>3432</v>
      </c>
      <c r="D318" s="50" t="s">
        <v>16</v>
      </c>
      <c r="E318" s="50" t="s">
        <v>3866</v>
      </c>
      <c r="F318" s="81">
        <v>5</v>
      </c>
      <c r="G318" s="81">
        <v>5</v>
      </c>
      <c r="H318" s="81">
        <v>2019</v>
      </c>
    </row>
    <row r="319" spans="1:8" x14ac:dyDescent="0.3">
      <c r="A319" s="49">
        <v>234</v>
      </c>
      <c r="B319" s="50" t="s">
        <v>607</v>
      </c>
      <c r="C319" s="50" t="s">
        <v>608</v>
      </c>
      <c r="D319" s="50" t="s">
        <v>16</v>
      </c>
      <c r="E319" s="50" t="s">
        <v>3896</v>
      </c>
      <c r="F319" s="81">
        <v>30</v>
      </c>
      <c r="G319" s="81">
        <v>9</v>
      </c>
      <c r="H319" s="81">
        <v>2018</v>
      </c>
    </row>
    <row r="320" spans="1:8" x14ac:dyDescent="0.3">
      <c r="A320" s="49">
        <v>48</v>
      </c>
      <c r="B320" s="50" t="s">
        <v>160</v>
      </c>
      <c r="C320" s="50" t="s">
        <v>139</v>
      </c>
      <c r="D320" s="50" t="s">
        <v>16</v>
      </c>
      <c r="E320" s="50" t="s">
        <v>3880</v>
      </c>
      <c r="F320" s="81">
        <v>6</v>
      </c>
      <c r="G320" s="81">
        <v>8</v>
      </c>
      <c r="H320" s="81">
        <v>2018</v>
      </c>
    </row>
    <row r="321" spans="1:8" x14ac:dyDescent="0.3">
      <c r="A321" s="49">
        <v>54</v>
      </c>
      <c r="B321" s="50" t="s">
        <v>174</v>
      </c>
      <c r="C321" s="50" t="s">
        <v>4025</v>
      </c>
      <c r="D321" s="50" t="s">
        <v>16</v>
      </c>
      <c r="E321" s="50" t="s">
        <v>3998</v>
      </c>
      <c r="F321" s="81">
        <v>9</v>
      </c>
      <c r="G321" s="81">
        <v>8</v>
      </c>
      <c r="H321" s="81">
        <v>2018</v>
      </c>
    </row>
    <row r="322" spans="1:8" x14ac:dyDescent="0.3">
      <c r="A322" s="25">
        <v>1268</v>
      </c>
      <c r="B322" s="26" t="s">
        <v>4028</v>
      </c>
      <c r="C322" s="50" t="s">
        <v>46</v>
      </c>
      <c r="D322" s="50" t="s">
        <v>16</v>
      </c>
      <c r="E322" s="50" t="s">
        <v>4029</v>
      </c>
      <c r="F322" s="81">
        <v>2</v>
      </c>
      <c r="G322" s="81">
        <v>7</v>
      </c>
      <c r="H322" s="81">
        <v>2017</v>
      </c>
    </row>
    <row r="323" spans="1:8" x14ac:dyDescent="0.3">
      <c r="A323" s="49">
        <v>267</v>
      </c>
      <c r="B323" s="50" t="s">
        <v>682</v>
      </c>
      <c r="C323" s="50" t="s">
        <v>4025</v>
      </c>
      <c r="D323" s="50" t="s">
        <v>16</v>
      </c>
      <c r="E323" s="50" t="s">
        <v>3895</v>
      </c>
      <c r="F323" s="81">
        <v>12</v>
      </c>
      <c r="G323" s="81">
        <v>11</v>
      </c>
      <c r="H323" s="81">
        <v>2018</v>
      </c>
    </row>
    <row r="324" spans="1:8" x14ac:dyDescent="0.3">
      <c r="A324" s="49">
        <v>348</v>
      </c>
      <c r="B324" s="50" t="s">
        <v>862</v>
      </c>
      <c r="C324" s="50" t="s">
        <v>10</v>
      </c>
      <c r="D324" s="50" t="s">
        <v>11</v>
      </c>
      <c r="E324" s="50" t="s">
        <v>28</v>
      </c>
      <c r="F324" s="81">
        <v>14</v>
      </c>
      <c r="G324" s="81">
        <v>12</v>
      </c>
      <c r="H324" s="81">
        <v>2018</v>
      </c>
    </row>
    <row r="325" spans="1:8" x14ac:dyDescent="0.3">
      <c r="A325" s="49">
        <v>369</v>
      </c>
      <c r="B325" s="50" t="s">
        <v>901</v>
      </c>
      <c r="C325" s="50" t="s">
        <v>75</v>
      </c>
      <c r="D325" s="50" t="s">
        <v>16</v>
      </c>
      <c r="E325" s="50" t="s">
        <v>896</v>
      </c>
      <c r="F325" s="81">
        <v>20</v>
      </c>
      <c r="G325" s="81">
        <v>4</v>
      </c>
      <c r="H325" s="81">
        <v>2018</v>
      </c>
    </row>
    <row r="326" spans="1:8" x14ac:dyDescent="0.3">
      <c r="A326" s="49">
        <v>1271</v>
      </c>
      <c r="B326" s="50" t="s">
        <v>2788</v>
      </c>
      <c r="C326" s="50" t="s">
        <v>15</v>
      </c>
      <c r="D326" s="50" t="s">
        <v>16</v>
      </c>
      <c r="E326" s="50" t="s">
        <v>3806</v>
      </c>
      <c r="F326" s="81">
        <v>3</v>
      </c>
      <c r="G326" s="81">
        <v>7</v>
      </c>
      <c r="H326" s="81">
        <v>2017</v>
      </c>
    </row>
    <row r="327" spans="1:8" x14ac:dyDescent="0.3">
      <c r="A327" s="49">
        <v>89</v>
      </c>
      <c r="B327" s="50" t="s">
        <v>266</v>
      </c>
      <c r="C327" s="50" t="s">
        <v>267</v>
      </c>
      <c r="D327" s="50" t="s">
        <v>11</v>
      </c>
      <c r="E327" s="50" t="s">
        <v>28</v>
      </c>
      <c r="F327" s="81">
        <v>19</v>
      </c>
      <c r="G327" s="81">
        <v>8</v>
      </c>
      <c r="H327" s="81">
        <v>2018</v>
      </c>
    </row>
    <row r="328" spans="1:8" x14ac:dyDescent="0.3">
      <c r="A328" s="49">
        <v>1166</v>
      </c>
      <c r="B328" s="50" t="s">
        <v>2576</v>
      </c>
      <c r="C328" s="50" t="s">
        <v>1989</v>
      </c>
      <c r="D328" s="50" t="s">
        <v>11</v>
      </c>
      <c r="E328" s="50" t="s">
        <v>28</v>
      </c>
      <c r="F328" s="81">
        <v>3</v>
      </c>
      <c r="G328" s="81">
        <v>5</v>
      </c>
      <c r="H328" s="81">
        <v>2017</v>
      </c>
    </row>
    <row r="329" spans="1:8" x14ac:dyDescent="0.3">
      <c r="A329" s="49">
        <v>799</v>
      </c>
      <c r="B329" s="50" t="s">
        <v>1823</v>
      </c>
      <c r="C329" s="50" t="s">
        <v>15</v>
      </c>
      <c r="D329" s="50" t="s">
        <v>16</v>
      </c>
      <c r="E329" s="50" t="s">
        <v>3828</v>
      </c>
      <c r="F329" s="81">
        <v>17</v>
      </c>
      <c r="G329" s="81">
        <v>3</v>
      </c>
      <c r="H329" s="81">
        <v>2019</v>
      </c>
    </row>
    <row r="330" spans="1:8" x14ac:dyDescent="0.3">
      <c r="A330" s="49">
        <v>1186</v>
      </c>
      <c r="B330" s="50" t="s">
        <v>2613</v>
      </c>
      <c r="C330" s="50" t="s">
        <v>72</v>
      </c>
      <c r="D330" s="50" t="s">
        <v>16</v>
      </c>
      <c r="E330" s="50" t="s">
        <v>3830</v>
      </c>
      <c r="F330" s="81">
        <v>8</v>
      </c>
      <c r="G330" s="81">
        <v>6</v>
      </c>
      <c r="H330" s="81">
        <v>2017</v>
      </c>
    </row>
    <row r="331" spans="1:8" x14ac:dyDescent="0.3">
      <c r="A331" s="49">
        <v>1148</v>
      </c>
      <c r="B331" s="50" t="s">
        <v>2540</v>
      </c>
      <c r="C331" s="50" t="s">
        <v>4030</v>
      </c>
      <c r="D331" s="50" t="s">
        <v>16</v>
      </c>
      <c r="E331" s="50" t="s">
        <v>4031</v>
      </c>
      <c r="F331" s="81">
        <v>19</v>
      </c>
      <c r="G331" s="81">
        <v>5</v>
      </c>
      <c r="H331" s="81">
        <v>2017</v>
      </c>
    </row>
    <row r="332" spans="1:8" x14ac:dyDescent="0.3">
      <c r="A332" s="49">
        <v>1137</v>
      </c>
      <c r="B332" s="50" t="s">
        <v>2516</v>
      </c>
      <c r="C332" s="50" t="s">
        <v>39</v>
      </c>
      <c r="D332" s="50" t="s">
        <v>16</v>
      </c>
      <c r="E332" s="50" t="s">
        <v>3886</v>
      </c>
      <c r="F332" s="81">
        <v>8</v>
      </c>
      <c r="G332" s="81">
        <v>7</v>
      </c>
      <c r="H332" s="81">
        <v>2017</v>
      </c>
    </row>
    <row r="333" spans="1:8" x14ac:dyDescent="0.3">
      <c r="A333" s="49">
        <v>617</v>
      </c>
      <c r="B333" s="50" t="s">
        <v>1457</v>
      </c>
      <c r="C333" s="50" t="s">
        <v>1458</v>
      </c>
      <c r="D333" s="50" t="s">
        <v>16</v>
      </c>
      <c r="E333" s="50" t="s">
        <v>2654</v>
      </c>
      <c r="F333" s="81">
        <v>7</v>
      </c>
      <c r="G333" s="81">
        <v>1</v>
      </c>
      <c r="H333" s="81">
        <v>2019</v>
      </c>
    </row>
    <row r="334" spans="1:8" x14ac:dyDescent="0.3">
      <c r="A334" s="49">
        <v>219</v>
      </c>
      <c r="B334" s="50" t="s">
        <v>571</v>
      </c>
      <c r="C334" s="50" t="s">
        <v>35</v>
      </c>
      <c r="D334" s="50" t="s">
        <v>16</v>
      </c>
      <c r="E334" s="50" t="s">
        <v>3800</v>
      </c>
      <c r="F334" s="81">
        <v>1</v>
      </c>
      <c r="G334" s="81">
        <v>3</v>
      </c>
      <c r="H334" s="81">
        <v>2018</v>
      </c>
    </row>
    <row r="335" spans="1:8" x14ac:dyDescent="0.3">
      <c r="A335" s="49">
        <v>675</v>
      </c>
      <c r="B335" s="50" t="s">
        <v>1568</v>
      </c>
      <c r="C335" s="50" t="s">
        <v>4032</v>
      </c>
      <c r="D335" s="50" t="s">
        <v>16</v>
      </c>
      <c r="E335" s="50" t="s">
        <v>3886</v>
      </c>
      <c r="F335" s="81">
        <v>1</v>
      </c>
      <c r="G335" s="81">
        <v>2</v>
      </c>
      <c r="H335" s="81">
        <v>2019</v>
      </c>
    </row>
    <row r="336" spans="1:8" x14ac:dyDescent="0.3">
      <c r="A336" s="49">
        <v>375</v>
      </c>
      <c r="B336" s="50" t="s">
        <v>915</v>
      </c>
      <c r="C336" s="50" t="s">
        <v>4033</v>
      </c>
      <c r="D336" s="50" t="s">
        <v>11</v>
      </c>
      <c r="E336" s="50" t="s">
        <v>28</v>
      </c>
      <c r="F336" s="81">
        <v>25</v>
      </c>
      <c r="G336" s="81">
        <v>4</v>
      </c>
      <c r="H336" s="81">
        <v>2018</v>
      </c>
    </row>
    <row r="337" spans="1:8" x14ac:dyDescent="0.3">
      <c r="A337" s="49">
        <v>1149</v>
      </c>
      <c r="B337" s="50" t="s">
        <v>2542</v>
      </c>
      <c r="C337" s="50" t="s">
        <v>370</v>
      </c>
      <c r="D337" s="50" t="s">
        <v>16</v>
      </c>
      <c r="E337" s="50" t="s">
        <v>3765</v>
      </c>
      <c r="F337" s="81">
        <v>19</v>
      </c>
      <c r="G337" s="81">
        <v>5</v>
      </c>
      <c r="H337" s="81">
        <v>2017</v>
      </c>
    </row>
    <row r="338" spans="1:8" x14ac:dyDescent="0.3">
      <c r="A338" s="49">
        <v>346</v>
      </c>
      <c r="B338" s="50" t="s">
        <v>860</v>
      </c>
      <c r="C338" s="50" t="s">
        <v>50</v>
      </c>
      <c r="D338" s="50" t="s">
        <v>11</v>
      </c>
      <c r="E338" s="50" t="s">
        <v>4026</v>
      </c>
      <c r="F338" s="81">
        <v>4</v>
      </c>
      <c r="G338" s="81">
        <v>12</v>
      </c>
      <c r="H338" s="81">
        <v>2018</v>
      </c>
    </row>
    <row r="339" spans="1:8" x14ac:dyDescent="0.3">
      <c r="A339" s="49">
        <v>664</v>
      </c>
      <c r="B339" s="50" t="s">
        <v>1547</v>
      </c>
      <c r="C339" s="50" t="s">
        <v>4034</v>
      </c>
      <c r="D339" s="50" t="s">
        <v>11</v>
      </c>
      <c r="E339" s="50" t="s">
        <v>4015</v>
      </c>
      <c r="F339" s="81">
        <v>24</v>
      </c>
      <c r="G339" s="81">
        <v>1</v>
      </c>
      <c r="H339" s="81">
        <v>2019</v>
      </c>
    </row>
    <row r="340" spans="1:8" x14ac:dyDescent="0.3">
      <c r="A340" s="49">
        <v>376</v>
      </c>
      <c r="B340" s="50" t="s">
        <v>917</v>
      </c>
      <c r="C340" s="50" t="s">
        <v>275</v>
      </c>
      <c r="D340" s="50" t="s">
        <v>11</v>
      </c>
      <c r="E340" s="50" t="s">
        <v>4035</v>
      </c>
      <c r="F340" s="81">
        <v>20</v>
      </c>
      <c r="G340" s="81">
        <v>11</v>
      </c>
      <c r="H340" s="81">
        <v>2018</v>
      </c>
    </row>
    <row r="341" spans="1:8" x14ac:dyDescent="0.3">
      <c r="A341" s="49">
        <v>1184</v>
      </c>
      <c r="B341" s="50" t="s">
        <v>2609</v>
      </c>
      <c r="C341" s="50" t="s">
        <v>75</v>
      </c>
      <c r="D341" s="50" t="s">
        <v>16</v>
      </c>
      <c r="E341" s="50" t="s">
        <v>3945</v>
      </c>
      <c r="F341" s="81">
        <v>7</v>
      </c>
      <c r="G341" s="81">
        <v>6</v>
      </c>
      <c r="H341" s="81">
        <v>2017</v>
      </c>
    </row>
    <row r="342" spans="1:8" x14ac:dyDescent="0.3">
      <c r="A342" s="49">
        <v>165</v>
      </c>
      <c r="B342" s="50" t="s">
        <v>452</v>
      </c>
      <c r="C342" s="50" t="s">
        <v>264</v>
      </c>
      <c r="D342" s="50" t="s">
        <v>11</v>
      </c>
      <c r="E342" s="50" t="s">
        <v>28</v>
      </c>
      <c r="F342" s="81">
        <v>23</v>
      </c>
      <c r="G342" s="81">
        <v>9</v>
      </c>
      <c r="H342" s="81">
        <v>2018</v>
      </c>
    </row>
    <row r="343" spans="1:8" x14ac:dyDescent="0.3">
      <c r="A343" s="49">
        <v>379</v>
      </c>
      <c r="B343" s="50" t="s">
        <v>923</v>
      </c>
      <c r="C343" s="50" t="s">
        <v>59</v>
      </c>
      <c r="D343" s="50" t="s">
        <v>16</v>
      </c>
      <c r="E343" s="50" t="s">
        <v>4036</v>
      </c>
      <c r="F343" s="81">
        <v>31</v>
      </c>
      <c r="G343" s="81">
        <v>10</v>
      </c>
      <c r="H343" s="81">
        <v>2018</v>
      </c>
    </row>
    <row r="344" spans="1:8" x14ac:dyDescent="0.3">
      <c r="A344" s="49">
        <v>381</v>
      </c>
      <c r="B344" s="50" t="s">
        <v>927</v>
      </c>
      <c r="C344" s="50" t="s">
        <v>4037</v>
      </c>
      <c r="D344" s="50" t="s">
        <v>11</v>
      </c>
      <c r="E344" s="50" t="s">
        <v>28</v>
      </c>
      <c r="F344" s="81">
        <v>9</v>
      </c>
      <c r="G344" s="81">
        <v>3</v>
      </c>
      <c r="H344" s="81">
        <v>2018</v>
      </c>
    </row>
    <row r="345" spans="1:8" x14ac:dyDescent="0.3">
      <c r="A345" s="49">
        <v>962</v>
      </c>
      <c r="B345" s="50" t="s">
        <v>2156</v>
      </c>
      <c r="C345" s="50" t="s">
        <v>39</v>
      </c>
      <c r="D345" s="50" t="s">
        <v>16</v>
      </c>
      <c r="E345" s="50" t="s">
        <v>4031</v>
      </c>
      <c r="F345" s="81">
        <v>9</v>
      </c>
      <c r="G345" s="81">
        <v>2</v>
      </c>
      <c r="H345" s="81">
        <v>2017</v>
      </c>
    </row>
    <row r="346" spans="1:8" x14ac:dyDescent="0.3">
      <c r="A346" s="49">
        <v>1240</v>
      </c>
      <c r="B346" s="50" t="s">
        <v>2735</v>
      </c>
      <c r="C346" s="50" t="s">
        <v>535</v>
      </c>
      <c r="D346" s="50" t="s">
        <v>16</v>
      </c>
      <c r="E346" s="50" t="s">
        <v>3880</v>
      </c>
      <c r="F346" s="81">
        <v>30</v>
      </c>
      <c r="G346" s="81">
        <v>6</v>
      </c>
      <c r="H346" s="81">
        <v>2017</v>
      </c>
    </row>
    <row r="347" spans="1:8" x14ac:dyDescent="0.3">
      <c r="A347" s="49">
        <v>382</v>
      </c>
      <c r="B347" s="50" t="s">
        <v>928</v>
      </c>
      <c r="C347" s="50" t="s">
        <v>35</v>
      </c>
      <c r="D347" s="50" t="s">
        <v>16</v>
      </c>
      <c r="E347" s="50" t="s">
        <v>3839</v>
      </c>
      <c r="F347" s="81">
        <v>26</v>
      </c>
      <c r="G347" s="81">
        <v>4</v>
      </c>
      <c r="H347" s="81">
        <v>2018</v>
      </c>
    </row>
    <row r="348" spans="1:8" x14ac:dyDescent="0.3">
      <c r="A348" s="49">
        <v>383</v>
      </c>
      <c r="B348" s="50" t="s">
        <v>930</v>
      </c>
      <c r="C348" s="50" t="s">
        <v>666</v>
      </c>
      <c r="D348" s="50" t="s">
        <v>16</v>
      </c>
      <c r="E348" s="50" t="s">
        <v>3839</v>
      </c>
      <c r="F348" s="81">
        <v>12</v>
      </c>
      <c r="G348" s="81">
        <v>4</v>
      </c>
      <c r="H348" s="81">
        <v>2018</v>
      </c>
    </row>
    <row r="349" spans="1:8" x14ac:dyDescent="0.3">
      <c r="A349" s="49">
        <v>384</v>
      </c>
      <c r="B349" s="50" t="s">
        <v>932</v>
      </c>
      <c r="C349" s="50" t="s">
        <v>4038</v>
      </c>
      <c r="D349" s="50" t="s">
        <v>11</v>
      </c>
      <c r="E349" s="50" t="s">
        <v>3963</v>
      </c>
      <c r="F349" s="81">
        <v>9</v>
      </c>
      <c r="G349" s="81">
        <v>11</v>
      </c>
      <c r="H349" s="81">
        <v>2018</v>
      </c>
    </row>
    <row r="350" spans="1:8" x14ac:dyDescent="0.3">
      <c r="A350" s="49">
        <v>386</v>
      </c>
      <c r="B350" s="50" t="s">
        <v>4039</v>
      </c>
      <c r="C350" s="50" t="s">
        <v>102</v>
      </c>
      <c r="D350" s="50" t="s">
        <v>16</v>
      </c>
      <c r="E350" s="50" t="s">
        <v>4007</v>
      </c>
      <c r="F350" s="81">
        <v>29</v>
      </c>
      <c r="G350" s="81">
        <v>11</v>
      </c>
      <c r="H350" s="81">
        <v>2018</v>
      </c>
    </row>
    <row r="351" spans="1:8" x14ac:dyDescent="0.3">
      <c r="A351" s="49">
        <v>1082</v>
      </c>
      <c r="B351" s="50" t="s">
        <v>2408</v>
      </c>
      <c r="C351" s="50" t="s">
        <v>259</v>
      </c>
      <c r="D351" s="50" t="s">
        <v>11</v>
      </c>
      <c r="E351" s="50" t="s">
        <v>28</v>
      </c>
      <c r="F351" s="81" t="s">
        <v>28</v>
      </c>
      <c r="G351" s="81" t="s">
        <v>28</v>
      </c>
      <c r="H351" s="81" t="s">
        <v>28</v>
      </c>
    </row>
    <row r="352" spans="1:8" x14ac:dyDescent="0.3">
      <c r="A352" s="49">
        <v>1126</v>
      </c>
      <c r="B352" s="50" t="s">
        <v>2496</v>
      </c>
      <c r="C352" s="50" t="s">
        <v>357</v>
      </c>
      <c r="D352" s="50" t="s">
        <v>11</v>
      </c>
      <c r="E352" s="50" t="s">
        <v>28</v>
      </c>
      <c r="F352" s="81">
        <v>10</v>
      </c>
      <c r="G352" s="81">
        <v>4</v>
      </c>
      <c r="H352" s="81">
        <v>2017</v>
      </c>
    </row>
    <row r="353" spans="1:8" x14ac:dyDescent="0.3">
      <c r="A353" s="49">
        <v>390</v>
      </c>
      <c r="B353" s="50" t="s">
        <v>943</v>
      </c>
      <c r="C353" s="50" t="s">
        <v>4025</v>
      </c>
      <c r="D353" s="50" t="s">
        <v>16</v>
      </c>
      <c r="E353" s="50" t="s">
        <v>922</v>
      </c>
      <c r="F353" s="81">
        <v>1</v>
      </c>
      <c r="G353" s="81">
        <v>10</v>
      </c>
      <c r="H353" s="81">
        <v>2018</v>
      </c>
    </row>
    <row r="354" spans="1:8" x14ac:dyDescent="0.3">
      <c r="A354" s="49">
        <v>391</v>
      </c>
      <c r="B354" s="50" t="s">
        <v>945</v>
      </c>
      <c r="C354" s="50" t="s">
        <v>4040</v>
      </c>
      <c r="D354" s="50" t="s">
        <v>11</v>
      </c>
      <c r="E354" s="50" t="s">
        <v>28</v>
      </c>
      <c r="F354" s="81">
        <v>9</v>
      </c>
      <c r="G354" s="81">
        <v>10</v>
      </c>
      <c r="H354" s="81">
        <v>2018</v>
      </c>
    </row>
    <row r="355" spans="1:8" x14ac:dyDescent="0.3">
      <c r="A355" s="49">
        <v>132</v>
      </c>
      <c r="B355" s="50" t="s">
        <v>369</v>
      </c>
      <c r="C355" s="50" t="s">
        <v>370</v>
      </c>
      <c r="D355" s="50" t="s">
        <v>16</v>
      </c>
      <c r="E355" s="50" t="s">
        <v>3880</v>
      </c>
      <c r="F355" s="81">
        <v>9</v>
      </c>
      <c r="G355" s="81">
        <v>6</v>
      </c>
      <c r="H355" s="81">
        <v>2018</v>
      </c>
    </row>
    <row r="356" spans="1:8" x14ac:dyDescent="0.3">
      <c r="A356" s="49">
        <v>999</v>
      </c>
      <c r="B356" s="50" t="s">
        <v>2225</v>
      </c>
      <c r="C356" s="50" t="s">
        <v>4041</v>
      </c>
      <c r="D356" s="50" t="s">
        <v>16</v>
      </c>
      <c r="E356" s="50" t="s">
        <v>3814</v>
      </c>
      <c r="F356" s="81">
        <v>1</v>
      </c>
      <c r="G356" s="81">
        <v>3</v>
      </c>
      <c r="H356" s="81">
        <v>2017</v>
      </c>
    </row>
    <row r="357" spans="1:8" x14ac:dyDescent="0.3">
      <c r="A357" s="49">
        <v>624</v>
      </c>
      <c r="B357" s="50" t="s">
        <v>1474</v>
      </c>
      <c r="C357" s="50" t="s">
        <v>370</v>
      </c>
      <c r="D357" s="50" t="s">
        <v>16</v>
      </c>
      <c r="E357" s="50" t="s">
        <v>3882</v>
      </c>
      <c r="F357" s="81">
        <v>13</v>
      </c>
      <c r="G357" s="81">
        <v>1</v>
      </c>
      <c r="H357" s="81">
        <v>2019</v>
      </c>
    </row>
    <row r="358" spans="1:8" x14ac:dyDescent="0.3">
      <c r="A358" s="49">
        <v>1273</v>
      </c>
      <c r="B358" s="50" t="s">
        <v>2792</v>
      </c>
      <c r="C358" s="50" t="s">
        <v>155</v>
      </c>
      <c r="D358" s="50" t="s">
        <v>16</v>
      </c>
      <c r="E358" s="50" t="s">
        <v>3953</v>
      </c>
      <c r="F358" s="81">
        <v>4</v>
      </c>
      <c r="G358" s="81">
        <v>7</v>
      </c>
      <c r="H358" s="81">
        <v>2017</v>
      </c>
    </row>
    <row r="359" spans="1:8" x14ac:dyDescent="0.3">
      <c r="A359" s="49">
        <v>393</v>
      </c>
      <c r="B359" s="50" t="s">
        <v>949</v>
      </c>
      <c r="C359" s="50" t="s">
        <v>75</v>
      </c>
      <c r="D359" s="50" t="s">
        <v>16</v>
      </c>
      <c r="E359" s="50" t="s">
        <v>922</v>
      </c>
      <c r="F359" s="81">
        <v>13</v>
      </c>
      <c r="G359" s="81">
        <v>10</v>
      </c>
      <c r="H359" s="81">
        <v>2018</v>
      </c>
    </row>
    <row r="360" spans="1:8" x14ac:dyDescent="0.3">
      <c r="A360" s="49">
        <v>1158</v>
      </c>
      <c r="B360" s="50" t="s">
        <v>2560</v>
      </c>
      <c r="C360" s="50" t="s">
        <v>102</v>
      </c>
      <c r="D360" s="50" t="s">
        <v>16</v>
      </c>
      <c r="E360" s="50" t="s">
        <v>3926</v>
      </c>
      <c r="F360" s="81">
        <v>24</v>
      </c>
      <c r="G360" s="81">
        <v>5</v>
      </c>
      <c r="H360" s="81">
        <v>2017</v>
      </c>
    </row>
    <row r="361" spans="1:8" x14ac:dyDescent="0.3">
      <c r="A361" s="49">
        <v>344</v>
      </c>
      <c r="B361" s="50" t="s">
        <v>857</v>
      </c>
      <c r="C361" s="50" t="s">
        <v>15</v>
      </c>
      <c r="D361" s="50" t="s">
        <v>16</v>
      </c>
      <c r="E361" s="50" t="s">
        <v>3832</v>
      </c>
      <c r="F361" s="81">
        <v>31</v>
      </c>
      <c r="G361" s="81">
        <v>12</v>
      </c>
      <c r="H361" s="81">
        <v>2018</v>
      </c>
    </row>
    <row r="362" spans="1:8" x14ac:dyDescent="0.3">
      <c r="A362" s="49">
        <v>394</v>
      </c>
      <c r="B362" s="50" t="s">
        <v>951</v>
      </c>
      <c r="C362" s="50" t="s">
        <v>763</v>
      </c>
      <c r="D362" s="50" t="s">
        <v>16</v>
      </c>
      <c r="E362" s="50" t="s">
        <v>4031</v>
      </c>
      <c r="F362" s="81">
        <v>23</v>
      </c>
      <c r="G362" s="81">
        <v>11</v>
      </c>
      <c r="H362" s="81">
        <v>2018</v>
      </c>
    </row>
    <row r="363" spans="1:8" x14ac:dyDescent="0.3">
      <c r="A363" s="49">
        <v>395</v>
      </c>
      <c r="B363" s="50" t="s">
        <v>953</v>
      </c>
      <c r="C363" s="50" t="s">
        <v>35</v>
      </c>
      <c r="D363" s="50" t="s">
        <v>16</v>
      </c>
      <c r="E363" s="50" t="s">
        <v>3800</v>
      </c>
      <c r="F363" s="81">
        <v>22</v>
      </c>
      <c r="G363" s="81">
        <v>11</v>
      </c>
      <c r="H363" s="81">
        <v>2018</v>
      </c>
    </row>
    <row r="364" spans="1:8" x14ac:dyDescent="0.3">
      <c r="A364" s="49">
        <v>1043</v>
      </c>
      <c r="B364" s="50" t="s">
        <v>2317</v>
      </c>
      <c r="C364" s="50" t="s">
        <v>28</v>
      </c>
      <c r="D364" s="50" t="s">
        <v>16</v>
      </c>
      <c r="E364" s="50" t="s">
        <v>3828</v>
      </c>
      <c r="F364" s="81">
        <v>30</v>
      </c>
      <c r="G364" s="81">
        <v>5</v>
      </c>
      <c r="H364" s="81">
        <v>2019</v>
      </c>
    </row>
    <row r="365" spans="1:8" x14ac:dyDescent="0.3">
      <c r="A365" s="49">
        <v>954</v>
      </c>
      <c r="B365" s="50" t="s">
        <v>2140</v>
      </c>
      <c r="C365" s="50" t="s">
        <v>50</v>
      </c>
      <c r="D365" s="50" t="s">
        <v>11</v>
      </c>
      <c r="E365" s="50" t="s">
        <v>4042</v>
      </c>
      <c r="F365" s="81">
        <v>16</v>
      </c>
      <c r="G365" s="81">
        <v>5</v>
      </c>
      <c r="H365" s="81">
        <v>2019</v>
      </c>
    </row>
    <row r="366" spans="1:8" x14ac:dyDescent="0.3">
      <c r="A366" s="49">
        <v>1244</v>
      </c>
      <c r="B366" s="50" t="s">
        <v>2744</v>
      </c>
      <c r="C366" s="50" t="s">
        <v>4043</v>
      </c>
      <c r="D366" s="50" t="s">
        <v>11</v>
      </c>
      <c r="E366" s="50" t="s">
        <v>28</v>
      </c>
      <c r="F366" s="81"/>
      <c r="G366" s="81"/>
      <c r="H366" s="81"/>
    </row>
    <row r="367" spans="1:8" x14ac:dyDescent="0.3">
      <c r="A367" s="49">
        <v>854</v>
      </c>
      <c r="B367" s="50" t="s">
        <v>1937</v>
      </c>
      <c r="C367" s="50" t="s">
        <v>46</v>
      </c>
      <c r="D367" s="50" t="s">
        <v>16</v>
      </c>
      <c r="E367" s="50" t="s">
        <v>3935</v>
      </c>
      <c r="F367" s="81">
        <v>7</v>
      </c>
      <c r="G367" s="81">
        <v>7</v>
      </c>
      <c r="H367" s="81">
        <v>2017</v>
      </c>
    </row>
    <row r="368" spans="1:8" x14ac:dyDescent="0.3">
      <c r="A368" s="49">
        <v>665</v>
      </c>
      <c r="B368" s="50" t="s">
        <v>1549</v>
      </c>
      <c r="C368" s="50" t="s">
        <v>264</v>
      </c>
      <c r="D368" s="50" t="s">
        <v>11</v>
      </c>
      <c r="E368" s="50" t="s">
        <v>28</v>
      </c>
      <c r="F368" s="81">
        <v>24</v>
      </c>
      <c r="G368" s="81">
        <v>1</v>
      </c>
      <c r="H368" s="81">
        <v>2019</v>
      </c>
    </row>
    <row r="369" spans="1:8" x14ac:dyDescent="0.3">
      <c r="A369" s="49">
        <v>1127</v>
      </c>
      <c r="B369" s="50" t="s">
        <v>2497</v>
      </c>
      <c r="C369" s="50" t="s">
        <v>4044</v>
      </c>
      <c r="D369" s="50" t="s">
        <v>11</v>
      </c>
      <c r="E369" s="50" t="s">
        <v>4045</v>
      </c>
      <c r="F369" s="81">
        <v>11</v>
      </c>
      <c r="G369" s="81">
        <v>4</v>
      </c>
      <c r="H369" s="81">
        <v>2017</v>
      </c>
    </row>
    <row r="370" spans="1:8" x14ac:dyDescent="0.3">
      <c r="A370" s="49">
        <v>237</v>
      </c>
      <c r="B370" s="50" t="s">
        <v>616</v>
      </c>
      <c r="C370" s="50" t="s">
        <v>4046</v>
      </c>
      <c r="D370" s="50" t="s">
        <v>16</v>
      </c>
      <c r="E370" s="50" t="s">
        <v>4047</v>
      </c>
      <c r="F370" s="81" t="s">
        <v>28</v>
      </c>
      <c r="G370" s="81">
        <v>9</v>
      </c>
      <c r="H370" s="81">
        <v>2018</v>
      </c>
    </row>
    <row r="371" spans="1:8" x14ac:dyDescent="0.3">
      <c r="A371" s="49">
        <v>401</v>
      </c>
      <c r="B371" s="50" t="s">
        <v>966</v>
      </c>
      <c r="C371" s="50" t="s">
        <v>46</v>
      </c>
      <c r="D371" s="50" t="s">
        <v>16</v>
      </c>
      <c r="E371" s="50" t="s">
        <v>3828</v>
      </c>
      <c r="F371" s="81">
        <v>27</v>
      </c>
      <c r="G371" s="81">
        <v>11</v>
      </c>
      <c r="H371" s="81">
        <v>2018</v>
      </c>
    </row>
    <row r="372" spans="1:8" x14ac:dyDescent="0.3">
      <c r="A372" s="49">
        <v>1101</v>
      </c>
      <c r="B372" s="50" t="s">
        <v>2450</v>
      </c>
      <c r="C372" s="50" t="s">
        <v>39</v>
      </c>
      <c r="D372" s="50" t="s">
        <v>16</v>
      </c>
      <c r="E372" s="50" t="s">
        <v>3839</v>
      </c>
      <c r="F372" s="81">
        <v>7</v>
      </c>
      <c r="G372" s="81">
        <v>4</v>
      </c>
      <c r="H372" s="81">
        <v>2017</v>
      </c>
    </row>
    <row r="373" spans="1:8" x14ac:dyDescent="0.3">
      <c r="A373" s="49">
        <v>1230</v>
      </c>
      <c r="B373" s="50" t="s">
        <v>2712</v>
      </c>
      <c r="C373" s="50" t="s">
        <v>4048</v>
      </c>
      <c r="D373" s="50" t="s">
        <v>16</v>
      </c>
      <c r="E373" s="50" t="s">
        <v>3839</v>
      </c>
      <c r="F373" s="81">
        <v>26</v>
      </c>
      <c r="G373" s="81">
        <v>6</v>
      </c>
      <c r="H373" s="81">
        <v>2017</v>
      </c>
    </row>
    <row r="374" spans="1:8" x14ac:dyDescent="0.3">
      <c r="A374" s="49">
        <v>1185</v>
      </c>
      <c r="B374" s="50" t="s">
        <v>2611</v>
      </c>
      <c r="C374" s="50" t="s">
        <v>39</v>
      </c>
      <c r="D374" s="50" t="s">
        <v>16</v>
      </c>
      <c r="E374" s="50" t="s">
        <v>3884</v>
      </c>
      <c r="F374" s="81">
        <v>7</v>
      </c>
      <c r="G374" s="81">
        <v>6</v>
      </c>
      <c r="H374" s="81">
        <v>2017</v>
      </c>
    </row>
    <row r="375" spans="1:8" x14ac:dyDescent="0.3">
      <c r="A375" s="49">
        <v>402</v>
      </c>
      <c r="B375" s="50" t="s">
        <v>968</v>
      </c>
      <c r="C375" s="50" t="s">
        <v>39</v>
      </c>
      <c r="D375" s="50" t="s">
        <v>16</v>
      </c>
      <c r="E375" s="50" t="s">
        <v>4049</v>
      </c>
      <c r="F375" s="81">
        <v>1</v>
      </c>
      <c r="G375" s="81">
        <v>10</v>
      </c>
      <c r="H375" s="81">
        <v>2018</v>
      </c>
    </row>
    <row r="376" spans="1:8" x14ac:dyDescent="0.3">
      <c r="A376" s="49">
        <v>171</v>
      </c>
      <c r="B376" s="50" t="s">
        <v>464</v>
      </c>
      <c r="C376" s="50" t="s">
        <v>262</v>
      </c>
      <c r="D376" s="50" t="s">
        <v>11</v>
      </c>
      <c r="E376" s="50" t="s">
        <v>28</v>
      </c>
      <c r="F376" s="81">
        <v>10</v>
      </c>
      <c r="G376" s="81">
        <v>9</v>
      </c>
      <c r="H376" s="81">
        <v>2018</v>
      </c>
    </row>
    <row r="377" spans="1:8" x14ac:dyDescent="0.3">
      <c r="A377" s="49">
        <v>337</v>
      </c>
      <c r="B377" s="50" t="s">
        <v>841</v>
      </c>
      <c r="C377" s="50" t="s">
        <v>763</v>
      </c>
      <c r="D377" s="50" t="s">
        <v>16</v>
      </c>
      <c r="E377" s="50" t="s">
        <v>3886</v>
      </c>
      <c r="F377" s="81">
        <v>22</v>
      </c>
      <c r="G377" s="81">
        <v>12</v>
      </c>
      <c r="H377" s="81">
        <v>2018</v>
      </c>
    </row>
    <row r="378" spans="1:8" x14ac:dyDescent="0.3">
      <c r="A378" s="49">
        <v>1226</v>
      </c>
      <c r="B378" s="50" t="s">
        <v>2703</v>
      </c>
      <c r="C378" s="50" t="s">
        <v>39</v>
      </c>
      <c r="D378" s="50" t="s">
        <v>16</v>
      </c>
      <c r="E378" s="50" t="s">
        <v>3886</v>
      </c>
      <c r="F378" s="81">
        <v>25</v>
      </c>
      <c r="G378" s="81">
        <v>6</v>
      </c>
      <c r="H378" s="81">
        <v>2017</v>
      </c>
    </row>
    <row r="379" spans="1:8" x14ac:dyDescent="0.3">
      <c r="A379" s="49">
        <v>1162</v>
      </c>
      <c r="B379" s="50" t="s">
        <v>2568</v>
      </c>
      <c r="C379" s="50" t="s">
        <v>4050</v>
      </c>
      <c r="D379" s="50" t="s">
        <v>16</v>
      </c>
      <c r="E379" s="50" t="s">
        <v>1393</v>
      </c>
      <c r="F379" s="81">
        <v>27</v>
      </c>
      <c r="G379" s="81">
        <v>5</v>
      </c>
      <c r="H379" s="81">
        <v>2017</v>
      </c>
    </row>
    <row r="380" spans="1:8" x14ac:dyDescent="0.3">
      <c r="A380" s="49">
        <v>872</v>
      </c>
      <c r="B380" s="50" t="s">
        <v>1975</v>
      </c>
      <c r="C380" s="50" t="s">
        <v>102</v>
      </c>
      <c r="D380" s="50" t="s">
        <v>16</v>
      </c>
      <c r="E380" s="50" t="s">
        <v>3849</v>
      </c>
      <c r="F380" s="81">
        <v>28</v>
      </c>
      <c r="G380" s="81">
        <v>4</v>
      </c>
      <c r="H380" s="81">
        <v>2019</v>
      </c>
    </row>
    <row r="381" spans="1:8" x14ac:dyDescent="0.3">
      <c r="A381" s="49">
        <v>1104</v>
      </c>
      <c r="B381" s="50" t="s">
        <v>2456</v>
      </c>
      <c r="C381" s="50" t="s">
        <v>39</v>
      </c>
      <c r="D381" s="50" t="s">
        <v>16</v>
      </c>
      <c r="E381" s="50" t="s">
        <v>3855</v>
      </c>
      <c r="F381" s="81">
        <v>9</v>
      </c>
      <c r="G381" s="81">
        <v>4</v>
      </c>
      <c r="H381" s="81">
        <v>2017</v>
      </c>
    </row>
    <row r="382" spans="1:8" x14ac:dyDescent="0.3">
      <c r="A382" s="49">
        <v>945</v>
      </c>
      <c r="B382" s="50" t="s">
        <v>2128</v>
      </c>
      <c r="C382" s="50" t="s">
        <v>4051</v>
      </c>
      <c r="D382" s="50" t="s">
        <v>11</v>
      </c>
      <c r="E382" s="50" t="s">
        <v>28</v>
      </c>
      <c r="F382" s="81">
        <v>6</v>
      </c>
      <c r="G382" s="81">
        <v>5</v>
      </c>
      <c r="H382" s="81">
        <v>2019</v>
      </c>
    </row>
    <row r="383" spans="1:8" x14ac:dyDescent="0.3">
      <c r="A383" s="49">
        <v>780</v>
      </c>
      <c r="B383" s="50" t="s">
        <v>1783</v>
      </c>
      <c r="C383" s="50" t="s">
        <v>81</v>
      </c>
      <c r="D383" s="50" t="s">
        <v>16</v>
      </c>
      <c r="E383" s="50" t="s">
        <v>3945</v>
      </c>
      <c r="F383" s="81">
        <v>5</v>
      </c>
      <c r="G383" s="81">
        <v>3</v>
      </c>
      <c r="H383" s="81">
        <v>2019</v>
      </c>
    </row>
    <row r="384" spans="1:8" x14ac:dyDescent="0.3">
      <c r="A384" s="49">
        <v>107</v>
      </c>
      <c r="B384" s="50" t="s">
        <v>311</v>
      </c>
      <c r="C384" s="50" t="s">
        <v>4032</v>
      </c>
      <c r="D384" s="50" t="s">
        <v>16</v>
      </c>
      <c r="E384" s="50" t="s">
        <v>3800</v>
      </c>
      <c r="F384" s="81">
        <v>30</v>
      </c>
      <c r="G384" s="81">
        <v>8</v>
      </c>
      <c r="H384" s="81">
        <v>2018</v>
      </c>
    </row>
    <row r="385" spans="1:8" x14ac:dyDescent="0.3">
      <c r="A385" s="49">
        <v>1014</v>
      </c>
      <c r="B385" s="50" t="s">
        <v>2257</v>
      </c>
      <c r="C385" s="50" t="s">
        <v>81</v>
      </c>
      <c r="D385" s="50" t="s">
        <v>16</v>
      </c>
      <c r="E385" s="50" t="s">
        <v>3762</v>
      </c>
      <c r="F385" s="81">
        <v>11</v>
      </c>
      <c r="G385" s="81">
        <v>3</v>
      </c>
      <c r="H385" s="81">
        <v>2017</v>
      </c>
    </row>
    <row r="386" spans="1:8" x14ac:dyDescent="0.3">
      <c r="A386" s="49">
        <v>222</v>
      </c>
      <c r="B386" s="50" t="s">
        <v>578</v>
      </c>
      <c r="C386" s="50" t="s">
        <v>579</v>
      </c>
      <c r="D386" s="50" t="s">
        <v>16</v>
      </c>
      <c r="E386" s="50" t="s">
        <v>3998</v>
      </c>
      <c r="F386" s="81">
        <v>8</v>
      </c>
      <c r="G386" s="81">
        <v>3</v>
      </c>
      <c r="H386" s="81">
        <v>2018</v>
      </c>
    </row>
    <row r="387" spans="1:8" x14ac:dyDescent="0.3">
      <c r="A387" s="49">
        <v>696</v>
      </c>
      <c r="B387" s="50" t="s">
        <v>1617</v>
      </c>
      <c r="C387" s="50" t="s">
        <v>35</v>
      </c>
      <c r="D387" s="50" t="s">
        <v>16</v>
      </c>
      <c r="E387" s="50" t="s">
        <v>3884</v>
      </c>
      <c r="F387" s="81">
        <v>15</v>
      </c>
      <c r="G387" s="81">
        <v>2</v>
      </c>
      <c r="H387" s="81">
        <v>2019</v>
      </c>
    </row>
    <row r="388" spans="1:8" x14ac:dyDescent="0.3">
      <c r="A388" s="49">
        <v>1190</v>
      </c>
      <c r="B388" s="50" t="s">
        <v>2621</v>
      </c>
      <c r="C388" s="50" t="s">
        <v>39</v>
      </c>
      <c r="D388" s="50" t="s">
        <v>16</v>
      </c>
      <c r="E388" s="50" t="s">
        <v>3930</v>
      </c>
      <c r="F388" s="81">
        <v>14</v>
      </c>
      <c r="G388" s="81">
        <v>4</v>
      </c>
      <c r="H388" s="81">
        <v>2017</v>
      </c>
    </row>
    <row r="389" spans="1:8" x14ac:dyDescent="0.3">
      <c r="A389" s="49">
        <v>1168</v>
      </c>
      <c r="B389" s="50" t="s">
        <v>2578</v>
      </c>
      <c r="C389" s="50" t="s">
        <v>262</v>
      </c>
      <c r="D389" s="50" t="s">
        <v>11</v>
      </c>
      <c r="E389" s="50" t="s">
        <v>28</v>
      </c>
      <c r="F389" s="81">
        <v>8</v>
      </c>
      <c r="G389" s="81">
        <v>5</v>
      </c>
      <c r="H389" s="81">
        <v>2017</v>
      </c>
    </row>
    <row r="390" spans="1:8" x14ac:dyDescent="0.3">
      <c r="A390" s="49">
        <v>935</v>
      </c>
      <c r="B390" s="50" t="s">
        <v>2108</v>
      </c>
      <c r="C390" s="50" t="s">
        <v>4025</v>
      </c>
      <c r="D390" s="50" t="s">
        <v>16</v>
      </c>
      <c r="E390" s="50" t="s">
        <v>3898</v>
      </c>
      <c r="F390" s="81">
        <v>16</v>
      </c>
      <c r="G390" s="81">
        <v>5</v>
      </c>
      <c r="H390" s="81">
        <v>2019</v>
      </c>
    </row>
    <row r="391" spans="1:8" x14ac:dyDescent="0.3">
      <c r="A391" s="49">
        <v>193</v>
      </c>
      <c r="B391" s="50" t="s">
        <v>507</v>
      </c>
      <c r="C391" s="50" t="s">
        <v>4025</v>
      </c>
      <c r="D391" s="50" t="s">
        <v>16</v>
      </c>
      <c r="E391" s="50" t="s">
        <v>1271</v>
      </c>
      <c r="F391" s="81">
        <v>12</v>
      </c>
      <c r="G391" s="81">
        <v>6</v>
      </c>
      <c r="H391" s="81">
        <v>2017</v>
      </c>
    </row>
    <row r="392" spans="1:8" x14ac:dyDescent="0.3">
      <c r="A392" s="49">
        <v>197</v>
      </c>
      <c r="B392" s="50" t="s">
        <v>517</v>
      </c>
      <c r="C392" s="50" t="s">
        <v>262</v>
      </c>
      <c r="D392" s="50" t="s">
        <v>11</v>
      </c>
      <c r="E392" s="50" t="s">
        <v>28</v>
      </c>
      <c r="F392" s="81">
        <v>8</v>
      </c>
      <c r="G392" s="81">
        <v>7</v>
      </c>
      <c r="H392" s="81">
        <v>2018</v>
      </c>
    </row>
    <row r="393" spans="1:8" x14ac:dyDescent="0.3">
      <c r="A393" s="49">
        <v>1215</v>
      </c>
      <c r="B393" s="50" t="s">
        <v>2678</v>
      </c>
      <c r="C393" s="50" t="s">
        <v>72</v>
      </c>
      <c r="D393" s="50" t="s">
        <v>16</v>
      </c>
      <c r="E393" s="50" t="s">
        <v>3789</v>
      </c>
      <c r="F393" s="81">
        <v>22</v>
      </c>
      <c r="G393" s="81">
        <v>6</v>
      </c>
      <c r="H393" s="81">
        <v>2017</v>
      </c>
    </row>
    <row r="394" spans="1:8" x14ac:dyDescent="0.3">
      <c r="A394" s="49">
        <v>411</v>
      </c>
      <c r="B394" s="50" t="s">
        <v>4052</v>
      </c>
      <c r="C394" s="50" t="s">
        <v>4053</v>
      </c>
      <c r="D394" s="50" t="s">
        <v>16</v>
      </c>
      <c r="E394" s="50" t="s">
        <v>4054</v>
      </c>
      <c r="F394" s="81" t="s">
        <v>28</v>
      </c>
      <c r="G394" s="81">
        <v>2</v>
      </c>
      <c r="H394" s="81">
        <v>2018</v>
      </c>
    </row>
    <row r="395" spans="1:8" x14ac:dyDescent="0.3">
      <c r="A395" s="49">
        <v>412</v>
      </c>
      <c r="B395" s="50" t="s">
        <v>4055</v>
      </c>
      <c r="C395" s="50" t="s">
        <v>28</v>
      </c>
      <c r="D395" s="50" t="s">
        <v>16</v>
      </c>
      <c r="E395" s="50" t="s">
        <v>4056</v>
      </c>
      <c r="F395" s="81">
        <v>9</v>
      </c>
      <c r="G395" s="81">
        <v>2</v>
      </c>
      <c r="H395" s="81">
        <v>2018</v>
      </c>
    </row>
    <row r="396" spans="1:8" x14ac:dyDescent="0.3">
      <c r="A396" s="49">
        <v>1131</v>
      </c>
      <c r="B396" s="50" t="s">
        <v>2503</v>
      </c>
      <c r="C396" s="50" t="s">
        <v>4048</v>
      </c>
      <c r="D396" s="50" t="s">
        <v>16</v>
      </c>
      <c r="E396" s="50" t="s">
        <v>3930</v>
      </c>
      <c r="F396" s="81">
        <v>2</v>
      </c>
      <c r="G396" s="81">
        <v>5</v>
      </c>
      <c r="H396" s="81">
        <v>2017</v>
      </c>
    </row>
    <row r="397" spans="1:8" x14ac:dyDescent="0.3">
      <c r="A397" s="49">
        <v>262</v>
      </c>
      <c r="B397" s="50" t="s">
        <v>672</v>
      </c>
      <c r="C397" s="50" t="s">
        <v>75</v>
      </c>
      <c r="D397" s="50" t="s">
        <v>16</v>
      </c>
      <c r="E397" s="50" t="s">
        <v>3828</v>
      </c>
      <c r="F397" s="81">
        <v>5</v>
      </c>
      <c r="G397" s="81">
        <v>11</v>
      </c>
      <c r="H397" s="81">
        <v>2018</v>
      </c>
    </row>
    <row r="398" spans="1:8" x14ac:dyDescent="0.3">
      <c r="A398" s="49">
        <v>1102</v>
      </c>
      <c r="B398" s="50" t="s">
        <v>2452</v>
      </c>
      <c r="C398" s="50" t="s">
        <v>39</v>
      </c>
      <c r="D398" s="50" t="s">
        <v>16</v>
      </c>
      <c r="E398" s="50" t="s">
        <v>3855</v>
      </c>
      <c r="F398" s="81">
        <v>8</v>
      </c>
      <c r="G398" s="81">
        <v>4</v>
      </c>
      <c r="H398" s="81">
        <v>2017</v>
      </c>
    </row>
    <row r="399" spans="1:8" x14ac:dyDescent="0.3">
      <c r="A399" s="49">
        <v>889</v>
      </c>
      <c r="B399" s="50" t="s">
        <v>2006</v>
      </c>
      <c r="C399" s="50" t="s">
        <v>2007</v>
      </c>
      <c r="D399" s="50" t="s">
        <v>16</v>
      </c>
      <c r="E399" s="50" t="s">
        <v>4057</v>
      </c>
      <c r="F399" s="81">
        <v>3</v>
      </c>
      <c r="G399" s="81">
        <v>2</v>
      </c>
      <c r="H399" s="81">
        <v>2017</v>
      </c>
    </row>
    <row r="400" spans="1:8" x14ac:dyDescent="0.3">
      <c r="A400" s="49">
        <v>842</v>
      </c>
      <c r="B400" s="50" t="s">
        <v>1915</v>
      </c>
      <c r="C400" s="50" t="s">
        <v>4040</v>
      </c>
      <c r="D400" s="50" t="s">
        <v>11</v>
      </c>
      <c r="E400" s="50" t="s">
        <v>28</v>
      </c>
      <c r="F400" s="81">
        <v>11</v>
      </c>
      <c r="G400" s="81">
        <v>4</v>
      </c>
      <c r="H400" s="81">
        <v>2019</v>
      </c>
    </row>
    <row r="401" spans="1:8" x14ac:dyDescent="0.3">
      <c r="A401" s="49">
        <v>1255</v>
      </c>
      <c r="B401" s="50" t="s">
        <v>4058</v>
      </c>
      <c r="C401" s="50" t="s">
        <v>262</v>
      </c>
      <c r="D401" s="50" t="s">
        <v>11</v>
      </c>
      <c r="E401" s="50" t="s">
        <v>28</v>
      </c>
      <c r="F401" s="81">
        <v>24</v>
      </c>
      <c r="G401" s="81">
        <v>6</v>
      </c>
      <c r="H401" s="81">
        <v>2017</v>
      </c>
    </row>
    <row r="402" spans="1:8" x14ac:dyDescent="0.3">
      <c r="A402" s="49">
        <v>94</v>
      </c>
      <c r="B402" s="50" t="s">
        <v>277</v>
      </c>
      <c r="C402" s="50" t="s">
        <v>59</v>
      </c>
      <c r="D402" s="50" t="s">
        <v>16</v>
      </c>
      <c r="E402" s="50" t="s">
        <v>3895</v>
      </c>
      <c r="F402" s="81">
        <v>24</v>
      </c>
      <c r="G402" s="81">
        <v>8</v>
      </c>
      <c r="H402" s="81">
        <v>2018</v>
      </c>
    </row>
    <row r="403" spans="1:8" x14ac:dyDescent="0.3">
      <c r="A403" s="49">
        <v>415</v>
      </c>
      <c r="B403" s="50" t="s">
        <v>998</v>
      </c>
      <c r="C403" s="50" t="s">
        <v>906</v>
      </c>
      <c r="D403" s="50" t="s">
        <v>11</v>
      </c>
      <c r="E403" s="50" t="s">
        <v>28</v>
      </c>
      <c r="F403" s="81">
        <v>4</v>
      </c>
      <c r="G403" s="81">
        <v>10</v>
      </c>
      <c r="H403" s="81">
        <v>2018</v>
      </c>
    </row>
    <row r="404" spans="1:8" x14ac:dyDescent="0.3">
      <c r="A404" s="49">
        <v>877</v>
      </c>
      <c r="B404" s="50" t="s">
        <v>1987</v>
      </c>
      <c r="C404" s="50" t="s">
        <v>1706</v>
      </c>
      <c r="D404" s="50" t="s">
        <v>11</v>
      </c>
      <c r="E404" s="50" t="s">
        <v>3741</v>
      </c>
      <c r="F404" s="81">
        <v>28</v>
      </c>
      <c r="G404" s="81">
        <v>4</v>
      </c>
      <c r="H404" s="81">
        <v>2019</v>
      </c>
    </row>
    <row r="405" spans="1:8" x14ac:dyDescent="0.3">
      <c r="A405" s="49">
        <v>417</v>
      </c>
      <c r="B405" s="50" t="s">
        <v>1002</v>
      </c>
      <c r="C405" s="50" t="s">
        <v>50</v>
      </c>
      <c r="D405" s="50" t="s">
        <v>11</v>
      </c>
      <c r="E405" s="50" t="s">
        <v>3925</v>
      </c>
      <c r="F405" s="81">
        <v>22</v>
      </c>
      <c r="G405" s="81">
        <v>11</v>
      </c>
      <c r="H405" s="81">
        <v>2018</v>
      </c>
    </row>
    <row r="406" spans="1:8" x14ac:dyDescent="0.3">
      <c r="A406" s="49">
        <v>268</v>
      </c>
      <c r="B406" s="50" t="s">
        <v>684</v>
      </c>
      <c r="C406" s="50" t="s">
        <v>46</v>
      </c>
      <c r="D406" s="50" t="s">
        <v>16</v>
      </c>
      <c r="E406" s="50" t="s">
        <v>3814</v>
      </c>
      <c r="F406" s="81">
        <v>12</v>
      </c>
      <c r="G406" s="81">
        <v>11</v>
      </c>
      <c r="H406" s="81">
        <v>2018</v>
      </c>
    </row>
    <row r="407" spans="1:8" x14ac:dyDescent="0.3">
      <c r="A407" s="49">
        <v>850</v>
      </c>
      <c r="B407" s="50" t="s">
        <v>1929</v>
      </c>
      <c r="C407" s="50" t="s">
        <v>102</v>
      </c>
      <c r="D407" s="50" t="s">
        <v>16</v>
      </c>
      <c r="E407" s="50" t="s">
        <v>3880</v>
      </c>
      <c r="F407" s="81">
        <v>30</v>
      </c>
      <c r="G407" s="81">
        <v>3</v>
      </c>
      <c r="H407" s="81">
        <v>2019</v>
      </c>
    </row>
    <row r="408" spans="1:8" x14ac:dyDescent="0.3">
      <c r="A408" s="49">
        <v>1233</v>
      </c>
      <c r="B408" s="50" t="s">
        <v>2718</v>
      </c>
      <c r="C408" s="50" t="s">
        <v>482</v>
      </c>
      <c r="D408" s="50" t="s">
        <v>16</v>
      </c>
      <c r="E408" s="50" t="s">
        <v>3930</v>
      </c>
      <c r="F408" s="81">
        <v>27</v>
      </c>
      <c r="G408" s="81">
        <v>6</v>
      </c>
      <c r="H408" s="81">
        <v>2017</v>
      </c>
    </row>
    <row r="409" spans="1:8" x14ac:dyDescent="0.3">
      <c r="A409" s="49">
        <v>55</v>
      </c>
      <c r="B409" s="50" t="s">
        <v>178</v>
      </c>
      <c r="C409" s="50" t="s">
        <v>179</v>
      </c>
      <c r="D409" s="50" t="s">
        <v>16</v>
      </c>
      <c r="E409" s="50" t="s">
        <v>3849</v>
      </c>
      <c r="F409" s="81">
        <v>11</v>
      </c>
      <c r="G409" s="81">
        <v>8</v>
      </c>
      <c r="H409" s="81">
        <v>2018</v>
      </c>
    </row>
    <row r="410" spans="1:8" x14ac:dyDescent="0.3">
      <c r="A410" s="49">
        <v>984</v>
      </c>
      <c r="B410" s="50" t="s">
        <v>4059</v>
      </c>
      <c r="C410" s="50" t="s">
        <v>3988</v>
      </c>
      <c r="D410" s="50" t="s">
        <v>16</v>
      </c>
      <c r="E410" s="50" t="s">
        <v>2654</v>
      </c>
      <c r="F410" s="81">
        <v>27</v>
      </c>
      <c r="G410" s="81">
        <v>2</v>
      </c>
      <c r="H410" s="81">
        <v>2017</v>
      </c>
    </row>
    <row r="411" spans="1:8" x14ac:dyDescent="0.3">
      <c r="A411" s="58">
        <v>1000</v>
      </c>
      <c r="B411" s="50" t="s">
        <v>2228</v>
      </c>
      <c r="C411" s="50" t="s">
        <v>830</v>
      </c>
      <c r="D411" s="50" t="s">
        <v>16</v>
      </c>
      <c r="E411" s="50" t="s">
        <v>3815</v>
      </c>
      <c r="F411" s="81">
        <v>3</v>
      </c>
      <c r="G411" s="81">
        <v>3</v>
      </c>
      <c r="H411" s="81">
        <v>2017</v>
      </c>
    </row>
    <row r="412" spans="1:8" x14ac:dyDescent="0.3">
      <c r="A412" s="49">
        <v>657</v>
      </c>
      <c r="B412" s="50" t="s">
        <v>1537</v>
      </c>
      <c r="C412" s="50" t="s">
        <v>1538</v>
      </c>
      <c r="D412" s="50" t="s">
        <v>11</v>
      </c>
      <c r="E412" s="50" t="s">
        <v>4035</v>
      </c>
      <c r="F412" s="81">
        <v>4</v>
      </c>
      <c r="G412" s="81">
        <v>1</v>
      </c>
      <c r="H412" s="81">
        <v>2019</v>
      </c>
    </row>
    <row r="413" spans="1:8" x14ac:dyDescent="0.3">
      <c r="A413" s="49">
        <v>533</v>
      </c>
      <c r="B413" s="50" t="s">
        <v>4060</v>
      </c>
      <c r="C413" s="50" t="s">
        <v>46</v>
      </c>
      <c r="D413" s="50" t="s">
        <v>16</v>
      </c>
      <c r="E413" s="50" t="s">
        <v>3830</v>
      </c>
      <c r="F413" s="81">
        <v>13</v>
      </c>
      <c r="G413" s="81">
        <v>10</v>
      </c>
      <c r="H413" s="81">
        <v>2018</v>
      </c>
    </row>
    <row r="414" spans="1:8" x14ac:dyDescent="0.3">
      <c r="A414" s="49">
        <v>815</v>
      </c>
      <c r="B414" s="50" t="s">
        <v>1858</v>
      </c>
      <c r="C414" s="50" t="s">
        <v>696</v>
      </c>
      <c r="D414" s="50" t="s">
        <v>16</v>
      </c>
      <c r="E414" s="50" t="s">
        <v>3789</v>
      </c>
      <c r="F414" s="81">
        <v>9</v>
      </c>
      <c r="G414" s="81">
        <v>4</v>
      </c>
      <c r="H414" s="81">
        <v>2019</v>
      </c>
    </row>
    <row r="415" spans="1:8" x14ac:dyDescent="0.3">
      <c r="A415" s="49">
        <v>57</v>
      </c>
      <c r="B415" s="50" t="s">
        <v>184</v>
      </c>
      <c r="C415" s="50" t="s">
        <v>75</v>
      </c>
      <c r="D415" s="50" t="s">
        <v>16</v>
      </c>
      <c r="E415" s="50" t="s">
        <v>3849</v>
      </c>
      <c r="F415" s="81">
        <v>12</v>
      </c>
      <c r="G415" s="81">
        <v>8</v>
      </c>
      <c r="H415" s="81">
        <v>2018</v>
      </c>
    </row>
    <row r="416" spans="1:8" x14ac:dyDescent="0.3">
      <c r="A416" s="49">
        <v>536</v>
      </c>
      <c r="B416" s="50" t="s">
        <v>1279</v>
      </c>
      <c r="C416" s="50" t="s">
        <v>75</v>
      </c>
      <c r="D416" s="50" t="s">
        <v>16</v>
      </c>
      <c r="E416" s="50" t="s">
        <v>1280</v>
      </c>
      <c r="F416" s="81">
        <v>23</v>
      </c>
      <c r="G416" s="81">
        <v>4</v>
      </c>
      <c r="H416" s="81">
        <v>2018</v>
      </c>
    </row>
    <row r="417" spans="1:8" x14ac:dyDescent="0.3">
      <c r="A417" s="49">
        <v>538</v>
      </c>
      <c r="B417" s="50" t="s">
        <v>1284</v>
      </c>
      <c r="C417" s="50" t="s">
        <v>4061</v>
      </c>
      <c r="D417" s="50" t="s">
        <v>16</v>
      </c>
      <c r="E417" s="50" t="s">
        <v>3945</v>
      </c>
      <c r="F417" s="81">
        <v>12</v>
      </c>
      <c r="G417" s="81">
        <v>1</v>
      </c>
      <c r="H417" s="81">
        <v>2018</v>
      </c>
    </row>
    <row r="418" spans="1:8" x14ac:dyDescent="0.3">
      <c r="A418" s="49">
        <v>539</v>
      </c>
      <c r="B418" s="50" t="s">
        <v>1286</v>
      </c>
      <c r="C418" s="50" t="s">
        <v>1287</v>
      </c>
      <c r="D418" s="50" t="s">
        <v>11</v>
      </c>
      <c r="E418" s="50" t="s">
        <v>28</v>
      </c>
      <c r="F418" s="81">
        <v>11</v>
      </c>
      <c r="G418" s="81">
        <v>2</v>
      </c>
      <c r="H418" s="81">
        <v>2018</v>
      </c>
    </row>
    <row r="419" spans="1:8" x14ac:dyDescent="0.3">
      <c r="A419" s="49">
        <v>1115</v>
      </c>
      <c r="B419" s="50" t="s">
        <v>2480</v>
      </c>
      <c r="C419" s="50" t="s">
        <v>72</v>
      </c>
      <c r="D419" s="50" t="s">
        <v>16</v>
      </c>
      <c r="E419" s="50" t="s">
        <v>3880</v>
      </c>
      <c r="F419" s="81">
        <v>24</v>
      </c>
      <c r="G419" s="81">
        <v>4</v>
      </c>
      <c r="H419" s="81">
        <v>2017</v>
      </c>
    </row>
    <row r="420" spans="1:8" x14ac:dyDescent="0.3">
      <c r="A420" s="49">
        <v>849</v>
      </c>
      <c r="B420" s="50" t="s">
        <v>1927</v>
      </c>
      <c r="C420" s="50" t="s">
        <v>4061</v>
      </c>
      <c r="D420" s="50" t="s">
        <v>16</v>
      </c>
      <c r="E420" s="50" t="s">
        <v>896</v>
      </c>
      <c r="F420" s="81">
        <v>29</v>
      </c>
      <c r="G420" s="81">
        <v>3</v>
      </c>
      <c r="H420" s="81">
        <v>2019</v>
      </c>
    </row>
    <row r="421" spans="1:8" x14ac:dyDescent="0.3">
      <c r="A421" s="49">
        <v>295</v>
      </c>
      <c r="B421" s="50" t="s">
        <v>752</v>
      </c>
      <c r="C421" s="50" t="s">
        <v>81</v>
      </c>
      <c r="D421" s="50" t="s">
        <v>16</v>
      </c>
      <c r="E421" s="50" t="s">
        <v>3762</v>
      </c>
      <c r="F421" s="81">
        <v>22</v>
      </c>
      <c r="G421" s="81">
        <v>5</v>
      </c>
      <c r="H421" s="81">
        <v>2018</v>
      </c>
    </row>
    <row r="422" spans="1:8" x14ac:dyDescent="0.3">
      <c r="A422" s="49">
        <v>541</v>
      </c>
      <c r="B422" s="50" t="s">
        <v>4062</v>
      </c>
      <c r="C422" s="50" t="s">
        <v>102</v>
      </c>
      <c r="D422" s="50" t="s">
        <v>16</v>
      </c>
      <c r="E422" s="50" t="s">
        <v>3765</v>
      </c>
      <c r="F422" s="81">
        <v>22</v>
      </c>
      <c r="G422" s="81">
        <v>10</v>
      </c>
      <c r="H422" s="81">
        <v>2018</v>
      </c>
    </row>
    <row r="423" spans="1:8" x14ac:dyDescent="0.3">
      <c r="A423" s="49">
        <v>334</v>
      </c>
      <c r="B423" s="50" t="s">
        <v>835</v>
      </c>
      <c r="C423" s="50" t="s">
        <v>75</v>
      </c>
      <c r="D423" s="50" t="s">
        <v>16</v>
      </c>
      <c r="E423" s="50" t="s">
        <v>4063</v>
      </c>
      <c r="F423" s="81">
        <v>19</v>
      </c>
      <c r="G423" s="81">
        <v>12</v>
      </c>
      <c r="H423" s="81">
        <v>2018</v>
      </c>
    </row>
    <row r="424" spans="1:8" x14ac:dyDescent="0.3">
      <c r="A424" s="49">
        <v>16</v>
      </c>
      <c r="B424" s="50" t="s">
        <v>65</v>
      </c>
      <c r="C424" s="50" t="s">
        <v>66</v>
      </c>
      <c r="D424" s="50" t="s">
        <v>16</v>
      </c>
      <c r="E424" s="50" t="s">
        <v>3828</v>
      </c>
      <c r="F424" s="81">
        <v>22</v>
      </c>
      <c r="G424" s="81">
        <v>7</v>
      </c>
      <c r="H424" s="81">
        <v>2018</v>
      </c>
    </row>
    <row r="425" spans="1:8" x14ac:dyDescent="0.3">
      <c r="A425" s="49">
        <v>929</v>
      </c>
      <c r="B425" s="50" t="s">
        <v>2095</v>
      </c>
      <c r="C425" s="50" t="s">
        <v>179</v>
      </c>
      <c r="D425" s="50" t="s">
        <v>16</v>
      </c>
      <c r="E425" s="50" t="s">
        <v>3945</v>
      </c>
      <c r="F425" s="81">
        <v>13</v>
      </c>
      <c r="G425" s="81">
        <v>5</v>
      </c>
      <c r="H425" s="81">
        <v>2019</v>
      </c>
    </row>
    <row r="426" spans="1:8" x14ac:dyDescent="0.3">
      <c r="A426" s="49">
        <v>937</v>
      </c>
      <c r="B426" s="50" t="s">
        <v>2112</v>
      </c>
      <c r="C426" s="50" t="s">
        <v>1866</v>
      </c>
      <c r="D426" s="50" t="s">
        <v>16</v>
      </c>
      <c r="E426" s="50" t="s">
        <v>3880</v>
      </c>
      <c r="F426" s="81">
        <v>17</v>
      </c>
      <c r="G426" s="81">
        <v>5</v>
      </c>
      <c r="H426" s="81">
        <v>2019</v>
      </c>
    </row>
    <row r="427" spans="1:8" x14ac:dyDescent="0.3">
      <c r="A427" s="49">
        <v>818</v>
      </c>
      <c r="B427" s="50" t="s">
        <v>1865</v>
      </c>
      <c r="C427" s="50" t="s">
        <v>1866</v>
      </c>
      <c r="D427" s="50" t="s">
        <v>16</v>
      </c>
      <c r="E427" s="50" t="s">
        <v>3882</v>
      </c>
      <c r="F427" s="81">
        <v>10</v>
      </c>
      <c r="G427" s="81">
        <v>4</v>
      </c>
      <c r="H427" s="81">
        <v>2019</v>
      </c>
    </row>
    <row r="428" spans="1:8" x14ac:dyDescent="0.3">
      <c r="A428" s="49">
        <v>736</v>
      </c>
      <c r="B428" s="50" t="s">
        <v>1705</v>
      </c>
      <c r="C428" s="50" t="s">
        <v>1706</v>
      </c>
      <c r="D428" s="50" t="s">
        <v>11</v>
      </c>
      <c r="E428" s="50" t="s">
        <v>3750</v>
      </c>
      <c r="F428" s="81">
        <v>9</v>
      </c>
      <c r="G428" s="81">
        <v>2</v>
      </c>
      <c r="H428" s="81">
        <v>2019</v>
      </c>
    </row>
    <row r="429" spans="1:8" x14ac:dyDescent="0.3">
      <c r="A429" s="8">
        <v>438</v>
      </c>
      <c r="B429" s="9" t="s">
        <v>1055</v>
      </c>
      <c r="C429" s="9" t="s">
        <v>93</v>
      </c>
      <c r="D429" s="9" t="s">
        <v>4064</v>
      </c>
      <c r="E429" s="9" t="s">
        <v>4065</v>
      </c>
      <c r="F429" s="82" t="s">
        <v>28</v>
      </c>
      <c r="G429" s="82">
        <v>1</v>
      </c>
      <c r="H429" s="82">
        <v>2018</v>
      </c>
    </row>
    <row r="430" spans="1:8" x14ac:dyDescent="0.3">
      <c r="A430" s="8">
        <v>1001</v>
      </c>
      <c r="B430" s="9" t="s">
        <v>4066</v>
      </c>
      <c r="C430" s="9" t="s">
        <v>39</v>
      </c>
      <c r="D430" s="9" t="s">
        <v>4067</v>
      </c>
      <c r="E430" s="9" t="s">
        <v>63</v>
      </c>
      <c r="F430" s="82">
        <v>4</v>
      </c>
      <c r="G430" s="82">
        <v>3</v>
      </c>
      <c r="H430" s="82">
        <v>2017</v>
      </c>
    </row>
    <row r="431" spans="1:8" x14ac:dyDescent="0.3">
      <c r="A431" s="8">
        <v>707</v>
      </c>
      <c r="B431" s="9" t="s">
        <v>4068</v>
      </c>
      <c r="C431" s="9" t="s">
        <v>4069</v>
      </c>
      <c r="D431" s="9" t="s">
        <v>16</v>
      </c>
      <c r="E431" s="9" t="s">
        <v>227</v>
      </c>
      <c r="F431" s="82">
        <v>21</v>
      </c>
      <c r="G431" s="82">
        <v>2</v>
      </c>
      <c r="H431" s="82">
        <v>2019</v>
      </c>
    </row>
    <row r="432" spans="1:8" x14ac:dyDescent="0.3">
      <c r="A432" s="8">
        <v>897</v>
      </c>
      <c r="B432" s="9" t="s">
        <v>4070</v>
      </c>
      <c r="C432" s="9" t="s">
        <v>4071</v>
      </c>
      <c r="D432" s="9" t="s">
        <v>16</v>
      </c>
      <c r="E432" s="9" t="s">
        <v>172</v>
      </c>
      <c r="F432" s="82">
        <v>29</v>
      </c>
      <c r="G432" s="82">
        <v>4</v>
      </c>
      <c r="H432" s="82">
        <v>2019</v>
      </c>
    </row>
    <row r="433" spans="1:8" x14ac:dyDescent="0.3">
      <c r="A433" s="8">
        <v>1036</v>
      </c>
      <c r="B433" s="9" t="s">
        <v>4072</v>
      </c>
      <c r="C433" s="9" t="s">
        <v>28</v>
      </c>
      <c r="D433" s="9" t="s">
        <v>16</v>
      </c>
      <c r="E433" s="9" t="s">
        <v>25</v>
      </c>
      <c r="F433" s="82">
        <v>25</v>
      </c>
      <c r="G433" s="82">
        <v>5</v>
      </c>
      <c r="H433" s="82">
        <v>2019</v>
      </c>
    </row>
    <row r="434" spans="1:8" x14ac:dyDescent="0.3">
      <c r="A434" s="8">
        <v>221</v>
      </c>
      <c r="B434" s="9" t="s">
        <v>4073</v>
      </c>
      <c r="C434" s="9" t="s">
        <v>28</v>
      </c>
      <c r="D434" s="9" t="s">
        <v>16</v>
      </c>
      <c r="E434" s="9" t="s">
        <v>25</v>
      </c>
      <c r="F434" s="82">
        <v>6</v>
      </c>
      <c r="G434" s="82">
        <v>3</v>
      </c>
      <c r="H434" s="82">
        <v>2018</v>
      </c>
    </row>
    <row r="435" spans="1:8" x14ac:dyDescent="0.3">
      <c r="A435" s="8">
        <v>1193</v>
      </c>
      <c r="B435" s="9" t="s">
        <v>4074</v>
      </c>
      <c r="C435" s="9" t="s">
        <v>28</v>
      </c>
      <c r="D435" s="9" t="s">
        <v>16</v>
      </c>
      <c r="E435" s="9" t="s">
        <v>25</v>
      </c>
      <c r="F435" s="82">
        <v>21</v>
      </c>
      <c r="G435" s="82">
        <v>3</v>
      </c>
      <c r="H435" s="82">
        <v>2108</v>
      </c>
    </row>
    <row r="436" spans="1:8" x14ac:dyDescent="0.3">
      <c r="A436" s="8">
        <v>39</v>
      </c>
      <c r="B436" s="9" t="s">
        <v>4075</v>
      </c>
      <c r="C436" s="9" t="s">
        <v>28</v>
      </c>
      <c r="D436" s="9" t="s">
        <v>16</v>
      </c>
      <c r="E436" s="9" t="s">
        <v>25</v>
      </c>
      <c r="F436" s="82">
        <v>26</v>
      </c>
      <c r="G436" s="82">
        <v>7</v>
      </c>
      <c r="H436" s="82">
        <v>2018</v>
      </c>
    </row>
    <row r="437" spans="1:8" x14ac:dyDescent="0.3">
      <c r="A437" s="8">
        <v>104</v>
      </c>
      <c r="B437" s="9" t="s">
        <v>4076</v>
      </c>
      <c r="C437" s="9" t="s">
        <v>28</v>
      </c>
      <c r="D437" s="9" t="s">
        <v>16</v>
      </c>
      <c r="E437" s="9" t="s">
        <v>25</v>
      </c>
      <c r="F437" s="82">
        <v>28</v>
      </c>
      <c r="G437" s="82">
        <v>8</v>
      </c>
      <c r="H437" s="82">
        <v>2018</v>
      </c>
    </row>
    <row r="438" spans="1:8" x14ac:dyDescent="0.3">
      <c r="A438" s="8">
        <v>252</v>
      </c>
      <c r="B438" s="9" t="s">
        <v>4077</v>
      </c>
      <c r="C438" s="9" t="s">
        <v>28</v>
      </c>
      <c r="D438" s="9" t="s">
        <v>16</v>
      </c>
      <c r="E438" s="9" t="s">
        <v>25</v>
      </c>
      <c r="F438" s="82">
        <v>5</v>
      </c>
      <c r="G438" s="82">
        <v>9</v>
      </c>
      <c r="H438" s="82">
        <v>2018</v>
      </c>
    </row>
    <row r="439" spans="1:8" x14ac:dyDescent="0.3">
      <c r="A439" s="8">
        <v>227</v>
      </c>
      <c r="B439" s="9" t="s">
        <v>4078</v>
      </c>
      <c r="C439" s="9" t="s">
        <v>28</v>
      </c>
      <c r="D439" s="9" t="s">
        <v>16</v>
      </c>
      <c r="E439" s="9" t="s">
        <v>25</v>
      </c>
      <c r="F439" s="82">
        <v>25</v>
      </c>
      <c r="G439" s="82">
        <v>9</v>
      </c>
      <c r="H439" s="82">
        <v>2018</v>
      </c>
    </row>
    <row r="440" spans="1:8" x14ac:dyDescent="0.3">
      <c r="A440" s="8">
        <v>223</v>
      </c>
      <c r="B440" s="9" t="s">
        <v>4079</v>
      </c>
      <c r="C440" s="9" t="s">
        <v>28</v>
      </c>
      <c r="D440" s="9" t="s">
        <v>16</v>
      </c>
      <c r="E440" s="9" t="s">
        <v>25</v>
      </c>
      <c r="F440" s="82">
        <v>9</v>
      </c>
      <c r="G440" s="82">
        <v>3</v>
      </c>
      <c r="H440" s="82">
        <v>2018</v>
      </c>
    </row>
    <row r="441" spans="1:8" x14ac:dyDescent="0.3">
      <c r="A441" s="8">
        <v>708</v>
      </c>
      <c r="B441" s="9" t="s">
        <v>4080</v>
      </c>
      <c r="C441" s="9" t="s">
        <v>28</v>
      </c>
      <c r="D441" s="9" t="s">
        <v>16</v>
      </c>
      <c r="E441" s="9" t="s">
        <v>25</v>
      </c>
      <c r="F441" s="82">
        <v>21</v>
      </c>
      <c r="G441" s="82">
        <v>2</v>
      </c>
      <c r="H441" s="82">
        <v>2019</v>
      </c>
    </row>
    <row r="442" spans="1:8" x14ac:dyDescent="0.3">
      <c r="A442" s="8">
        <v>1114</v>
      </c>
      <c r="B442" s="9" t="s">
        <v>4081</v>
      </c>
      <c r="C442" s="9" t="s">
        <v>28</v>
      </c>
      <c r="D442" s="9" t="s">
        <v>16</v>
      </c>
      <c r="E442" s="9" t="s">
        <v>25</v>
      </c>
      <c r="F442" s="82">
        <v>24</v>
      </c>
      <c r="G442" s="82">
        <v>4</v>
      </c>
      <c r="H442" s="82">
        <v>2017</v>
      </c>
    </row>
    <row r="443" spans="1:8" x14ac:dyDescent="0.3">
      <c r="A443" s="8">
        <v>105</v>
      </c>
      <c r="B443" s="9" t="s">
        <v>306</v>
      </c>
      <c r="C443" s="9" t="s">
        <v>2375</v>
      </c>
      <c r="D443" s="9" t="s">
        <v>16</v>
      </c>
      <c r="E443" s="9" t="s">
        <v>176</v>
      </c>
      <c r="F443" s="82">
        <v>29</v>
      </c>
      <c r="G443" s="82">
        <v>8</v>
      </c>
      <c r="H443" s="82">
        <v>2018</v>
      </c>
    </row>
    <row r="444" spans="1:8" x14ac:dyDescent="0.3">
      <c r="A444" s="8">
        <v>439</v>
      </c>
      <c r="B444" s="9" t="s">
        <v>1057</v>
      </c>
      <c r="C444" s="9" t="s">
        <v>4082</v>
      </c>
      <c r="D444" s="9" t="s">
        <v>4064</v>
      </c>
      <c r="E444" s="9" t="s">
        <v>4083</v>
      </c>
      <c r="F444" s="82" t="s">
        <v>28</v>
      </c>
      <c r="G444" s="82">
        <v>8</v>
      </c>
      <c r="H444" s="82">
        <v>2018</v>
      </c>
    </row>
    <row r="445" spans="1:8" x14ac:dyDescent="0.3">
      <c r="A445" s="8">
        <v>76</v>
      </c>
      <c r="B445" s="9" t="s">
        <v>234</v>
      </c>
      <c r="C445" s="9" t="s">
        <v>75</v>
      </c>
      <c r="D445" s="9" t="s">
        <v>16</v>
      </c>
      <c r="E445" s="9" t="s">
        <v>172</v>
      </c>
      <c r="F445" s="82">
        <v>18</v>
      </c>
      <c r="G445" s="82">
        <v>8</v>
      </c>
      <c r="H445" s="82">
        <v>2018</v>
      </c>
    </row>
    <row r="446" spans="1:8" x14ac:dyDescent="0.3">
      <c r="A446" s="8">
        <v>163</v>
      </c>
      <c r="B446" s="9" t="s">
        <v>447</v>
      </c>
      <c r="C446" s="9" t="s">
        <v>75</v>
      </c>
      <c r="D446" s="9" t="s">
        <v>16</v>
      </c>
      <c r="E446" s="9" t="s">
        <v>448</v>
      </c>
      <c r="F446" s="82">
        <v>24</v>
      </c>
      <c r="G446" s="82">
        <v>9</v>
      </c>
      <c r="H446" s="82">
        <v>2018</v>
      </c>
    </row>
    <row r="447" spans="1:8" x14ac:dyDescent="0.3">
      <c r="A447" s="8">
        <v>442</v>
      </c>
      <c r="B447" s="9" t="s">
        <v>1065</v>
      </c>
      <c r="C447" s="9" t="s">
        <v>81</v>
      </c>
      <c r="D447" s="9" t="s">
        <v>16</v>
      </c>
      <c r="E447" s="9" t="s">
        <v>134</v>
      </c>
      <c r="F447" s="82">
        <v>20</v>
      </c>
      <c r="G447" s="82">
        <v>1</v>
      </c>
      <c r="H447" s="82">
        <v>2018</v>
      </c>
    </row>
    <row r="448" spans="1:8" x14ac:dyDescent="0.3">
      <c r="A448" s="8">
        <v>1002</v>
      </c>
      <c r="B448" s="9" t="s">
        <v>2232</v>
      </c>
      <c r="C448" s="9" t="s">
        <v>505</v>
      </c>
      <c r="D448" s="9" t="s">
        <v>16</v>
      </c>
      <c r="E448" s="9" t="s">
        <v>120</v>
      </c>
      <c r="F448" s="82">
        <v>4</v>
      </c>
      <c r="G448" s="82">
        <v>3</v>
      </c>
      <c r="H448" s="82">
        <v>2017</v>
      </c>
    </row>
    <row r="449" spans="1:8" x14ac:dyDescent="0.3">
      <c r="A449" s="8">
        <v>67</v>
      </c>
      <c r="B449" s="9" t="s">
        <v>210</v>
      </c>
      <c r="C449" s="9" t="s">
        <v>211</v>
      </c>
      <c r="D449" s="9" t="s">
        <v>4067</v>
      </c>
      <c r="E449" s="9" t="s">
        <v>99</v>
      </c>
      <c r="F449" s="82">
        <v>15</v>
      </c>
      <c r="G449" s="82">
        <v>8</v>
      </c>
      <c r="H449" s="82">
        <v>2018</v>
      </c>
    </row>
    <row r="450" spans="1:8" x14ac:dyDescent="0.3">
      <c r="A450" s="8">
        <v>35</v>
      </c>
      <c r="B450" s="9" t="s">
        <v>125</v>
      </c>
      <c r="C450" s="9" t="s">
        <v>126</v>
      </c>
      <c r="D450" s="9" t="s">
        <v>4067</v>
      </c>
      <c r="E450" s="9" t="s">
        <v>25</v>
      </c>
      <c r="F450" s="82">
        <v>24</v>
      </c>
      <c r="G450" s="82">
        <v>7</v>
      </c>
      <c r="H450" s="82">
        <v>2018</v>
      </c>
    </row>
    <row r="451" spans="1:8" x14ac:dyDescent="0.3">
      <c r="A451" s="8">
        <v>84</v>
      </c>
      <c r="B451" s="9" t="s">
        <v>254</v>
      </c>
      <c r="C451" s="9" t="s">
        <v>59</v>
      </c>
      <c r="D451" s="9" t="s">
        <v>4067</v>
      </c>
      <c r="E451" s="9" t="s">
        <v>134</v>
      </c>
      <c r="F451" s="82">
        <v>23</v>
      </c>
      <c r="G451" s="82">
        <v>8</v>
      </c>
      <c r="H451" s="82">
        <v>2018</v>
      </c>
    </row>
    <row r="452" spans="1:8" x14ac:dyDescent="0.3">
      <c r="A452" s="8">
        <v>155</v>
      </c>
      <c r="B452" s="9" t="s">
        <v>427</v>
      </c>
      <c r="C452" s="9" t="s">
        <v>59</v>
      </c>
      <c r="D452" s="9" t="s">
        <v>4067</v>
      </c>
      <c r="E452" s="9" t="s">
        <v>21</v>
      </c>
      <c r="F452" s="82">
        <v>14</v>
      </c>
      <c r="G452" s="82">
        <v>9</v>
      </c>
      <c r="H452" s="82">
        <v>2018</v>
      </c>
    </row>
    <row r="453" spans="1:8" x14ac:dyDescent="0.3">
      <c r="A453" s="8">
        <v>448</v>
      </c>
      <c r="B453" s="9" t="s">
        <v>1082</v>
      </c>
      <c r="C453" s="9" t="s">
        <v>1083</v>
      </c>
      <c r="D453" s="9" t="s">
        <v>4067</v>
      </c>
      <c r="E453" s="9" t="s">
        <v>1077</v>
      </c>
      <c r="F453" s="82">
        <v>6</v>
      </c>
      <c r="G453" s="82">
        <v>4</v>
      </c>
      <c r="H453" s="82">
        <v>2018</v>
      </c>
    </row>
    <row r="454" spans="1:8" x14ac:dyDescent="0.3">
      <c r="A454" s="8">
        <v>1061</v>
      </c>
      <c r="B454" s="9" t="s">
        <v>2361</v>
      </c>
      <c r="C454" s="9" t="s">
        <v>4084</v>
      </c>
      <c r="D454" s="9" t="s">
        <v>4067</v>
      </c>
      <c r="E454" s="9" t="s">
        <v>25</v>
      </c>
      <c r="F454" s="82">
        <v>18</v>
      </c>
      <c r="G454" s="82">
        <v>3</v>
      </c>
      <c r="H454" s="82">
        <v>2017</v>
      </c>
    </row>
    <row r="455" spans="1:8" x14ac:dyDescent="0.3">
      <c r="A455" s="8">
        <v>957</v>
      </c>
      <c r="B455" s="9" t="s">
        <v>2146</v>
      </c>
      <c r="C455" s="9" t="s">
        <v>906</v>
      </c>
      <c r="D455" s="9" t="s">
        <v>11</v>
      </c>
      <c r="E455" s="9" t="s">
        <v>516</v>
      </c>
      <c r="F455" s="82">
        <v>20</v>
      </c>
      <c r="G455" s="82">
        <v>5</v>
      </c>
      <c r="H455" s="82">
        <v>2019</v>
      </c>
    </row>
    <row r="456" spans="1:8" x14ac:dyDescent="0.3">
      <c r="A456" s="8">
        <v>822</v>
      </c>
      <c r="B456" s="9" t="s">
        <v>1875</v>
      </c>
      <c r="C456" s="9" t="s">
        <v>75</v>
      </c>
      <c r="D456" s="9" t="s">
        <v>4067</v>
      </c>
      <c r="E456" s="9" t="s">
        <v>309</v>
      </c>
      <c r="F456" s="82">
        <v>12</v>
      </c>
      <c r="G456" s="82">
        <v>4</v>
      </c>
      <c r="H456" s="82">
        <v>2019</v>
      </c>
    </row>
    <row r="457" spans="1:8" x14ac:dyDescent="0.3">
      <c r="A457" s="8">
        <v>873</v>
      </c>
      <c r="B457" s="9" t="s">
        <v>1977</v>
      </c>
      <c r="C457" s="9" t="s">
        <v>15</v>
      </c>
      <c r="D457" s="9" t="s">
        <v>4067</v>
      </c>
      <c r="E457" s="9" t="s">
        <v>21</v>
      </c>
      <c r="F457" s="82">
        <v>28</v>
      </c>
      <c r="G457" s="82">
        <v>4</v>
      </c>
      <c r="H457" s="82">
        <v>2019</v>
      </c>
    </row>
    <row r="458" spans="1:8" x14ac:dyDescent="0.3">
      <c r="A458" s="8">
        <v>72</v>
      </c>
      <c r="B458" s="9" t="s">
        <v>224</v>
      </c>
      <c r="C458" s="9" t="s">
        <v>4085</v>
      </c>
      <c r="D458" s="9" t="s">
        <v>4067</v>
      </c>
      <c r="E458" s="9" t="s">
        <v>43</v>
      </c>
      <c r="F458" s="82">
        <v>16</v>
      </c>
      <c r="G458" s="82">
        <v>8</v>
      </c>
      <c r="H458" s="82">
        <v>2018</v>
      </c>
    </row>
    <row r="459" spans="1:8" x14ac:dyDescent="0.3">
      <c r="A459" s="8">
        <v>260</v>
      </c>
      <c r="B459" s="9" t="s">
        <v>668</v>
      </c>
      <c r="C459" s="9" t="s">
        <v>39</v>
      </c>
      <c r="D459" s="9" t="s">
        <v>4067</v>
      </c>
      <c r="E459" s="9" t="s">
        <v>114</v>
      </c>
      <c r="F459" s="82">
        <v>1</v>
      </c>
      <c r="G459" s="82">
        <v>11</v>
      </c>
      <c r="H459" s="82">
        <v>2018</v>
      </c>
    </row>
    <row r="460" spans="1:8" x14ac:dyDescent="0.3">
      <c r="A460" s="8">
        <v>452</v>
      </c>
      <c r="B460" s="9" t="s">
        <v>1094</v>
      </c>
      <c r="C460" s="9" t="s">
        <v>4086</v>
      </c>
      <c r="D460" s="9" t="s">
        <v>4067</v>
      </c>
      <c r="E460" s="9" t="s">
        <v>172</v>
      </c>
      <c r="F460" s="82">
        <v>21</v>
      </c>
      <c r="G460" s="82">
        <v>1</v>
      </c>
      <c r="H460" s="82">
        <v>2018</v>
      </c>
    </row>
    <row r="461" spans="1:8" x14ac:dyDescent="0.3">
      <c r="A461" s="8">
        <v>144</v>
      </c>
      <c r="B461" s="9" t="s">
        <v>398</v>
      </c>
      <c r="C461" s="9" t="s">
        <v>39</v>
      </c>
      <c r="D461" s="9" t="s">
        <v>4067</v>
      </c>
      <c r="E461" s="9" t="s">
        <v>36</v>
      </c>
      <c r="F461" s="82">
        <v>3</v>
      </c>
      <c r="G461" s="82">
        <v>9</v>
      </c>
      <c r="H461" s="82">
        <v>2018</v>
      </c>
    </row>
    <row r="462" spans="1:8" x14ac:dyDescent="0.3">
      <c r="A462" s="8">
        <v>726</v>
      </c>
      <c r="B462" s="9" t="s">
        <v>1684</v>
      </c>
      <c r="C462" s="9" t="s">
        <v>4087</v>
      </c>
      <c r="D462" s="9" t="s">
        <v>16</v>
      </c>
      <c r="E462" s="9" t="s">
        <v>227</v>
      </c>
      <c r="F462" s="82">
        <v>25</v>
      </c>
      <c r="G462" s="82">
        <v>2</v>
      </c>
      <c r="H462" s="82">
        <v>2019</v>
      </c>
    </row>
    <row r="463" spans="1:8" x14ac:dyDescent="0.3">
      <c r="A463" s="8">
        <v>7</v>
      </c>
      <c r="B463" s="9" t="s">
        <v>34</v>
      </c>
      <c r="C463" s="9" t="s">
        <v>35</v>
      </c>
      <c r="D463" s="9" t="s">
        <v>4067</v>
      </c>
      <c r="E463" s="9" t="s">
        <v>36</v>
      </c>
      <c r="F463" s="82">
        <v>2</v>
      </c>
      <c r="G463" s="82">
        <v>8</v>
      </c>
      <c r="H463" s="82">
        <v>2018</v>
      </c>
    </row>
    <row r="464" spans="1:8" x14ac:dyDescent="0.3">
      <c r="A464" s="8">
        <v>794</v>
      </c>
      <c r="B464" s="9" t="s">
        <v>1812</v>
      </c>
      <c r="C464" s="9" t="s">
        <v>4088</v>
      </c>
      <c r="D464" s="9" t="s">
        <v>4067</v>
      </c>
      <c r="E464" s="9" t="s">
        <v>161</v>
      </c>
      <c r="F464" s="82">
        <v>11</v>
      </c>
      <c r="G464" s="82">
        <v>3</v>
      </c>
      <c r="H464" s="82">
        <v>2019</v>
      </c>
    </row>
    <row r="465" spans="1:8" x14ac:dyDescent="0.3">
      <c r="A465" s="8">
        <v>108</v>
      </c>
      <c r="B465" s="9" t="s">
        <v>314</v>
      </c>
      <c r="C465" s="9" t="s">
        <v>4089</v>
      </c>
      <c r="D465" s="9" t="s">
        <v>4067</v>
      </c>
      <c r="E465" s="9" t="s">
        <v>99</v>
      </c>
      <c r="F465" s="82">
        <v>30</v>
      </c>
      <c r="G465" s="82">
        <v>8</v>
      </c>
      <c r="H465" s="82">
        <v>2018</v>
      </c>
    </row>
    <row r="466" spans="1:8" x14ac:dyDescent="0.3">
      <c r="A466" s="8">
        <v>455</v>
      </c>
      <c r="B466" s="9" t="s">
        <v>1104</v>
      </c>
      <c r="C466" s="9" t="s">
        <v>81</v>
      </c>
      <c r="D466" s="9" t="s">
        <v>4067</v>
      </c>
      <c r="E466" s="9" t="s">
        <v>1016</v>
      </c>
      <c r="F466" s="82">
        <v>23</v>
      </c>
      <c r="G466" s="82">
        <v>4</v>
      </c>
      <c r="H466" s="82">
        <v>2018</v>
      </c>
    </row>
    <row r="467" spans="1:8" x14ac:dyDescent="0.3">
      <c r="A467" s="8">
        <v>60</v>
      </c>
      <c r="B467" s="9" t="s">
        <v>192</v>
      </c>
      <c r="C467" s="9" t="s">
        <v>39</v>
      </c>
      <c r="D467" s="9" t="s">
        <v>4067</v>
      </c>
      <c r="E467" s="9" t="s">
        <v>193</v>
      </c>
      <c r="F467" s="82">
        <v>13</v>
      </c>
      <c r="G467" s="82">
        <v>8</v>
      </c>
      <c r="H467" s="82">
        <v>2018</v>
      </c>
    </row>
    <row r="468" spans="1:8" x14ac:dyDescent="0.3">
      <c r="A468" s="8">
        <v>456</v>
      </c>
      <c r="B468" s="9" t="s">
        <v>1106</v>
      </c>
      <c r="C468" s="9" t="s">
        <v>699</v>
      </c>
      <c r="D468" s="9" t="s">
        <v>4067</v>
      </c>
      <c r="E468" s="9" t="s">
        <v>222</v>
      </c>
      <c r="F468" s="82">
        <v>15</v>
      </c>
      <c r="G468" s="82">
        <v>1</v>
      </c>
      <c r="H468" s="82">
        <v>2018</v>
      </c>
    </row>
    <row r="469" spans="1:8" x14ac:dyDescent="0.3">
      <c r="A469" s="8">
        <v>457</v>
      </c>
      <c r="B469" s="9" t="s">
        <v>1108</v>
      </c>
      <c r="C469" s="9" t="s">
        <v>699</v>
      </c>
      <c r="D469" s="9" t="s">
        <v>4067</v>
      </c>
      <c r="E469" s="9" t="s">
        <v>161</v>
      </c>
      <c r="F469" s="82">
        <v>21</v>
      </c>
      <c r="G469" s="82">
        <v>1</v>
      </c>
      <c r="H469" s="82">
        <v>2018</v>
      </c>
    </row>
    <row r="470" spans="1:8" x14ac:dyDescent="0.3">
      <c r="A470" s="8">
        <v>459</v>
      </c>
      <c r="B470" s="9" t="s">
        <v>1112</v>
      </c>
      <c r="C470" s="9" t="s">
        <v>661</v>
      </c>
      <c r="D470" s="9" t="s">
        <v>16</v>
      </c>
      <c r="E470" s="9" t="s">
        <v>227</v>
      </c>
      <c r="F470" s="82">
        <v>14</v>
      </c>
      <c r="G470" s="82">
        <v>10</v>
      </c>
      <c r="H470" s="82">
        <v>2018</v>
      </c>
    </row>
    <row r="471" spans="1:8" x14ac:dyDescent="0.3">
      <c r="A471" s="8">
        <v>280</v>
      </c>
      <c r="B471" s="9" t="s">
        <v>713</v>
      </c>
      <c r="C471" s="9" t="s">
        <v>699</v>
      </c>
      <c r="D471" s="9" t="s">
        <v>4067</v>
      </c>
      <c r="E471" s="9" t="s">
        <v>152</v>
      </c>
      <c r="F471" s="82">
        <v>20</v>
      </c>
      <c r="G471" s="82">
        <v>11</v>
      </c>
      <c r="H471" s="82">
        <v>2018</v>
      </c>
    </row>
    <row r="472" spans="1:8" x14ac:dyDescent="0.3">
      <c r="A472" s="8">
        <v>864</v>
      </c>
      <c r="B472" s="9" t="s">
        <v>1958</v>
      </c>
      <c r="C472" s="9" t="s">
        <v>830</v>
      </c>
      <c r="D472" s="9" t="s">
        <v>4067</v>
      </c>
      <c r="E472" s="9" t="s">
        <v>69</v>
      </c>
      <c r="F472" s="82">
        <v>26</v>
      </c>
      <c r="G472" s="82">
        <v>1</v>
      </c>
      <c r="H472" s="82">
        <v>2017</v>
      </c>
    </row>
    <row r="473" spans="1:8" x14ac:dyDescent="0.3">
      <c r="A473" s="8">
        <v>282</v>
      </c>
      <c r="B473" s="9" t="s">
        <v>717</v>
      </c>
      <c r="C473" s="9" t="s">
        <v>733</v>
      </c>
      <c r="D473" s="9" t="s">
        <v>4067</v>
      </c>
      <c r="E473" s="9" t="s">
        <v>114</v>
      </c>
      <c r="F473" s="82">
        <v>16</v>
      </c>
      <c r="G473" s="82">
        <v>5</v>
      </c>
      <c r="H473" s="82">
        <v>2018</v>
      </c>
    </row>
    <row r="474" spans="1:8" x14ac:dyDescent="0.3">
      <c r="A474" s="8">
        <v>968</v>
      </c>
      <c r="B474" s="9" t="s">
        <v>2169</v>
      </c>
      <c r="C474" s="9" t="s">
        <v>2170</v>
      </c>
      <c r="D474" s="9" t="s">
        <v>4067</v>
      </c>
      <c r="E474" s="9" t="s">
        <v>416</v>
      </c>
      <c r="F474" s="82">
        <v>17</v>
      </c>
      <c r="G474" s="82">
        <v>2</v>
      </c>
      <c r="H474" s="82">
        <v>2017</v>
      </c>
    </row>
    <row r="475" spans="1:8" x14ac:dyDescent="0.3">
      <c r="A475" s="8">
        <v>213</v>
      </c>
      <c r="B475" s="9" t="s">
        <v>557</v>
      </c>
      <c r="C475" s="9" t="s">
        <v>3302</v>
      </c>
      <c r="D475" s="9" t="s">
        <v>4067</v>
      </c>
      <c r="E475" s="9" t="s">
        <v>63</v>
      </c>
      <c r="F475" s="82">
        <v>18</v>
      </c>
      <c r="G475" s="82">
        <v>3</v>
      </c>
      <c r="H475" s="82">
        <v>2018</v>
      </c>
    </row>
    <row r="476" spans="1:8" x14ac:dyDescent="0.3">
      <c r="A476" s="8">
        <v>194</v>
      </c>
      <c r="B476" s="9" t="s">
        <v>509</v>
      </c>
      <c r="C476" s="9" t="s">
        <v>4032</v>
      </c>
      <c r="D476" s="9" t="s">
        <v>4067</v>
      </c>
      <c r="E476" s="9" t="s">
        <v>90</v>
      </c>
      <c r="F476" s="82">
        <v>22</v>
      </c>
      <c r="G476" s="82">
        <v>3</v>
      </c>
      <c r="H476" s="82">
        <v>2018</v>
      </c>
    </row>
    <row r="477" spans="1:8" x14ac:dyDescent="0.3">
      <c r="A477" s="8">
        <v>1025</v>
      </c>
      <c r="B477" s="9" t="s">
        <v>2278</v>
      </c>
      <c r="C477" s="9" t="s">
        <v>72</v>
      </c>
      <c r="D477" s="9" t="s">
        <v>4067</v>
      </c>
      <c r="E477" s="9" t="s">
        <v>21</v>
      </c>
      <c r="F477" s="82">
        <v>21</v>
      </c>
      <c r="G477" s="82">
        <v>5</v>
      </c>
      <c r="H477" s="82">
        <v>2019</v>
      </c>
    </row>
    <row r="478" spans="1:8" x14ac:dyDescent="0.3">
      <c r="A478" s="8">
        <v>332</v>
      </c>
      <c r="B478" s="9" t="s">
        <v>829</v>
      </c>
      <c r="C478" s="9" t="s">
        <v>830</v>
      </c>
      <c r="D478" s="9" t="s">
        <v>16</v>
      </c>
      <c r="E478" s="9" t="s">
        <v>831</v>
      </c>
      <c r="F478" s="82">
        <v>19</v>
      </c>
      <c r="G478" s="82">
        <v>12</v>
      </c>
      <c r="H478" s="82">
        <v>2018</v>
      </c>
    </row>
    <row r="479" spans="1:8" x14ac:dyDescent="0.3">
      <c r="A479" s="8">
        <v>461</v>
      </c>
      <c r="B479" s="9" t="s">
        <v>1115</v>
      </c>
      <c r="C479" s="9" t="s">
        <v>4085</v>
      </c>
      <c r="D479" s="9" t="s">
        <v>16</v>
      </c>
      <c r="E479" s="9" t="s">
        <v>120</v>
      </c>
      <c r="F479" s="82">
        <v>7</v>
      </c>
      <c r="G479" s="82">
        <v>4</v>
      </c>
      <c r="H479" s="82">
        <v>2018</v>
      </c>
    </row>
    <row r="480" spans="1:8" x14ac:dyDescent="0.3">
      <c r="A480" s="8">
        <v>1008</v>
      </c>
      <c r="B480" s="9" t="s">
        <v>2244</v>
      </c>
      <c r="C480" s="9" t="s">
        <v>4090</v>
      </c>
      <c r="D480" s="9" t="s">
        <v>16</v>
      </c>
      <c r="E480" s="9" t="s">
        <v>103</v>
      </c>
      <c r="F480" s="82">
        <v>8</v>
      </c>
      <c r="G480" s="82">
        <v>3</v>
      </c>
      <c r="H480" s="82">
        <v>2017</v>
      </c>
    </row>
    <row r="481" spans="1:8" x14ac:dyDescent="0.3">
      <c r="A481" s="8">
        <v>191</v>
      </c>
      <c r="B481" s="9" t="s">
        <v>502</v>
      </c>
      <c r="C481" s="9" t="s">
        <v>75</v>
      </c>
      <c r="D481" s="9" t="s">
        <v>16</v>
      </c>
      <c r="E481" s="9" t="s">
        <v>252</v>
      </c>
      <c r="F481" s="82">
        <v>20</v>
      </c>
      <c r="G481" s="82">
        <v>3</v>
      </c>
      <c r="H481" s="82">
        <v>2018</v>
      </c>
    </row>
    <row r="482" spans="1:8" x14ac:dyDescent="0.3">
      <c r="A482" s="8">
        <v>462</v>
      </c>
      <c r="B482" s="9" t="s">
        <v>1117</v>
      </c>
      <c r="C482" s="9" t="s">
        <v>39</v>
      </c>
      <c r="D482" s="9" t="s">
        <v>16</v>
      </c>
      <c r="E482" s="9" t="s">
        <v>142</v>
      </c>
      <c r="F482" s="82">
        <v>12</v>
      </c>
      <c r="G482" s="82">
        <v>4</v>
      </c>
      <c r="H482" s="82">
        <v>2018</v>
      </c>
    </row>
    <row r="483" spans="1:8" x14ac:dyDescent="0.3">
      <c r="A483" s="8">
        <v>463</v>
      </c>
      <c r="B483" s="9" t="s">
        <v>1119</v>
      </c>
      <c r="C483" s="9" t="s">
        <v>39</v>
      </c>
      <c r="D483" s="9" t="s">
        <v>16</v>
      </c>
      <c r="E483" s="9" t="s">
        <v>156</v>
      </c>
      <c r="F483" s="82">
        <v>10</v>
      </c>
      <c r="G483" s="82">
        <v>4</v>
      </c>
      <c r="H483" s="82">
        <v>2018</v>
      </c>
    </row>
    <row r="484" spans="1:8" x14ac:dyDescent="0.3">
      <c r="A484" s="8">
        <v>960</v>
      </c>
      <c r="B484" s="9" t="s">
        <v>2152</v>
      </c>
      <c r="C484" s="9" t="s">
        <v>1080</v>
      </c>
      <c r="D484" s="9" t="s">
        <v>16</v>
      </c>
      <c r="E484" s="9" t="s">
        <v>117</v>
      </c>
      <c r="F484" s="82">
        <v>7</v>
      </c>
      <c r="G484" s="82">
        <v>2</v>
      </c>
      <c r="H484" s="82">
        <v>2017</v>
      </c>
    </row>
    <row r="485" spans="1:8" x14ac:dyDescent="0.3">
      <c r="A485" s="8">
        <v>238</v>
      </c>
      <c r="B485" s="9" t="s">
        <v>620</v>
      </c>
      <c r="C485" s="9" t="s">
        <v>35</v>
      </c>
      <c r="D485" s="9" t="s">
        <v>16</v>
      </c>
      <c r="E485" s="9" t="s">
        <v>142</v>
      </c>
      <c r="F485" s="82">
        <v>2</v>
      </c>
      <c r="G485" s="82">
        <v>5</v>
      </c>
      <c r="H485" s="82">
        <v>2018</v>
      </c>
    </row>
    <row r="486" spans="1:8" x14ac:dyDescent="0.3">
      <c r="A486" s="8">
        <v>340</v>
      </c>
      <c r="B486" s="9" t="s">
        <v>848</v>
      </c>
      <c r="C486" s="9" t="s">
        <v>46</v>
      </c>
      <c r="D486" s="9" t="s">
        <v>16</v>
      </c>
      <c r="E486" s="9" t="s">
        <v>252</v>
      </c>
      <c r="F486" s="82">
        <v>26</v>
      </c>
      <c r="G486" s="82">
        <v>12</v>
      </c>
      <c r="H486" s="82">
        <v>2018</v>
      </c>
    </row>
    <row r="487" spans="1:8" x14ac:dyDescent="0.3">
      <c r="A487" s="8">
        <v>464</v>
      </c>
      <c r="B487" s="9" t="s">
        <v>1121</v>
      </c>
      <c r="C487" s="9" t="s">
        <v>4091</v>
      </c>
      <c r="D487" s="9" t="s">
        <v>11</v>
      </c>
      <c r="E487" s="9" t="s">
        <v>516</v>
      </c>
      <c r="F487" s="82">
        <v>30</v>
      </c>
      <c r="G487" s="82">
        <v>10</v>
      </c>
      <c r="H487" s="82">
        <v>2018</v>
      </c>
    </row>
    <row r="488" spans="1:8" x14ac:dyDescent="0.3">
      <c r="A488" s="8">
        <v>767</v>
      </c>
      <c r="B488" s="9" t="s">
        <v>1762</v>
      </c>
      <c r="C488" s="9" t="s">
        <v>4092</v>
      </c>
      <c r="D488" s="9" t="s">
        <v>16</v>
      </c>
      <c r="E488" s="9" t="s">
        <v>448</v>
      </c>
      <c r="F488" s="82">
        <v>4</v>
      </c>
      <c r="G488" s="82">
        <v>3</v>
      </c>
      <c r="H488" s="82">
        <v>2019</v>
      </c>
    </row>
    <row r="489" spans="1:8" x14ac:dyDescent="0.3">
      <c r="A489" s="8">
        <v>803</v>
      </c>
      <c r="B489" s="9" t="s">
        <v>1832</v>
      </c>
      <c r="C489" s="9" t="s">
        <v>4093</v>
      </c>
      <c r="D489" s="9" t="s">
        <v>16</v>
      </c>
      <c r="E489" s="9" t="s">
        <v>129</v>
      </c>
      <c r="F489" s="82">
        <v>21</v>
      </c>
      <c r="G489" s="82">
        <v>3</v>
      </c>
      <c r="H489" s="82">
        <v>2019</v>
      </c>
    </row>
    <row r="490" spans="1:8" x14ac:dyDescent="0.3">
      <c r="A490" s="8">
        <v>466</v>
      </c>
      <c r="B490" s="9" t="s">
        <v>1124</v>
      </c>
      <c r="C490" s="9" t="s">
        <v>39</v>
      </c>
      <c r="D490" s="9" t="s">
        <v>16</v>
      </c>
      <c r="E490" s="9" t="s">
        <v>156</v>
      </c>
      <c r="F490" s="82">
        <v>16</v>
      </c>
      <c r="G490" s="82">
        <v>4</v>
      </c>
      <c r="H490" s="82">
        <v>2018</v>
      </c>
    </row>
    <row r="491" spans="1:8" x14ac:dyDescent="0.3">
      <c r="A491" s="8">
        <v>149</v>
      </c>
      <c r="B491" s="9" t="s">
        <v>411</v>
      </c>
      <c r="C491" s="9" t="s">
        <v>4094</v>
      </c>
      <c r="D491" s="9" t="s">
        <v>16</v>
      </c>
      <c r="E491" s="9" t="s">
        <v>36</v>
      </c>
      <c r="F491" s="82">
        <v>8</v>
      </c>
      <c r="G491" s="82">
        <v>9</v>
      </c>
      <c r="H491" s="82">
        <v>2018</v>
      </c>
    </row>
    <row r="492" spans="1:8" x14ac:dyDescent="0.3">
      <c r="A492" s="8">
        <v>798</v>
      </c>
      <c r="B492" s="9" t="s">
        <v>1821</v>
      </c>
      <c r="C492" s="9" t="s">
        <v>4086</v>
      </c>
      <c r="D492" s="9" t="s">
        <v>16</v>
      </c>
      <c r="E492" s="9" t="s">
        <v>161</v>
      </c>
      <c r="F492" s="82">
        <v>16</v>
      </c>
      <c r="G492" s="82">
        <v>3</v>
      </c>
      <c r="H492" s="82">
        <v>2019</v>
      </c>
    </row>
    <row r="493" spans="1:8" x14ac:dyDescent="0.3">
      <c r="A493" s="8">
        <v>467</v>
      </c>
      <c r="B493" s="9" t="s">
        <v>1126</v>
      </c>
      <c r="C493" s="9" t="s">
        <v>4095</v>
      </c>
      <c r="D493" s="9" t="s">
        <v>16</v>
      </c>
      <c r="E493" s="9" t="s">
        <v>152</v>
      </c>
      <c r="F493" s="82">
        <v>13</v>
      </c>
      <c r="G493" s="82">
        <v>1</v>
      </c>
      <c r="H493" s="82">
        <v>2018</v>
      </c>
    </row>
    <row r="494" spans="1:8" x14ac:dyDescent="0.3">
      <c r="A494" s="8">
        <v>468</v>
      </c>
      <c r="B494" s="9" t="s">
        <v>1128</v>
      </c>
      <c r="C494" s="9" t="s">
        <v>81</v>
      </c>
      <c r="D494" s="9" t="s">
        <v>16</v>
      </c>
      <c r="E494" s="9" t="s">
        <v>252</v>
      </c>
      <c r="F494" s="82">
        <v>23</v>
      </c>
      <c r="G494" s="82">
        <v>1</v>
      </c>
      <c r="H494" s="82">
        <v>2018</v>
      </c>
    </row>
    <row r="495" spans="1:8" x14ac:dyDescent="0.3">
      <c r="A495" s="8">
        <v>242</v>
      </c>
      <c r="B495" s="9" t="s">
        <v>628</v>
      </c>
      <c r="C495" s="9" t="s">
        <v>81</v>
      </c>
      <c r="D495" s="9" t="s">
        <v>16</v>
      </c>
      <c r="E495" s="9" t="s">
        <v>161</v>
      </c>
      <c r="F495" s="82">
        <v>5</v>
      </c>
      <c r="G495" s="82">
        <v>5</v>
      </c>
      <c r="H495" s="82">
        <v>2018</v>
      </c>
    </row>
    <row r="496" spans="1:8" x14ac:dyDescent="0.3">
      <c r="A496" s="8">
        <v>469</v>
      </c>
      <c r="B496" s="9" t="s">
        <v>1130</v>
      </c>
      <c r="C496" s="9" t="s">
        <v>46</v>
      </c>
      <c r="D496" s="9" t="s">
        <v>16</v>
      </c>
      <c r="E496" s="9" t="s">
        <v>252</v>
      </c>
      <c r="F496" s="82">
        <v>27</v>
      </c>
      <c r="G496" s="82">
        <v>10</v>
      </c>
      <c r="H496" s="82">
        <v>2018</v>
      </c>
    </row>
    <row r="497" spans="1:8" x14ac:dyDescent="0.3">
      <c r="A497" s="8">
        <v>970</v>
      </c>
      <c r="B497" s="9" t="s">
        <v>2174</v>
      </c>
      <c r="C497" s="9" t="s">
        <v>535</v>
      </c>
      <c r="D497" s="9" t="s">
        <v>16</v>
      </c>
      <c r="E497" s="9" t="s">
        <v>161</v>
      </c>
      <c r="F497" s="82">
        <v>18</v>
      </c>
      <c r="G497" s="82">
        <v>2</v>
      </c>
      <c r="H497" s="82">
        <v>2017</v>
      </c>
    </row>
    <row r="498" spans="1:8" x14ac:dyDescent="0.3">
      <c r="A498" s="8">
        <v>471</v>
      </c>
      <c r="B498" s="9" t="s">
        <v>1135</v>
      </c>
      <c r="C498" s="9" t="s">
        <v>59</v>
      </c>
      <c r="D498" s="9" t="s">
        <v>4067</v>
      </c>
      <c r="E498" s="9" t="s">
        <v>831</v>
      </c>
      <c r="F498" s="82">
        <v>11</v>
      </c>
      <c r="G498" s="82">
        <v>4</v>
      </c>
      <c r="H498" s="82">
        <v>2018</v>
      </c>
    </row>
    <row r="499" spans="1:8" x14ac:dyDescent="0.3">
      <c r="A499" s="8">
        <v>761</v>
      </c>
      <c r="B499" s="9" t="s">
        <v>1748</v>
      </c>
      <c r="C499" s="9" t="s">
        <v>72</v>
      </c>
      <c r="D499" s="9" t="s">
        <v>4067</v>
      </c>
      <c r="E499" s="9" t="s">
        <v>129</v>
      </c>
      <c r="F499" s="82">
        <v>2</v>
      </c>
      <c r="G499" s="82">
        <v>3</v>
      </c>
      <c r="H499" s="82">
        <v>2019</v>
      </c>
    </row>
    <row r="500" spans="1:8" x14ac:dyDescent="0.3">
      <c r="A500" s="8">
        <v>130</v>
      </c>
      <c r="B500" s="9" t="s">
        <v>364</v>
      </c>
      <c r="C500" s="9" t="s">
        <v>72</v>
      </c>
      <c r="D500" s="9" t="s">
        <v>4067</v>
      </c>
      <c r="E500" s="9" t="s">
        <v>103</v>
      </c>
      <c r="F500" s="82">
        <v>1</v>
      </c>
      <c r="G500" s="82">
        <v>6</v>
      </c>
      <c r="H500" s="82">
        <v>2018</v>
      </c>
    </row>
    <row r="501" spans="1:8" x14ac:dyDescent="0.3">
      <c r="A501" s="8">
        <v>287</v>
      </c>
      <c r="B501" s="9" t="s">
        <v>732</v>
      </c>
      <c r="C501" s="9" t="s">
        <v>733</v>
      </c>
      <c r="D501" s="9" t="s">
        <v>4067</v>
      </c>
      <c r="E501" s="9" t="s">
        <v>63</v>
      </c>
      <c r="F501" s="82">
        <v>19</v>
      </c>
      <c r="G501" s="82">
        <v>5</v>
      </c>
      <c r="H501" s="82">
        <v>2018</v>
      </c>
    </row>
    <row r="502" spans="1:8" x14ac:dyDescent="0.3">
      <c r="A502" s="8">
        <v>474</v>
      </c>
      <c r="B502" s="9" t="s">
        <v>1141</v>
      </c>
      <c r="C502" s="9" t="s">
        <v>35</v>
      </c>
      <c r="D502" s="9" t="s">
        <v>4067</v>
      </c>
      <c r="E502" s="9" t="s">
        <v>142</v>
      </c>
      <c r="F502" s="82">
        <v>5</v>
      </c>
      <c r="G502" s="82">
        <v>5</v>
      </c>
      <c r="H502" s="82">
        <v>2018</v>
      </c>
    </row>
    <row r="503" spans="1:8" x14ac:dyDescent="0.3">
      <c r="A503" s="8">
        <v>477</v>
      </c>
      <c r="B503" s="9" t="s">
        <v>1147</v>
      </c>
      <c r="C503" s="9" t="s">
        <v>75</v>
      </c>
      <c r="D503" s="9" t="s">
        <v>4067</v>
      </c>
      <c r="E503" s="9" t="s">
        <v>182</v>
      </c>
      <c r="F503" s="82">
        <v>9</v>
      </c>
      <c r="G503" s="82">
        <v>4</v>
      </c>
      <c r="H503" s="82">
        <v>2018</v>
      </c>
    </row>
    <row r="504" spans="1:8" x14ac:dyDescent="0.3">
      <c r="A504" s="8">
        <v>90</v>
      </c>
      <c r="B504" s="9" t="s">
        <v>269</v>
      </c>
      <c r="C504" s="9" t="s">
        <v>264</v>
      </c>
      <c r="D504" s="9" t="s">
        <v>11</v>
      </c>
      <c r="E504" s="9" t="s">
        <v>270</v>
      </c>
      <c r="F504" s="82">
        <v>19</v>
      </c>
      <c r="G504" s="82">
        <v>8</v>
      </c>
      <c r="H504" s="82">
        <v>2018</v>
      </c>
    </row>
    <row r="505" spans="1:8" x14ac:dyDescent="0.3">
      <c r="A505" s="8">
        <v>111</v>
      </c>
      <c r="B505" s="9" t="s">
        <v>322</v>
      </c>
      <c r="C505" s="9" t="s">
        <v>264</v>
      </c>
      <c r="D505" s="9" t="s">
        <v>11</v>
      </c>
      <c r="E505" s="9" t="s">
        <v>323</v>
      </c>
      <c r="F505" s="82">
        <v>25</v>
      </c>
      <c r="G505" s="82">
        <v>8</v>
      </c>
      <c r="H505" s="82">
        <v>2018</v>
      </c>
    </row>
    <row r="506" spans="1:8" x14ac:dyDescent="0.3">
      <c r="A506" s="8">
        <v>230</v>
      </c>
      <c r="B506" s="9" t="s">
        <v>599</v>
      </c>
      <c r="C506" s="9" t="s">
        <v>4096</v>
      </c>
      <c r="D506" s="9" t="s">
        <v>31</v>
      </c>
      <c r="E506" s="9" t="s">
        <v>28</v>
      </c>
      <c r="F506" s="82">
        <v>15</v>
      </c>
      <c r="G506" s="82">
        <v>9</v>
      </c>
      <c r="H506" s="82">
        <v>2018</v>
      </c>
    </row>
    <row r="507" spans="1:8" x14ac:dyDescent="0.3">
      <c r="A507" s="8">
        <v>257</v>
      </c>
      <c r="B507" s="9" t="s">
        <v>660</v>
      </c>
      <c r="C507" s="9" t="s">
        <v>661</v>
      </c>
      <c r="D507" s="9" t="s">
        <v>4067</v>
      </c>
      <c r="E507" s="9" t="s">
        <v>120</v>
      </c>
      <c r="F507" s="82">
        <v>13</v>
      </c>
      <c r="G507" s="82">
        <v>5</v>
      </c>
      <c r="H507" s="82">
        <v>2018</v>
      </c>
    </row>
    <row r="508" spans="1:8" x14ac:dyDescent="0.3">
      <c r="A508" s="8">
        <v>359</v>
      </c>
      <c r="B508" s="9" t="s">
        <v>877</v>
      </c>
      <c r="C508" s="9" t="s">
        <v>878</v>
      </c>
      <c r="D508" s="9" t="s">
        <v>879</v>
      </c>
      <c r="E508" s="9" t="s">
        <v>28</v>
      </c>
      <c r="F508" s="82" t="s">
        <v>28</v>
      </c>
      <c r="G508" s="82">
        <v>1</v>
      </c>
      <c r="H508" s="82">
        <v>2019</v>
      </c>
    </row>
    <row r="509" spans="1:8" x14ac:dyDescent="0.3">
      <c r="A509" s="8">
        <v>449</v>
      </c>
      <c r="B509" s="9" t="s">
        <v>1085</v>
      </c>
      <c r="C509" s="9" t="s">
        <v>340</v>
      </c>
      <c r="D509" s="9" t="s">
        <v>31</v>
      </c>
      <c r="E509" s="9" t="s">
        <v>28</v>
      </c>
      <c r="F509" s="82">
        <v>4</v>
      </c>
      <c r="G509" s="82">
        <v>5</v>
      </c>
      <c r="H509" s="82">
        <v>2018</v>
      </c>
    </row>
    <row r="510" spans="1:8" x14ac:dyDescent="0.3">
      <c r="A510" s="8">
        <v>454</v>
      </c>
      <c r="B510" s="9" t="s">
        <v>1100</v>
      </c>
      <c r="C510" s="9" t="s">
        <v>4097</v>
      </c>
      <c r="D510" s="9" t="s">
        <v>31</v>
      </c>
      <c r="E510" s="9" t="s">
        <v>28</v>
      </c>
      <c r="F510" s="82">
        <v>3</v>
      </c>
      <c r="G510" s="82">
        <v>3</v>
      </c>
      <c r="H510" s="82">
        <v>2018</v>
      </c>
    </row>
    <row r="511" spans="1:8" x14ac:dyDescent="0.3">
      <c r="A511" s="8">
        <v>460</v>
      </c>
      <c r="B511" s="9" t="s">
        <v>1114</v>
      </c>
      <c r="C511" s="9" t="s">
        <v>540</v>
      </c>
      <c r="D511" s="9" t="s">
        <v>11</v>
      </c>
      <c r="E511" s="9" t="s">
        <v>28</v>
      </c>
      <c r="F511" s="82">
        <v>18</v>
      </c>
      <c r="G511" s="82">
        <v>3</v>
      </c>
      <c r="H511" s="82">
        <v>2018</v>
      </c>
    </row>
    <row r="512" spans="1:8" x14ac:dyDescent="0.3">
      <c r="A512" s="8">
        <v>470</v>
      </c>
      <c r="B512" s="9" t="s">
        <v>4098</v>
      </c>
      <c r="C512" s="9" t="s">
        <v>28</v>
      </c>
      <c r="D512" s="9" t="s">
        <v>16</v>
      </c>
      <c r="E512" s="9" t="s">
        <v>25</v>
      </c>
      <c r="F512" s="82">
        <v>2</v>
      </c>
      <c r="G512" s="82">
        <v>5</v>
      </c>
      <c r="H512" s="82">
        <v>2018</v>
      </c>
    </row>
    <row r="513" spans="1:8" x14ac:dyDescent="0.3">
      <c r="A513" s="8">
        <v>998</v>
      </c>
      <c r="B513" s="9" t="s">
        <v>2224</v>
      </c>
      <c r="C513" s="9" t="s">
        <v>460</v>
      </c>
      <c r="D513" s="9" t="s">
        <v>11</v>
      </c>
      <c r="E513" s="9" t="s">
        <v>334</v>
      </c>
      <c r="F513" s="82">
        <v>23</v>
      </c>
      <c r="G513" s="82">
        <v>2</v>
      </c>
      <c r="H513" s="82">
        <v>2017</v>
      </c>
    </row>
    <row r="514" spans="1:8" x14ac:dyDescent="0.3">
      <c r="A514" s="8">
        <v>1076</v>
      </c>
      <c r="B514" s="9" t="s">
        <v>2398</v>
      </c>
      <c r="C514" s="9" t="s">
        <v>28</v>
      </c>
      <c r="D514" s="9" t="s">
        <v>4067</v>
      </c>
      <c r="E514" s="9" t="s">
        <v>25</v>
      </c>
      <c r="F514" s="82">
        <v>30</v>
      </c>
      <c r="G514" s="82">
        <v>3</v>
      </c>
      <c r="H514" s="82">
        <v>2017</v>
      </c>
    </row>
    <row r="515" spans="1:8" x14ac:dyDescent="0.3">
      <c r="A515" s="8">
        <v>1176</v>
      </c>
      <c r="B515" s="9" t="s">
        <v>2592</v>
      </c>
      <c r="C515" s="9" t="s">
        <v>39</v>
      </c>
      <c r="D515" s="9" t="s">
        <v>4067</v>
      </c>
      <c r="E515" s="9" t="s">
        <v>3840</v>
      </c>
      <c r="F515" s="82">
        <v>2</v>
      </c>
      <c r="G515" s="82">
        <v>6</v>
      </c>
      <c r="H515" s="82">
        <v>2017</v>
      </c>
    </row>
    <row r="516" spans="1:8" x14ac:dyDescent="0.3">
      <c r="A516" s="8">
        <v>744</v>
      </c>
      <c r="B516" s="9" t="s">
        <v>4099</v>
      </c>
      <c r="C516" s="9" t="s">
        <v>867</v>
      </c>
      <c r="D516" s="9" t="s">
        <v>11</v>
      </c>
      <c r="E516" s="9" t="s">
        <v>456</v>
      </c>
      <c r="F516" s="82">
        <v>21</v>
      </c>
      <c r="G516" s="82">
        <v>2</v>
      </c>
      <c r="H516" s="82">
        <v>2019</v>
      </c>
    </row>
    <row r="517" spans="1:8" x14ac:dyDescent="0.3">
      <c r="A517" s="8">
        <v>631</v>
      </c>
      <c r="B517" s="9" t="s">
        <v>1488</v>
      </c>
      <c r="C517" s="9" t="s">
        <v>28</v>
      </c>
      <c r="D517" s="9" t="s">
        <v>4067</v>
      </c>
      <c r="E517" s="9" t="s">
        <v>25</v>
      </c>
      <c r="F517" s="82">
        <v>18</v>
      </c>
      <c r="G517" s="82">
        <v>1</v>
      </c>
      <c r="H517" s="82">
        <v>2019</v>
      </c>
    </row>
    <row r="518" spans="1:8" x14ac:dyDescent="0.3">
      <c r="A518" s="8">
        <v>179</v>
      </c>
      <c r="B518" s="9" t="s">
        <v>478</v>
      </c>
      <c r="C518" s="9" t="s">
        <v>28</v>
      </c>
      <c r="D518" s="9" t="s">
        <v>4067</v>
      </c>
      <c r="E518" s="9" t="s">
        <v>25</v>
      </c>
      <c r="F518" s="82">
        <v>3</v>
      </c>
      <c r="G518" s="82">
        <v>6</v>
      </c>
      <c r="H518" s="82">
        <v>2018</v>
      </c>
    </row>
    <row r="519" spans="1:8" x14ac:dyDescent="0.3">
      <c r="A519" s="8">
        <v>808</v>
      </c>
      <c r="B519" s="9" t="s">
        <v>1843</v>
      </c>
      <c r="C519" s="9" t="s">
        <v>3813</v>
      </c>
      <c r="D519" s="9" t="s">
        <v>4067</v>
      </c>
      <c r="E519" s="9" t="s">
        <v>161</v>
      </c>
      <c r="F519" s="82">
        <v>3</v>
      </c>
      <c r="G519" s="82">
        <v>4</v>
      </c>
      <c r="H519" s="82">
        <v>2019</v>
      </c>
    </row>
    <row r="520" spans="1:8" x14ac:dyDescent="0.3">
      <c r="A520" s="8">
        <v>311</v>
      </c>
      <c r="B520" s="9" t="s">
        <v>784</v>
      </c>
      <c r="C520" s="9" t="s">
        <v>540</v>
      </c>
      <c r="D520" s="9" t="s">
        <v>11</v>
      </c>
      <c r="E520" s="9" t="s">
        <v>270</v>
      </c>
      <c r="F520" s="82">
        <v>22</v>
      </c>
      <c r="G520" s="82">
        <v>5</v>
      </c>
      <c r="H520" s="82">
        <v>2018</v>
      </c>
    </row>
    <row r="521" spans="1:8" x14ac:dyDescent="0.3">
      <c r="A521" s="8">
        <v>953</v>
      </c>
      <c r="B521" s="9" t="s">
        <v>2139</v>
      </c>
      <c r="C521" s="9" t="s">
        <v>275</v>
      </c>
      <c r="D521" s="9" t="s">
        <v>11</v>
      </c>
      <c r="E521" s="9" t="s">
        <v>999</v>
      </c>
      <c r="F521" s="82">
        <v>11</v>
      </c>
      <c r="G521" s="82">
        <v>5</v>
      </c>
      <c r="H521" s="82">
        <v>2019</v>
      </c>
    </row>
    <row r="522" spans="1:8" x14ac:dyDescent="0.3">
      <c r="A522" s="8">
        <v>119</v>
      </c>
      <c r="B522" s="9" t="s">
        <v>339</v>
      </c>
      <c r="C522" s="9" t="s">
        <v>340</v>
      </c>
      <c r="D522" s="9" t="s">
        <v>4100</v>
      </c>
      <c r="E522" s="9" t="s">
        <v>4101</v>
      </c>
      <c r="F522" s="82">
        <v>25</v>
      </c>
      <c r="G522" s="82">
        <v>8</v>
      </c>
      <c r="H522" s="82">
        <v>2018</v>
      </c>
    </row>
    <row r="523" spans="1:8" x14ac:dyDescent="0.3">
      <c r="A523" s="8">
        <v>1018</v>
      </c>
      <c r="B523" s="9" t="s">
        <v>2265</v>
      </c>
      <c r="C523" s="9" t="s">
        <v>696</v>
      </c>
      <c r="D523" s="9" t="s">
        <v>16</v>
      </c>
      <c r="E523" s="9" t="s">
        <v>161</v>
      </c>
      <c r="F523" s="82">
        <v>2</v>
      </c>
      <c r="G523" s="82">
        <v>6</v>
      </c>
      <c r="H523" s="82">
        <v>2019</v>
      </c>
    </row>
    <row r="524" spans="1:8" x14ac:dyDescent="0.3">
      <c r="A524" s="8">
        <v>1063</v>
      </c>
      <c r="B524" s="9" t="s">
        <v>2365</v>
      </c>
      <c r="C524" s="9" t="s">
        <v>1080</v>
      </c>
      <c r="D524" s="9" t="s">
        <v>16</v>
      </c>
      <c r="E524" s="9" t="s">
        <v>156</v>
      </c>
      <c r="F524" s="82">
        <v>21</v>
      </c>
      <c r="G524" s="82">
        <v>3</v>
      </c>
      <c r="H524" s="82">
        <v>2017</v>
      </c>
    </row>
    <row r="525" spans="1:8" x14ac:dyDescent="0.3">
      <c r="A525" s="8">
        <v>182</v>
      </c>
      <c r="B525" s="9" t="s">
        <v>489</v>
      </c>
      <c r="C525" s="9" t="s">
        <v>381</v>
      </c>
      <c r="D525" s="9" t="s">
        <v>16</v>
      </c>
      <c r="E525" s="9" t="s">
        <v>252</v>
      </c>
      <c r="F525" s="82">
        <v>5</v>
      </c>
      <c r="G525" s="82">
        <v>6</v>
      </c>
      <c r="H525" s="82">
        <v>2018</v>
      </c>
    </row>
    <row r="526" spans="1:8" x14ac:dyDescent="0.3">
      <c r="A526" s="8">
        <v>1199</v>
      </c>
      <c r="B526" s="9" t="s">
        <v>2641</v>
      </c>
      <c r="C526" s="9" t="s">
        <v>4102</v>
      </c>
      <c r="D526" s="9" t="s">
        <v>16</v>
      </c>
      <c r="E526" s="9" t="s">
        <v>43</v>
      </c>
      <c r="F526" s="82">
        <v>15</v>
      </c>
      <c r="G526" s="82">
        <v>6</v>
      </c>
      <c r="H526" s="82">
        <v>2017</v>
      </c>
    </row>
    <row r="527" spans="1:8" x14ac:dyDescent="0.3">
      <c r="A527" s="8">
        <v>659</v>
      </c>
      <c r="B527" s="9" t="s">
        <v>1540</v>
      </c>
      <c r="C527" s="9" t="s">
        <v>1541</v>
      </c>
      <c r="D527" s="9" t="s">
        <v>11</v>
      </c>
      <c r="E527" s="9" t="s">
        <v>4101</v>
      </c>
      <c r="F527" s="82">
        <v>15</v>
      </c>
      <c r="G527" s="82">
        <v>1</v>
      </c>
      <c r="H527" s="82">
        <v>2019</v>
      </c>
    </row>
    <row r="528" spans="1:8" x14ac:dyDescent="0.3">
      <c r="A528" s="8">
        <v>614</v>
      </c>
      <c r="B528" s="9" t="s">
        <v>1450</v>
      </c>
      <c r="C528" s="9" t="s">
        <v>66</v>
      </c>
      <c r="D528" s="9" t="s">
        <v>16</v>
      </c>
      <c r="E528" s="9" t="s">
        <v>172</v>
      </c>
      <c r="F528" s="82">
        <v>5</v>
      </c>
      <c r="G528" s="82">
        <v>1</v>
      </c>
      <c r="H528" s="82">
        <v>2019</v>
      </c>
    </row>
    <row r="529" spans="1:8" x14ac:dyDescent="0.3">
      <c r="A529" s="8">
        <v>674</v>
      </c>
      <c r="B529" s="9" t="s">
        <v>4103</v>
      </c>
      <c r="C529" s="9" t="s">
        <v>4104</v>
      </c>
      <c r="D529" s="9" t="s">
        <v>31</v>
      </c>
      <c r="E529" s="9" t="s">
        <v>4101</v>
      </c>
      <c r="F529" s="82">
        <v>5</v>
      </c>
      <c r="G529" s="82">
        <v>1</v>
      </c>
      <c r="H529" s="82">
        <v>2019</v>
      </c>
    </row>
    <row r="530" spans="1:8" x14ac:dyDescent="0.3">
      <c r="A530" s="8">
        <v>1212</v>
      </c>
      <c r="B530" s="9" t="s">
        <v>2671</v>
      </c>
      <c r="C530" s="9" t="s">
        <v>46</v>
      </c>
      <c r="D530" s="9" t="s">
        <v>16</v>
      </c>
      <c r="E530" s="9" t="s">
        <v>222</v>
      </c>
      <c r="F530" s="82">
        <v>21</v>
      </c>
      <c r="G530" s="82">
        <v>6</v>
      </c>
      <c r="H530" s="82">
        <v>2017</v>
      </c>
    </row>
    <row r="531" spans="1:8" x14ac:dyDescent="0.3">
      <c r="A531" s="8">
        <v>430</v>
      </c>
      <c r="B531" s="9" t="s">
        <v>1031</v>
      </c>
      <c r="C531" s="9" t="s">
        <v>535</v>
      </c>
      <c r="D531" s="9" t="s">
        <v>16</v>
      </c>
      <c r="E531" s="9" t="s">
        <v>1032</v>
      </c>
      <c r="F531" s="82">
        <v>12</v>
      </c>
      <c r="G531" s="82">
        <v>10</v>
      </c>
      <c r="H531" s="82">
        <v>2018</v>
      </c>
    </row>
    <row r="532" spans="1:8" x14ac:dyDescent="0.3">
      <c r="A532" s="8">
        <v>656</v>
      </c>
      <c r="B532" s="9" t="s">
        <v>1536</v>
      </c>
      <c r="C532" s="9" t="s">
        <v>604</v>
      </c>
      <c r="D532" s="9" t="s">
        <v>11</v>
      </c>
      <c r="E532" s="9" t="s">
        <v>516</v>
      </c>
      <c r="F532" s="82">
        <v>3</v>
      </c>
      <c r="G532" s="82">
        <v>1</v>
      </c>
      <c r="H532" s="82">
        <v>2019</v>
      </c>
    </row>
    <row r="533" spans="1:8" x14ac:dyDescent="0.3">
      <c r="A533" s="8">
        <v>434</v>
      </c>
      <c r="B533" s="9" t="s">
        <v>1043</v>
      </c>
      <c r="C533" s="9" t="s">
        <v>4105</v>
      </c>
      <c r="D533" s="9" t="s">
        <v>16</v>
      </c>
      <c r="E533" s="9" t="s">
        <v>1045</v>
      </c>
      <c r="F533" s="82">
        <v>21</v>
      </c>
      <c r="G533" s="82">
        <v>11</v>
      </c>
      <c r="H533" s="82">
        <v>2018</v>
      </c>
    </row>
    <row r="534" spans="1:8" x14ac:dyDescent="0.3">
      <c r="A534" s="8">
        <v>914</v>
      </c>
      <c r="B534" s="9" t="s">
        <v>2063</v>
      </c>
      <c r="C534" s="9" t="s">
        <v>39</v>
      </c>
      <c r="D534" s="9" t="s">
        <v>16</v>
      </c>
      <c r="E534" s="9" t="s">
        <v>1751</v>
      </c>
      <c r="F534" s="82">
        <v>5</v>
      </c>
      <c r="G534" s="82">
        <v>5</v>
      </c>
      <c r="H534" s="82">
        <v>2019</v>
      </c>
    </row>
    <row r="535" spans="1:8" x14ac:dyDescent="0.3">
      <c r="A535" s="8">
        <v>1142</v>
      </c>
      <c r="B535" s="9" t="s">
        <v>2527</v>
      </c>
      <c r="C535" s="9" t="s">
        <v>381</v>
      </c>
      <c r="D535" s="9" t="s">
        <v>16</v>
      </c>
      <c r="E535" s="9" t="s">
        <v>190</v>
      </c>
      <c r="F535" s="82">
        <v>14</v>
      </c>
      <c r="G535" s="82">
        <v>5</v>
      </c>
      <c r="H535" s="82">
        <v>2017</v>
      </c>
    </row>
    <row r="536" spans="1:8" x14ac:dyDescent="0.3">
      <c r="A536" s="8">
        <v>1194</v>
      </c>
      <c r="B536" s="9" t="s">
        <v>4106</v>
      </c>
      <c r="C536" s="9" t="s">
        <v>4107</v>
      </c>
      <c r="D536" s="9" t="s">
        <v>16</v>
      </c>
      <c r="E536" s="9" t="s">
        <v>4108</v>
      </c>
      <c r="F536" s="82">
        <v>22</v>
      </c>
      <c r="G536" s="82">
        <v>5</v>
      </c>
      <c r="H536" s="82">
        <v>2017</v>
      </c>
    </row>
    <row r="537" spans="1:8" x14ac:dyDescent="0.3">
      <c r="A537" s="8">
        <v>1208</v>
      </c>
      <c r="B537" s="9" t="s">
        <v>2663</v>
      </c>
      <c r="C537" s="9" t="s">
        <v>4107</v>
      </c>
      <c r="D537" s="9" t="s">
        <v>16</v>
      </c>
      <c r="E537" s="9" t="s">
        <v>4108</v>
      </c>
      <c r="F537" s="82">
        <v>19</v>
      </c>
      <c r="G537" s="82">
        <v>6</v>
      </c>
      <c r="H537" s="82">
        <v>2017</v>
      </c>
    </row>
    <row r="538" spans="1:8" x14ac:dyDescent="0.3">
      <c r="A538" s="8">
        <v>1231</v>
      </c>
      <c r="B538" s="9" t="s">
        <v>2714</v>
      </c>
      <c r="C538" s="9" t="s">
        <v>4107</v>
      </c>
      <c r="D538" s="9" t="s">
        <v>16</v>
      </c>
      <c r="E538" s="9" t="s">
        <v>4108</v>
      </c>
      <c r="F538" s="82">
        <v>26</v>
      </c>
      <c r="G538" s="82">
        <v>6</v>
      </c>
      <c r="H538" s="82">
        <v>2017</v>
      </c>
    </row>
    <row r="539" spans="1:8" x14ac:dyDescent="0.3">
      <c r="A539" s="8">
        <v>1241</v>
      </c>
      <c r="B539" s="9" t="s">
        <v>2737</v>
      </c>
      <c r="C539" s="9" t="s">
        <v>4107</v>
      </c>
      <c r="D539" s="9" t="s">
        <v>16</v>
      </c>
      <c r="E539" s="9" t="s">
        <v>4108</v>
      </c>
      <c r="F539" s="82">
        <v>30</v>
      </c>
      <c r="G539" s="82">
        <v>6</v>
      </c>
      <c r="H539" s="82">
        <v>2017</v>
      </c>
    </row>
    <row r="540" spans="1:8" x14ac:dyDescent="0.3">
      <c r="A540" s="8">
        <v>1275</v>
      </c>
      <c r="B540" s="9" t="s">
        <v>2796</v>
      </c>
      <c r="C540" s="9" t="s">
        <v>4107</v>
      </c>
      <c r="D540" s="9" t="s">
        <v>16</v>
      </c>
      <c r="E540" s="9" t="s">
        <v>4108</v>
      </c>
      <c r="F540" s="82">
        <v>5</v>
      </c>
      <c r="G540" s="82">
        <v>7</v>
      </c>
      <c r="H540" s="82">
        <v>2017</v>
      </c>
    </row>
    <row r="541" spans="1:8" x14ac:dyDescent="0.3">
      <c r="A541" s="8">
        <v>1174</v>
      </c>
      <c r="B541" s="9" t="s">
        <v>2588</v>
      </c>
      <c r="C541" s="9" t="s">
        <v>3936</v>
      </c>
      <c r="D541" s="9" t="s">
        <v>16</v>
      </c>
      <c r="E541" s="9" t="s">
        <v>142</v>
      </c>
      <c r="F541" s="82">
        <v>1</v>
      </c>
      <c r="G541" s="82">
        <v>6</v>
      </c>
      <c r="H541" s="82">
        <v>2017</v>
      </c>
    </row>
    <row r="542" spans="1:8" x14ac:dyDescent="0.3">
      <c r="A542" s="8">
        <v>1165</v>
      </c>
      <c r="B542" s="9" t="s">
        <v>2575</v>
      </c>
      <c r="C542" s="9" t="s">
        <v>1430</v>
      </c>
      <c r="D542" s="9" t="s">
        <v>11</v>
      </c>
      <c r="E542" s="9" t="s">
        <v>4109</v>
      </c>
      <c r="F542" s="82">
        <v>2</v>
      </c>
      <c r="G542" s="82">
        <v>5</v>
      </c>
      <c r="H542" s="82">
        <v>2017</v>
      </c>
    </row>
    <row r="543" spans="1:8" x14ac:dyDescent="0.3">
      <c r="A543" s="8">
        <v>1211</v>
      </c>
      <c r="B543" s="9" t="s">
        <v>2669</v>
      </c>
      <c r="C543" s="9" t="s">
        <v>59</v>
      </c>
      <c r="D543" s="9" t="s">
        <v>16</v>
      </c>
      <c r="E543" s="9" t="s">
        <v>409</v>
      </c>
      <c r="F543" s="82">
        <v>20</v>
      </c>
      <c r="G543" s="82">
        <v>6</v>
      </c>
      <c r="H543" s="82">
        <v>2017</v>
      </c>
    </row>
    <row r="544" spans="1:8" x14ac:dyDescent="0.3">
      <c r="A544" s="8">
        <v>648</v>
      </c>
      <c r="B544" s="9" t="s">
        <v>1524</v>
      </c>
      <c r="C544" s="9" t="s">
        <v>547</v>
      </c>
      <c r="D544" s="9" t="s">
        <v>16</v>
      </c>
      <c r="E544" s="9" t="s">
        <v>252</v>
      </c>
      <c r="F544" s="82">
        <v>29</v>
      </c>
      <c r="G544" s="82">
        <v>1</v>
      </c>
      <c r="H544" s="82">
        <v>2019</v>
      </c>
    </row>
    <row r="545" spans="1:8" x14ac:dyDescent="0.3">
      <c r="A545" s="8">
        <v>1217</v>
      </c>
      <c r="B545" s="9" t="s">
        <v>2682</v>
      </c>
      <c r="C545" s="9" t="s">
        <v>535</v>
      </c>
      <c r="D545" s="9" t="s">
        <v>16</v>
      </c>
      <c r="E545" s="9" t="s">
        <v>190</v>
      </c>
      <c r="F545" s="82">
        <v>22</v>
      </c>
      <c r="G545" s="82">
        <v>6</v>
      </c>
      <c r="H545" s="82">
        <v>2017</v>
      </c>
    </row>
    <row r="546" spans="1:8" x14ac:dyDescent="0.3">
      <c r="A546" s="8">
        <v>916</v>
      </c>
      <c r="B546" s="9" t="s">
        <v>2067</v>
      </c>
      <c r="C546" s="9" t="s">
        <v>102</v>
      </c>
      <c r="D546" s="9" t="s">
        <v>16</v>
      </c>
      <c r="E546" s="9" t="s">
        <v>120</v>
      </c>
      <c r="F546" s="82">
        <v>7</v>
      </c>
      <c r="G546" s="82">
        <v>5</v>
      </c>
      <c r="H546" s="82">
        <v>2019</v>
      </c>
    </row>
    <row r="547" spans="1:8" x14ac:dyDescent="0.3">
      <c r="A547" s="8">
        <v>810</v>
      </c>
      <c r="B547" s="9" t="s">
        <v>1847</v>
      </c>
      <c r="C547" s="9" t="s">
        <v>102</v>
      </c>
      <c r="D547" s="9" t="s">
        <v>16</v>
      </c>
      <c r="E547" s="9" t="s">
        <v>252</v>
      </c>
      <c r="F547" s="82">
        <v>4</v>
      </c>
      <c r="G547" s="82">
        <v>4</v>
      </c>
      <c r="H547" s="82">
        <v>2019</v>
      </c>
    </row>
    <row r="548" spans="1:8" x14ac:dyDescent="0.3">
      <c r="A548" s="8">
        <v>1154</v>
      </c>
      <c r="B548" s="9" t="s">
        <v>2552</v>
      </c>
      <c r="C548" s="9" t="s">
        <v>4110</v>
      </c>
      <c r="D548" s="9" t="s">
        <v>16</v>
      </c>
      <c r="E548" s="9" t="s">
        <v>4101</v>
      </c>
      <c r="F548" s="82">
        <v>22</v>
      </c>
      <c r="G548" s="82">
        <v>5</v>
      </c>
      <c r="H548" s="82">
        <v>2017</v>
      </c>
    </row>
    <row r="549" spans="1:8" x14ac:dyDescent="0.3">
      <c r="A549" s="8">
        <v>618</v>
      </c>
      <c r="B549" s="9" t="s">
        <v>1460</v>
      </c>
      <c r="C549" s="9" t="s">
        <v>1461</v>
      </c>
      <c r="D549" s="9" t="s">
        <v>16</v>
      </c>
      <c r="E549" s="9" t="s">
        <v>4101</v>
      </c>
      <c r="F549" s="82">
        <v>7</v>
      </c>
      <c r="G549" s="82">
        <v>1</v>
      </c>
      <c r="H549" s="82">
        <v>2019</v>
      </c>
    </row>
    <row r="550" spans="1:8" x14ac:dyDescent="0.3">
      <c r="A550" s="8">
        <v>964</v>
      </c>
      <c r="B550" s="9" t="s">
        <v>2160</v>
      </c>
      <c r="C550" s="9" t="s">
        <v>2161</v>
      </c>
      <c r="D550" s="9" t="s">
        <v>16</v>
      </c>
      <c r="E550" s="9" t="s">
        <v>4101</v>
      </c>
      <c r="F550" s="82">
        <v>9</v>
      </c>
      <c r="G550" s="82">
        <v>2</v>
      </c>
      <c r="H550" s="82">
        <v>2017</v>
      </c>
    </row>
    <row r="551" spans="1:8" x14ac:dyDescent="0.3">
      <c r="A551" s="8">
        <v>162</v>
      </c>
      <c r="B551" s="9" t="s">
        <v>444</v>
      </c>
      <c r="C551" s="9" t="s">
        <v>445</v>
      </c>
      <c r="D551" s="9" t="s">
        <v>16</v>
      </c>
      <c r="E551" s="9" t="s">
        <v>4101</v>
      </c>
      <c r="F551" s="82">
        <v>24</v>
      </c>
      <c r="G551" s="82">
        <v>9</v>
      </c>
      <c r="H551" s="82">
        <v>2018</v>
      </c>
    </row>
    <row r="552" spans="1:8" x14ac:dyDescent="0.3">
      <c r="A552" s="8">
        <v>893</v>
      </c>
      <c r="B552" s="9" t="s">
        <v>2017</v>
      </c>
      <c r="C552" s="9" t="s">
        <v>2018</v>
      </c>
      <c r="D552" s="9" t="s">
        <v>16</v>
      </c>
      <c r="E552" s="9" t="s">
        <v>4101</v>
      </c>
      <c r="F552" s="82">
        <v>4</v>
      </c>
      <c r="G552" s="82">
        <v>2</v>
      </c>
      <c r="H552" s="82">
        <v>2017</v>
      </c>
    </row>
    <row r="553" spans="1:8" x14ac:dyDescent="0.3">
      <c r="A553" s="8">
        <v>713</v>
      </c>
      <c r="B553" s="9" t="s">
        <v>1654</v>
      </c>
      <c r="C553" s="9" t="s">
        <v>1655</v>
      </c>
      <c r="D553" s="9" t="s">
        <v>16</v>
      </c>
      <c r="E553" s="9" t="s">
        <v>4101</v>
      </c>
      <c r="F553" s="82">
        <v>22</v>
      </c>
      <c r="G553" s="82">
        <v>2</v>
      </c>
      <c r="H553" s="82">
        <v>2019</v>
      </c>
    </row>
    <row r="554" spans="1:8" x14ac:dyDescent="0.3">
      <c r="A554" s="8">
        <v>1049</v>
      </c>
      <c r="B554" s="9" t="s">
        <v>4111</v>
      </c>
      <c r="C554" s="9" t="s">
        <v>28</v>
      </c>
      <c r="D554" s="9" t="s">
        <v>16</v>
      </c>
      <c r="E554" s="9" t="s">
        <v>4101</v>
      </c>
      <c r="F554" s="82">
        <v>11</v>
      </c>
      <c r="G554" s="82">
        <v>3</v>
      </c>
      <c r="H554" s="82">
        <v>2017</v>
      </c>
    </row>
    <row r="555" spans="1:8" x14ac:dyDescent="0.3">
      <c r="A555" s="8">
        <v>709</v>
      </c>
      <c r="B555" s="9" t="s">
        <v>1646</v>
      </c>
      <c r="C555" s="9" t="s">
        <v>4112</v>
      </c>
      <c r="D555" s="9" t="s">
        <v>16</v>
      </c>
      <c r="E555" s="9" t="s">
        <v>4101</v>
      </c>
      <c r="F555" s="82">
        <v>21</v>
      </c>
      <c r="G555" s="82">
        <v>2</v>
      </c>
      <c r="H555" s="82">
        <v>2019</v>
      </c>
    </row>
    <row r="556" spans="1:8" x14ac:dyDescent="0.3">
      <c r="A556" s="8">
        <v>1218</v>
      </c>
      <c r="B556" s="9" t="s">
        <v>2684</v>
      </c>
      <c r="C556" s="9" t="s">
        <v>4113</v>
      </c>
      <c r="D556" s="9" t="s">
        <v>16</v>
      </c>
      <c r="E556" s="9" t="s">
        <v>4101</v>
      </c>
      <c r="F556" s="82">
        <v>23</v>
      </c>
      <c r="G556" s="82">
        <v>6</v>
      </c>
      <c r="H556" s="82">
        <v>2017</v>
      </c>
    </row>
    <row r="557" spans="1:8" x14ac:dyDescent="0.3">
      <c r="A557" s="8">
        <v>1234</v>
      </c>
      <c r="B557" s="9" t="s">
        <v>4114</v>
      </c>
      <c r="C557" s="9" t="s">
        <v>28</v>
      </c>
      <c r="D557" s="9" t="s">
        <v>16</v>
      </c>
      <c r="E557" s="9" t="s">
        <v>4101</v>
      </c>
      <c r="F557" s="82">
        <v>28</v>
      </c>
      <c r="G557" s="82">
        <v>6</v>
      </c>
      <c r="H557" s="82">
        <v>2017</v>
      </c>
    </row>
    <row r="558" spans="1:8" x14ac:dyDescent="0.3">
      <c r="A558" s="8">
        <v>682</v>
      </c>
      <c r="B558" s="9" t="s">
        <v>1584</v>
      </c>
      <c r="C558" s="9" t="s">
        <v>4115</v>
      </c>
      <c r="D558" s="9" t="s">
        <v>16</v>
      </c>
      <c r="E558" s="9" t="s">
        <v>4101</v>
      </c>
      <c r="F558" s="82">
        <v>9</v>
      </c>
      <c r="G558" s="82">
        <v>2</v>
      </c>
      <c r="H558" s="82">
        <v>2019</v>
      </c>
    </row>
    <row r="559" spans="1:8" x14ac:dyDescent="0.3">
      <c r="A559" s="8">
        <v>1227</v>
      </c>
      <c r="B559" s="9" t="s">
        <v>2705</v>
      </c>
      <c r="C559" s="9" t="s">
        <v>4116</v>
      </c>
      <c r="D559" s="9" t="s">
        <v>16</v>
      </c>
      <c r="E559" s="9" t="s">
        <v>4101</v>
      </c>
      <c r="F559" s="82">
        <v>25</v>
      </c>
      <c r="G559" s="82">
        <v>6</v>
      </c>
      <c r="H559" s="82">
        <v>2017</v>
      </c>
    </row>
    <row r="560" spans="1:8" x14ac:dyDescent="0.3">
      <c r="A560" s="8">
        <v>440</v>
      </c>
      <c r="B560" s="9" t="s">
        <v>1061</v>
      </c>
      <c r="C560" s="9" t="s">
        <v>75</v>
      </c>
      <c r="D560" s="9" t="s">
        <v>16</v>
      </c>
      <c r="E560" s="9" t="s">
        <v>134</v>
      </c>
      <c r="F560" s="82">
        <v>30</v>
      </c>
      <c r="G560" s="82">
        <v>10</v>
      </c>
      <c r="H560" s="82">
        <v>2018</v>
      </c>
    </row>
    <row r="561" spans="1:8" x14ac:dyDescent="0.3">
      <c r="A561" s="8">
        <v>811</v>
      </c>
      <c r="B561" s="9" t="s">
        <v>1849</v>
      </c>
      <c r="C561" s="9" t="s">
        <v>4117</v>
      </c>
      <c r="D561" s="9" t="s">
        <v>16</v>
      </c>
      <c r="E561" s="9" t="s">
        <v>725</v>
      </c>
      <c r="F561" s="82">
        <v>4</v>
      </c>
      <c r="G561" s="82">
        <v>4</v>
      </c>
      <c r="H561" s="82">
        <v>2019</v>
      </c>
    </row>
    <row r="562" spans="1:8" x14ac:dyDescent="0.3">
      <c r="A562" s="8">
        <v>634</v>
      </c>
      <c r="B562" s="9" t="s">
        <v>1494</v>
      </c>
      <c r="C562" s="9" t="s">
        <v>370</v>
      </c>
      <c r="D562" s="9" t="s">
        <v>16</v>
      </c>
      <c r="E562" s="9" t="s">
        <v>152</v>
      </c>
      <c r="F562" s="82">
        <v>19</v>
      </c>
      <c r="G562" s="82">
        <v>1</v>
      </c>
      <c r="H562" s="82">
        <v>2019</v>
      </c>
    </row>
    <row r="563" spans="1:8" x14ac:dyDescent="0.3">
      <c r="A563" s="8">
        <v>1012</v>
      </c>
      <c r="B563" s="9" t="s">
        <v>2252</v>
      </c>
      <c r="C563" s="9" t="s">
        <v>792</v>
      </c>
      <c r="D563" s="9" t="s">
        <v>16</v>
      </c>
      <c r="E563" s="9" t="s">
        <v>25</v>
      </c>
      <c r="F563" s="82">
        <v>10</v>
      </c>
      <c r="G563" s="82">
        <v>3</v>
      </c>
      <c r="H563" s="82">
        <v>2017</v>
      </c>
    </row>
    <row r="564" spans="1:8" x14ac:dyDescent="0.3">
      <c r="A564" s="8">
        <v>444</v>
      </c>
      <c r="B564" s="9" t="s">
        <v>1071</v>
      </c>
      <c r="C564" s="9" t="s">
        <v>4118</v>
      </c>
      <c r="D564" s="9" t="s">
        <v>16</v>
      </c>
      <c r="E564" s="9" t="s">
        <v>129</v>
      </c>
      <c r="F564" s="82">
        <v>17</v>
      </c>
      <c r="G564" s="82">
        <v>4</v>
      </c>
      <c r="H564" s="82">
        <v>2018</v>
      </c>
    </row>
    <row r="565" spans="1:8" x14ac:dyDescent="0.3">
      <c r="A565" s="8">
        <v>445</v>
      </c>
      <c r="B565" s="9" t="s">
        <v>1074</v>
      </c>
      <c r="C565" s="9" t="s">
        <v>59</v>
      </c>
      <c r="D565" s="9" t="s">
        <v>16</v>
      </c>
      <c r="E565" s="9" t="s">
        <v>85</v>
      </c>
      <c r="F565" s="82">
        <v>19</v>
      </c>
      <c r="G565" s="82">
        <v>10</v>
      </c>
      <c r="H565" s="82">
        <v>2018</v>
      </c>
    </row>
    <row r="566" spans="1:8" x14ac:dyDescent="0.3">
      <c r="A566" s="8">
        <v>446</v>
      </c>
      <c r="B566" s="9" t="s">
        <v>1076</v>
      </c>
      <c r="C566" s="9" t="s">
        <v>3484</v>
      </c>
      <c r="D566" s="9" t="s">
        <v>16</v>
      </c>
      <c r="E566" s="9" t="s">
        <v>25</v>
      </c>
      <c r="F566" s="82">
        <v>9</v>
      </c>
      <c r="G566" s="82">
        <v>10</v>
      </c>
      <c r="H566" s="82">
        <v>2018</v>
      </c>
    </row>
    <row r="567" spans="1:8" x14ac:dyDescent="0.3">
      <c r="A567" s="8">
        <v>1213</v>
      </c>
      <c r="B567" s="9" t="s">
        <v>2673</v>
      </c>
      <c r="C567" s="9" t="s">
        <v>4119</v>
      </c>
      <c r="D567" s="9" t="s">
        <v>16</v>
      </c>
      <c r="E567" s="9" t="s">
        <v>142</v>
      </c>
      <c r="F567" s="82">
        <v>21</v>
      </c>
      <c r="G567" s="82">
        <v>6</v>
      </c>
      <c r="H567" s="82">
        <v>2017</v>
      </c>
    </row>
    <row r="568" spans="1:8" x14ac:dyDescent="0.3">
      <c r="A568" s="8">
        <v>450</v>
      </c>
      <c r="B568" s="9" t="s">
        <v>1088</v>
      </c>
      <c r="C568" s="9" t="s">
        <v>887</v>
      </c>
      <c r="D568" s="9" t="s">
        <v>31</v>
      </c>
      <c r="E568" s="9" t="s">
        <v>4101</v>
      </c>
      <c r="F568" s="82">
        <v>27</v>
      </c>
      <c r="G568" s="82">
        <v>11</v>
      </c>
      <c r="H568" s="82">
        <v>2018</v>
      </c>
    </row>
    <row r="569" spans="1:8" x14ac:dyDescent="0.3">
      <c r="A569" s="8">
        <v>632</v>
      </c>
      <c r="B569" s="9" t="s">
        <v>1490</v>
      </c>
      <c r="C569" s="9" t="s">
        <v>81</v>
      </c>
      <c r="D569" s="9" t="s">
        <v>16</v>
      </c>
      <c r="E569" s="9" t="s">
        <v>252</v>
      </c>
      <c r="F569" s="82">
        <v>18</v>
      </c>
      <c r="G569" s="82">
        <v>1</v>
      </c>
      <c r="H569" s="82">
        <v>2019</v>
      </c>
    </row>
    <row r="570" spans="1:8" x14ac:dyDescent="0.3">
      <c r="A570" s="8">
        <v>825</v>
      </c>
      <c r="B570" s="9" t="s">
        <v>1882</v>
      </c>
      <c r="C570" s="9" t="s">
        <v>4120</v>
      </c>
      <c r="D570" s="9" t="s">
        <v>16</v>
      </c>
      <c r="E570" s="9" t="s">
        <v>63</v>
      </c>
      <c r="F570" s="82">
        <v>13</v>
      </c>
      <c r="G570" s="82">
        <v>4</v>
      </c>
      <c r="H570" s="82">
        <v>2029</v>
      </c>
    </row>
    <row r="571" spans="1:8" x14ac:dyDescent="0.3">
      <c r="A571" s="8">
        <v>451</v>
      </c>
      <c r="B571" s="9" t="s">
        <v>1091</v>
      </c>
      <c r="C571" s="9" t="s">
        <v>4121</v>
      </c>
      <c r="D571" s="9" t="s">
        <v>16</v>
      </c>
      <c r="E571" s="9" t="s">
        <v>227</v>
      </c>
      <c r="F571" s="82">
        <v>19</v>
      </c>
      <c r="G571" s="82">
        <v>4</v>
      </c>
      <c r="H571" s="82">
        <v>2018</v>
      </c>
    </row>
    <row r="572" spans="1:8" x14ac:dyDescent="0.3">
      <c r="A572" s="8">
        <v>1205</v>
      </c>
      <c r="B572" s="9" t="s">
        <v>2656</v>
      </c>
      <c r="C572" s="9" t="s">
        <v>2657</v>
      </c>
      <c r="D572" s="9" t="s">
        <v>16</v>
      </c>
      <c r="E572" s="9" t="s">
        <v>25</v>
      </c>
      <c r="F572" s="82">
        <v>17</v>
      </c>
      <c r="G572" s="82">
        <v>6</v>
      </c>
      <c r="H572" s="82">
        <v>2017</v>
      </c>
    </row>
    <row r="573" spans="1:8" x14ac:dyDescent="0.3">
      <c r="A573" s="8">
        <v>33</v>
      </c>
      <c r="B573" s="9" t="s">
        <v>119</v>
      </c>
      <c r="C573" s="9" t="s">
        <v>102</v>
      </c>
      <c r="D573" s="9" t="s">
        <v>16</v>
      </c>
      <c r="E573" s="9" t="s">
        <v>120</v>
      </c>
      <c r="F573" s="82">
        <v>15</v>
      </c>
      <c r="G573" s="82">
        <v>7</v>
      </c>
      <c r="H573" s="82">
        <v>2018</v>
      </c>
    </row>
    <row r="574" spans="1:8" x14ac:dyDescent="0.3">
      <c r="A574" s="8">
        <v>847</v>
      </c>
      <c r="B574" s="9" t="s">
        <v>1923</v>
      </c>
      <c r="C574" s="9" t="s">
        <v>4061</v>
      </c>
      <c r="D574" s="9" t="s">
        <v>16</v>
      </c>
      <c r="E574" s="9" t="s">
        <v>182</v>
      </c>
      <c r="F574" s="82">
        <v>28</v>
      </c>
      <c r="G574" s="82">
        <v>3</v>
      </c>
      <c r="H574" s="82">
        <v>2019</v>
      </c>
    </row>
    <row r="575" spans="1:8" x14ac:dyDescent="0.3">
      <c r="A575" s="8">
        <v>993</v>
      </c>
      <c r="B575" s="9" t="s">
        <v>2218</v>
      </c>
      <c r="C575" s="9" t="s">
        <v>56</v>
      </c>
      <c r="D575" s="9" t="s">
        <v>11</v>
      </c>
      <c r="E575" s="9" t="s">
        <v>28</v>
      </c>
      <c r="F575" s="82">
        <v>17</v>
      </c>
      <c r="G575" s="82">
        <v>2</v>
      </c>
      <c r="H575" s="82">
        <v>2017</v>
      </c>
    </row>
    <row r="576" spans="1:8" x14ac:dyDescent="0.3">
      <c r="A576" s="8">
        <v>1151</v>
      </c>
      <c r="B576" s="9" t="s">
        <v>2546</v>
      </c>
      <c r="C576" s="9" t="s">
        <v>4122</v>
      </c>
      <c r="D576" s="9" t="s">
        <v>16</v>
      </c>
      <c r="E576" s="9" t="s">
        <v>416</v>
      </c>
      <c r="F576" s="82">
        <v>19</v>
      </c>
      <c r="G576" s="82">
        <v>5</v>
      </c>
      <c r="H576" s="82">
        <v>2017</v>
      </c>
    </row>
    <row r="577" spans="1:8" x14ac:dyDescent="0.3">
      <c r="A577" s="8">
        <v>934</v>
      </c>
      <c r="B577" s="9" t="s">
        <v>2106</v>
      </c>
      <c r="C577" s="9" t="s">
        <v>102</v>
      </c>
      <c r="D577" s="9" t="s">
        <v>16</v>
      </c>
      <c r="E577" s="9" t="s">
        <v>252</v>
      </c>
      <c r="F577" s="82">
        <v>15</v>
      </c>
      <c r="G577" s="82">
        <v>5</v>
      </c>
      <c r="H577" s="82">
        <v>2019</v>
      </c>
    </row>
    <row r="578" spans="1:8" x14ac:dyDescent="0.3">
      <c r="A578" s="8">
        <v>946</v>
      </c>
      <c r="B578" s="9" t="s">
        <v>2130</v>
      </c>
      <c r="C578" s="9" t="s">
        <v>275</v>
      </c>
      <c r="D578" s="9" t="s">
        <v>11</v>
      </c>
      <c r="E578" s="9" t="s">
        <v>28</v>
      </c>
      <c r="F578" s="82">
        <v>6</v>
      </c>
      <c r="G578" s="82">
        <v>5</v>
      </c>
      <c r="H578" s="82">
        <v>2019</v>
      </c>
    </row>
    <row r="579" spans="1:8" x14ac:dyDescent="0.3">
      <c r="A579" s="8">
        <v>1121</v>
      </c>
      <c r="B579" s="9" t="s">
        <v>2489</v>
      </c>
      <c r="C579" s="9" t="s">
        <v>4123</v>
      </c>
      <c r="D579" s="9" t="s">
        <v>31</v>
      </c>
      <c r="E579" s="9" t="s">
        <v>28</v>
      </c>
      <c r="F579" s="82">
        <v>27</v>
      </c>
      <c r="G579" s="82">
        <v>6</v>
      </c>
      <c r="H579" s="82">
        <v>2014</v>
      </c>
    </row>
    <row r="580" spans="1:8" x14ac:dyDescent="0.3">
      <c r="A580" s="8">
        <v>1135</v>
      </c>
      <c r="B580" s="9" t="s">
        <v>2511</v>
      </c>
      <c r="C580" s="9" t="s">
        <v>39</v>
      </c>
      <c r="D580" s="9" t="s">
        <v>16</v>
      </c>
      <c r="E580" s="9" t="s">
        <v>123</v>
      </c>
      <c r="F580" s="82">
        <v>7</v>
      </c>
      <c r="G580" s="82">
        <v>5</v>
      </c>
      <c r="H580" s="82">
        <v>2017</v>
      </c>
    </row>
    <row r="581" spans="1:8" x14ac:dyDescent="0.3">
      <c r="A581" s="8">
        <v>1057</v>
      </c>
      <c r="B581" s="9" t="s">
        <v>2352</v>
      </c>
      <c r="C581" s="9" t="s">
        <v>535</v>
      </c>
      <c r="D581" s="9" t="s">
        <v>16</v>
      </c>
      <c r="E581" s="9" t="s">
        <v>222</v>
      </c>
      <c r="F581" s="82">
        <v>16</v>
      </c>
      <c r="G581" s="82">
        <v>3</v>
      </c>
      <c r="H581" s="82">
        <v>2017</v>
      </c>
    </row>
    <row r="582" spans="1:8" x14ac:dyDescent="0.3">
      <c r="A582" s="8">
        <v>142</v>
      </c>
      <c r="B582" s="9" t="s">
        <v>394</v>
      </c>
      <c r="C582" s="9" t="s">
        <v>4124</v>
      </c>
      <c r="D582" s="9" t="s">
        <v>16</v>
      </c>
      <c r="E582" s="9" t="s">
        <v>142</v>
      </c>
      <c r="F582" s="82">
        <v>2</v>
      </c>
      <c r="G582" s="82">
        <v>9</v>
      </c>
      <c r="H582" s="82">
        <v>2018</v>
      </c>
    </row>
    <row r="583" spans="1:8" x14ac:dyDescent="0.3">
      <c r="A583" s="8">
        <v>1237</v>
      </c>
      <c r="B583" s="9" t="s">
        <v>2727</v>
      </c>
      <c r="C583" s="9" t="s">
        <v>4125</v>
      </c>
      <c r="D583" s="9" t="s">
        <v>16</v>
      </c>
      <c r="E583" s="9" t="s">
        <v>1593</v>
      </c>
      <c r="F583" s="82">
        <v>29</v>
      </c>
      <c r="G583" s="82">
        <v>6</v>
      </c>
      <c r="H583" s="82">
        <v>2017</v>
      </c>
    </row>
    <row r="584" spans="1:8" x14ac:dyDescent="0.3">
      <c r="A584" s="8">
        <v>239</v>
      </c>
      <c r="B584" s="9" t="s">
        <v>622</v>
      </c>
      <c r="C584" s="9" t="s">
        <v>547</v>
      </c>
      <c r="D584" s="9" t="s">
        <v>16</v>
      </c>
      <c r="E584" s="9" t="s">
        <v>103</v>
      </c>
      <c r="F584" s="82">
        <v>3</v>
      </c>
      <c r="G584" s="82">
        <v>5</v>
      </c>
      <c r="H584" s="82">
        <v>2018</v>
      </c>
    </row>
    <row r="585" spans="1:8" x14ac:dyDescent="0.3">
      <c r="A585" s="8">
        <v>685</v>
      </c>
      <c r="B585" s="9" t="s">
        <v>1592</v>
      </c>
      <c r="C585" s="9" t="s">
        <v>102</v>
      </c>
      <c r="D585" s="9" t="s">
        <v>16</v>
      </c>
      <c r="E585" s="9" t="s">
        <v>1294</v>
      </c>
      <c r="F585" s="82">
        <v>11</v>
      </c>
      <c r="G585" s="82">
        <v>2</v>
      </c>
      <c r="H585" s="82">
        <v>2019</v>
      </c>
    </row>
    <row r="586" spans="1:8" x14ac:dyDescent="0.3">
      <c r="A586" s="8">
        <v>1085</v>
      </c>
      <c r="B586" s="9" t="s">
        <v>2416</v>
      </c>
      <c r="C586" s="9" t="s">
        <v>4122</v>
      </c>
      <c r="D586" s="9" t="s">
        <v>16</v>
      </c>
      <c r="E586" s="9" t="s">
        <v>1294</v>
      </c>
      <c r="F586" s="82">
        <v>8</v>
      </c>
      <c r="G586" s="82">
        <v>6</v>
      </c>
      <c r="H586" s="82">
        <v>2019</v>
      </c>
    </row>
    <row r="587" spans="1:8" x14ac:dyDescent="0.3">
      <c r="A587" s="8">
        <v>1272</v>
      </c>
      <c r="B587" s="9" t="s">
        <v>2790</v>
      </c>
      <c r="C587" s="9" t="s">
        <v>3432</v>
      </c>
      <c r="D587" s="9" t="s">
        <v>16</v>
      </c>
      <c r="E587" s="9" t="s">
        <v>190</v>
      </c>
      <c r="F587" s="82">
        <v>3</v>
      </c>
      <c r="G587" s="82">
        <v>7</v>
      </c>
      <c r="H587" s="82">
        <v>2017</v>
      </c>
    </row>
    <row r="588" spans="1:8" x14ac:dyDescent="0.3">
      <c r="A588" s="8">
        <v>729</v>
      </c>
      <c r="B588" s="9" t="s">
        <v>1692</v>
      </c>
      <c r="C588" s="9" t="s">
        <v>102</v>
      </c>
      <c r="D588" s="9" t="s">
        <v>16</v>
      </c>
      <c r="E588" s="9" t="s">
        <v>252</v>
      </c>
      <c r="F588" s="82">
        <v>26</v>
      </c>
      <c r="G588" s="82">
        <v>2</v>
      </c>
      <c r="H588" s="82">
        <v>2019</v>
      </c>
    </row>
    <row r="589" spans="1:8" x14ac:dyDescent="0.3">
      <c r="A589" s="8">
        <v>320</v>
      </c>
      <c r="B589" s="9" t="s">
        <v>800</v>
      </c>
      <c r="C589" s="9" t="s">
        <v>28</v>
      </c>
      <c r="D589" s="9" t="s">
        <v>16</v>
      </c>
      <c r="E589" s="9" t="s">
        <v>21</v>
      </c>
      <c r="F589" s="82">
        <v>10</v>
      </c>
      <c r="G589" s="82">
        <v>12</v>
      </c>
      <c r="H589" s="82">
        <v>2018</v>
      </c>
    </row>
    <row r="590" spans="1:8" x14ac:dyDescent="0.3">
      <c r="A590" s="8">
        <v>710</v>
      </c>
      <c r="B590" s="9" t="s">
        <v>1648</v>
      </c>
      <c r="C590" s="9" t="s">
        <v>4061</v>
      </c>
      <c r="D590" s="9" t="s">
        <v>16</v>
      </c>
      <c r="E590" s="9" t="s">
        <v>227</v>
      </c>
      <c r="F590" s="82">
        <v>21</v>
      </c>
      <c r="G590" s="82">
        <v>2</v>
      </c>
      <c r="H590" s="82">
        <v>2019</v>
      </c>
    </row>
    <row r="591" spans="1:8" x14ac:dyDescent="0.3">
      <c r="A591" s="8">
        <v>1232</v>
      </c>
      <c r="B591" s="9" t="s">
        <v>2716</v>
      </c>
      <c r="C591" s="9" t="s">
        <v>46</v>
      </c>
      <c r="D591" s="9" t="s">
        <v>16</v>
      </c>
      <c r="E591" s="9" t="s">
        <v>190</v>
      </c>
      <c r="F591" s="82">
        <v>26</v>
      </c>
      <c r="G591" s="82">
        <v>6</v>
      </c>
      <c r="H591" s="82">
        <v>2017</v>
      </c>
    </row>
    <row r="592" spans="1:8" x14ac:dyDescent="0.3">
      <c r="A592" s="8">
        <v>123</v>
      </c>
      <c r="B592" s="9" t="s">
        <v>350</v>
      </c>
      <c r="C592" s="9" t="s">
        <v>482</v>
      </c>
      <c r="D592" s="9" t="s">
        <v>16</v>
      </c>
      <c r="E592" s="9" t="s">
        <v>63</v>
      </c>
      <c r="F592" s="82">
        <v>8</v>
      </c>
      <c r="G592" s="82">
        <v>5</v>
      </c>
      <c r="H592" s="82">
        <v>2018</v>
      </c>
    </row>
    <row r="593" spans="1:8" x14ac:dyDescent="0.3">
      <c r="A593" s="8">
        <v>885</v>
      </c>
      <c r="B593" s="9" t="s">
        <v>1997</v>
      </c>
      <c r="C593" s="9" t="s">
        <v>28</v>
      </c>
      <c r="D593" s="9" t="s">
        <v>16</v>
      </c>
      <c r="E593" s="9" t="s">
        <v>4126</v>
      </c>
      <c r="F593" s="82">
        <v>1</v>
      </c>
      <c r="G593" s="82">
        <v>2</v>
      </c>
      <c r="H593" s="82">
        <v>2017</v>
      </c>
    </row>
    <row r="594" spans="1:8" x14ac:dyDescent="0.3">
      <c r="A594" s="8">
        <v>991</v>
      </c>
      <c r="B594" s="9" t="s">
        <v>2215</v>
      </c>
      <c r="C594" s="9" t="s">
        <v>30</v>
      </c>
      <c r="D594" s="9" t="s">
        <v>31</v>
      </c>
      <c r="E594" s="9" t="s">
        <v>4101</v>
      </c>
      <c r="F594" s="82">
        <v>13</v>
      </c>
      <c r="G594" s="82">
        <v>2</v>
      </c>
      <c r="H594" s="82">
        <v>2017</v>
      </c>
    </row>
    <row r="595" spans="1:8" x14ac:dyDescent="0.3">
      <c r="A595" s="8">
        <v>8</v>
      </c>
      <c r="B595" s="9" t="s">
        <v>38</v>
      </c>
      <c r="C595" s="9" t="s">
        <v>39</v>
      </c>
      <c r="D595" s="9" t="s">
        <v>16</v>
      </c>
      <c r="E595" s="9" t="s">
        <v>36</v>
      </c>
      <c r="F595" s="82">
        <v>2</v>
      </c>
      <c r="G595" s="82">
        <v>8</v>
      </c>
      <c r="H595" s="82">
        <v>2018</v>
      </c>
    </row>
    <row r="596" spans="1:8" x14ac:dyDescent="0.3">
      <c r="A596" s="8">
        <v>208</v>
      </c>
      <c r="B596" s="9" t="s">
        <v>544</v>
      </c>
      <c r="C596" s="9" t="s">
        <v>535</v>
      </c>
      <c r="D596" s="9" t="s">
        <v>16</v>
      </c>
      <c r="E596" s="9" t="s">
        <v>103</v>
      </c>
      <c r="F596" s="82">
        <v>15</v>
      </c>
      <c r="G596" s="82">
        <v>3</v>
      </c>
      <c r="H596" s="82">
        <v>2018</v>
      </c>
    </row>
    <row r="597" spans="1:8" x14ac:dyDescent="0.3">
      <c r="A597" s="8">
        <v>730</v>
      </c>
      <c r="B597" s="9" t="s">
        <v>1694</v>
      </c>
      <c r="C597" s="9" t="s">
        <v>482</v>
      </c>
      <c r="D597" s="9" t="s">
        <v>16</v>
      </c>
      <c r="E597" s="9" t="s">
        <v>193</v>
      </c>
      <c r="F597" s="82">
        <v>26</v>
      </c>
      <c r="G597" s="82">
        <v>2</v>
      </c>
      <c r="H597" s="82">
        <v>2019</v>
      </c>
    </row>
    <row r="598" spans="1:8" x14ac:dyDescent="0.3">
      <c r="A598" s="8">
        <v>465</v>
      </c>
      <c r="B598" s="9" t="s">
        <v>1122</v>
      </c>
      <c r="C598" s="9" t="s">
        <v>39</v>
      </c>
      <c r="D598" s="9" t="s">
        <v>16</v>
      </c>
      <c r="E598" s="9" t="s">
        <v>483</v>
      </c>
      <c r="F598" s="82">
        <v>8</v>
      </c>
      <c r="G598" s="82">
        <v>10</v>
      </c>
      <c r="H598" s="82">
        <v>2018</v>
      </c>
    </row>
    <row r="599" spans="1:8" x14ac:dyDescent="0.3">
      <c r="A599" s="8">
        <v>1201</v>
      </c>
      <c r="B599" s="9" t="s">
        <v>2646</v>
      </c>
      <c r="C599" s="9" t="s">
        <v>39</v>
      </c>
      <c r="D599" s="9" t="s">
        <v>16</v>
      </c>
      <c r="E599" s="9" t="s">
        <v>142</v>
      </c>
      <c r="F599" s="82">
        <v>16</v>
      </c>
      <c r="G599" s="82">
        <v>6</v>
      </c>
      <c r="H599" s="82">
        <v>2017</v>
      </c>
    </row>
    <row r="600" spans="1:8" x14ac:dyDescent="0.3">
      <c r="A600" s="8">
        <v>1145</v>
      </c>
      <c r="B600" s="9" t="s">
        <v>2533</v>
      </c>
      <c r="C600" s="9" t="s">
        <v>200</v>
      </c>
      <c r="D600" s="9" t="s">
        <v>16</v>
      </c>
      <c r="E600" s="9" t="s">
        <v>103</v>
      </c>
      <c r="F600" s="82">
        <v>16</v>
      </c>
      <c r="G600" s="82">
        <v>5</v>
      </c>
      <c r="H600" s="82">
        <v>2017</v>
      </c>
    </row>
    <row r="601" spans="1:8" x14ac:dyDescent="0.3">
      <c r="A601" s="8">
        <v>719</v>
      </c>
      <c r="B601" s="9" t="s">
        <v>1668</v>
      </c>
      <c r="C601" s="9" t="s">
        <v>3846</v>
      </c>
      <c r="D601" s="9" t="s">
        <v>16</v>
      </c>
      <c r="E601" s="9" t="s">
        <v>161</v>
      </c>
      <c r="F601" s="82">
        <v>23</v>
      </c>
      <c r="G601" s="82">
        <v>2</v>
      </c>
      <c r="H601" s="82">
        <v>2019</v>
      </c>
    </row>
    <row r="602" spans="1:8" x14ac:dyDescent="0.3">
      <c r="A602" s="8">
        <v>972</v>
      </c>
      <c r="B602" s="9" t="s">
        <v>2178</v>
      </c>
      <c r="C602" s="9" t="s">
        <v>39</v>
      </c>
      <c r="D602" s="9" t="s">
        <v>16</v>
      </c>
      <c r="E602" s="9" t="s">
        <v>117</v>
      </c>
      <c r="F602" s="82">
        <v>19</v>
      </c>
      <c r="G602" s="82">
        <v>2</v>
      </c>
      <c r="H602" s="82">
        <v>2017</v>
      </c>
    </row>
    <row r="603" spans="1:8" x14ac:dyDescent="0.3">
      <c r="A603" s="8">
        <v>475</v>
      </c>
      <c r="B603" s="9" t="s">
        <v>1143</v>
      </c>
      <c r="C603" s="9" t="s">
        <v>1973</v>
      </c>
      <c r="D603" s="9" t="s">
        <v>16</v>
      </c>
      <c r="E603" s="9" t="s">
        <v>1032</v>
      </c>
      <c r="F603" s="82">
        <v>31</v>
      </c>
      <c r="G603" s="82">
        <v>10</v>
      </c>
      <c r="H603" s="82">
        <v>2018</v>
      </c>
    </row>
    <row r="604" spans="1:8" x14ac:dyDescent="0.3">
      <c r="A604" s="8">
        <v>971</v>
      </c>
      <c r="B604" s="9" t="s">
        <v>2176</v>
      </c>
      <c r="C604" s="9" t="s">
        <v>155</v>
      </c>
      <c r="D604" s="9" t="s">
        <v>16</v>
      </c>
      <c r="E604" s="9" t="s">
        <v>63</v>
      </c>
      <c r="F604" s="82">
        <v>18</v>
      </c>
      <c r="G604" s="82">
        <v>2</v>
      </c>
      <c r="H604" s="82">
        <v>2017</v>
      </c>
    </row>
    <row r="605" spans="1:8" x14ac:dyDescent="0.3">
      <c r="A605" s="8">
        <v>933</v>
      </c>
      <c r="B605" s="9" t="s">
        <v>2103</v>
      </c>
      <c r="C605" s="9" t="s">
        <v>4127</v>
      </c>
      <c r="D605" s="9" t="s">
        <v>16</v>
      </c>
      <c r="E605" s="9" t="s">
        <v>99</v>
      </c>
      <c r="F605" s="82">
        <v>14</v>
      </c>
      <c r="G605" s="82">
        <v>5</v>
      </c>
      <c r="H605" s="82">
        <v>2019</v>
      </c>
    </row>
    <row r="606" spans="1:8" x14ac:dyDescent="0.3">
      <c r="A606" s="8">
        <v>1278</v>
      </c>
      <c r="B606" s="9" t="s">
        <v>2803</v>
      </c>
      <c r="C606" s="9" t="s">
        <v>1396</v>
      </c>
      <c r="D606" s="9" t="s">
        <v>16</v>
      </c>
      <c r="E606" s="9" t="s">
        <v>725</v>
      </c>
      <c r="F606" s="82">
        <v>6</v>
      </c>
      <c r="G606" s="82">
        <v>7</v>
      </c>
      <c r="H606" s="82">
        <v>2017</v>
      </c>
    </row>
    <row r="607" spans="1:8" x14ac:dyDescent="0.3">
      <c r="A607" s="8">
        <v>975</v>
      </c>
      <c r="B607" s="9" t="s">
        <v>2184</v>
      </c>
      <c r="C607" s="9" t="s">
        <v>28</v>
      </c>
      <c r="D607" s="9" t="s">
        <v>16</v>
      </c>
      <c r="E607" s="9" t="s">
        <v>252</v>
      </c>
      <c r="F607" s="82">
        <v>21</v>
      </c>
      <c r="G607" s="82">
        <v>2</v>
      </c>
      <c r="H607" s="82">
        <v>2017</v>
      </c>
    </row>
    <row r="608" spans="1:8" x14ac:dyDescent="0.3">
      <c r="A608" s="8">
        <v>966</v>
      </c>
      <c r="B608" s="9" t="s">
        <v>2165</v>
      </c>
      <c r="C608" s="9" t="s">
        <v>139</v>
      </c>
      <c r="D608" s="9" t="s">
        <v>16</v>
      </c>
      <c r="E608" s="9" t="s">
        <v>252</v>
      </c>
      <c r="F608" s="82">
        <v>13</v>
      </c>
      <c r="G608" s="82">
        <v>2</v>
      </c>
      <c r="H608" s="82">
        <v>2017</v>
      </c>
    </row>
    <row r="609" spans="1:8" x14ac:dyDescent="0.3">
      <c r="A609" s="8">
        <v>97</v>
      </c>
      <c r="B609" s="9" t="s">
        <v>283</v>
      </c>
      <c r="C609" s="9" t="s">
        <v>28</v>
      </c>
      <c r="D609" s="9" t="s">
        <v>16</v>
      </c>
      <c r="E609" s="9" t="s">
        <v>25</v>
      </c>
      <c r="F609" s="82">
        <v>25</v>
      </c>
      <c r="G609" s="82">
        <v>8</v>
      </c>
      <c r="H609" s="82">
        <v>2018</v>
      </c>
    </row>
    <row r="610" spans="1:8" x14ac:dyDescent="0.3">
      <c r="A610" s="8">
        <v>1160</v>
      </c>
      <c r="B610" s="9" t="s">
        <v>2564</v>
      </c>
      <c r="C610" s="9" t="s">
        <v>15</v>
      </c>
      <c r="D610" s="9" t="s">
        <v>16</v>
      </c>
      <c r="E610" s="9" t="s">
        <v>222</v>
      </c>
      <c r="F610" s="82">
        <v>26</v>
      </c>
      <c r="G610" s="82">
        <v>5</v>
      </c>
      <c r="H610" s="82">
        <v>2017</v>
      </c>
    </row>
    <row r="611" spans="1:8" x14ac:dyDescent="0.3">
      <c r="A611" s="8">
        <v>483</v>
      </c>
      <c r="B611" s="9" t="s">
        <v>1158</v>
      </c>
      <c r="C611" s="9" t="s">
        <v>75</v>
      </c>
      <c r="D611" s="9" t="s">
        <v>16</v>
      </c>
      <c r="E611" s="9" t="s">
        <v>924</v>
      </c>
      <c r="F611" s="82">
        <v>31</v>
      </c>
      <c r="G611" s="82">
        <v>10</v>
      </c>
      <c r="H611" s="82">
        <v>2018</v>
      </c>
    </row>
    <row r="612" spans="1:8" x14ac:dyDescent="0.3">
      <c r="A612" s="8">
        <v>484</v>
      </c>
      <c r="B612" s="9" t="s">
        <v>1160</v>
      </c>
      <c r="C612" s="9" t="s">
        <v>661</v>
      </c>
      <c r="D612" s="9" t="s">
        <v>16</v>
      </c>
      <c r="E612" s="9" t="s">
        <v>69</v>
      </c>
      <c r="F612" s="82">
        <v>11</v>
      </c>
      <c r="G612" s="82">
        <v>10</v>
      </c>
      <c r="H612" s="82">
        <v>2018</v>
      </c>
    </row>
    <row r="613" spans="1:8" x14ac:dyDescent="0.3">
      <c r="A613" s="8">
        <v>341</v>
      </c>
      <c r="B613" s="9" t="s">
        <v>850</v>
      </c>
      <c r="C613" s="9" t="s">
        <v>39</v>
      </c>
      <c r="D613" s="9" t="s">
        <v>16</v>
      </c>
      <c r="E613" s="9" t="s">
        <v>117</v>
      </c>
      <c r="F613" s="82">
        <v>28</v>
      </c>
      <c r="G613" s="82">
        <v>12</v>
      </c>
      <c r="H613" s="82">
        <v>2018</v>
      </c>
    </row>
    <row r="614" spans="1:8" x14ac:dyDescent="0.3">
      <c r="A614" s="8">
        <v>768</v>
      </c>
      <c r="B614" s="9" t="s">
        <v>1765</v>
      </c>
      <c r="C614" s="9" t="s">
        <v>81</v>
      </c>
      <c r="D614" s="9" t="s">
        <v>16</v>
      </c>
      <c r="E614" s="9" t="s">
        <v>1294</v>
      </c>
      <c r="F614" s="82">
        <v>4</v>
      </c>
      <c r="G614" s="82">
        <v>3</v>
      </c>
      <c r="H614" s="82">
        <v>2019</v>
      </c>
    </row>
    <row r="615" spans="1:8" x14ac:dyDescent="0.3">
      <c r="A615" s="8">
        <v>1207</v>
      </c>
      <c r="B615" s="9" t="s">
        <v>2661</v>
      </c>
      <c r="C615" s="9" t="s">
        <v>84</v>
      </c>
      <c r="D615" s="9" t="s">
        <v>16</v>
      </c>
      <c r="E615" s="9" t="s">
        <v>129</v>
      </c>
      <c r="F615" s="82">
        <v>18</v>
      </c>
      <c r="G615" s="82">
        <v>6</v>
      </c>
      <c r="H615" s="82">
        <v>2017</v>
      </c>
    </row>
    <row r="616" spans="1:8" x14ac:dyDescent="0.3">
      <c r="A616" s="8">
        <v>1187</v>
      </c>
      <c r="B616" s="9" t="s">
        <v>2615</v>
      </c>
      <c r="C616" s="9" t="s">
        <v>139</v>
      </c>
      <c r="D616" s="9" t="s">
        <v>16</v>
      </c>
      <c r="E616" s="9" t="s">
        <v>190</v>
      </c>
      <c r="F616" s="82">
        <v>8</v>
      </c>
      <c r="G616" s="82">
        <v>6</v>
      </c>
      <c r="H616" s="82">
        <v>2017</v>
      </c>
    </row>
    <row r="617" spans="1:8" x14ac:dyDescent="0.3">
      <c r="A617" s="8">
        <v>1188</v>
      </c>
      <c r="B617" s="9" t="s">
        <v>2617</v>
      </c>
      <c r="C617" s="9" t="s">
        <v>4128</v>
      </c>
      <c r="D617" s="9" t="s">
        <v>16</v>
      </c>
      <c r="E617" s="9" t="s">
        <v>795</v>
      </c>
      <c r="F617" s="82">
        <v>8</v>
      </c>
      <c r="G617" s="82">
        <v>6</v>
      </c>
      <c r="H617" s="82">
        <v>2017</v>
      </c>
    </row>
    <row r="618" spans="1:8" x14ac:dyDescent="0.3">
      <c r="A618" s="8">
        <v>1041</v>
      </c>
      <c r="B618" s="9" t="s">
        <v>2311</v>
      </c>
      <c r="C618" s="9" t="s">
        <v>4129</v>
      </c>
      <c r="D618" s="9" t="s">
        <v>16</v>
      </c>
      <c r="E618" s="9" t="s">
        <v>222</v>
      </c>
      <c r="F618" s="82">
        <v>29</v>
      </c>
      <c r="G618" s="82">
        <v>5</v>
      </c>
      <c r="H618" s="82">
        <v>2019</v>
      </c>
    </row>
    <row r="619" spans="1:8" x14ac:dyDescent="0.3">
      <c r="A619" s="8">
        <v>698</v>
      </c>
      <c r="B619" s="9" t="s">
        <v>1621</v>
      </c>
      <c r="C619" s="9" t="s">
        <v>792</v>
      </c>
      <c r="D619" s="9" t="s">
        <v>16</v>
      </c>
      <c r="E619" s="9" t="s">
        <v>25</v>
      </c>
      <c r="F619" s="82">
        <v>15</v>
      </c>
      <c r="G619" s="82">
        <v>2</v>
      </c>
      <c r="H619" s="82">
        <v>2019</v>
      </c>
    </row>
    <row r="620" spans="1:8" x14ac:dyDescent="0.3">
      <c r="A620" s="8">
        <v>490</v>
      </c>
      <c r="B620" s="9" t="s">
        <v>1171</v>
      </c>
      <c r="C620" s="9" t="s">
        <v>1973</v>
      </c>
      <c r="D620" s="9" t="s">
        <v>16</v>
      </c>
      <c r="E620" s="9" t="s">
        <v>21</v>
      </c>
      <c r="F620" s="82">
        <v>13</v>
      </c>
      <c r="G620" s="82">
        <v>10</v>
      </c>
      <c r="H620" s="82">
        <v>2018</v>
      </c>
    </row>
    <row r="621" spans="1:8" x14ac:dyDescent="0.3">
      <c r="A621" s="8">
        <v>491</v>
      </c>
      <c r="B621" s="9" t="s">
        <v>1173</v>
      </c>
      <c r="C621" s="9" t="s">
        <v>4130</v>
      </c>
      <c r="D621" s="9" t="s">
        <v>16</v>
      </c>
      <c r="E621" s="9" t="s">
        <v>21</v>
      </c>
      <c r="F621" s="82">
        <v>21</v>
      </c>
      <c r="G621" s="82">
        <v>11</v>
      </c>
      <c r="H621" s="82">
        <v>2018</v>
      </c>
    </row>
    <row r="622" spans="1:8" x14ac:dyDescent="0.3">
      <c r="A622" s="8">
        <v>1005</v>
      </c>
      <c r="B622" s="9" t="s">
        <v>2238</v>
      </c>
      <c r="C622" s="9" t="s">
        <v>39</v>
      </c>
      <c r="D622" s="9" t="s">
        <v>16</v>
      </c>
      <c r="E622" s="9" t="s">
        <v>63</v>
      </c>
      <c r="F622" s="82">
        <v>5</v>
      </c>
      <c r="G622" s="82">
        <v>3</v>
      </c>
      <c r="H622" s="82">
        <v>2017</v>
      </c>
    </row>
    <row r="623" spans="1:8" x14ac:dyDescent="0.3">
      <c r="A623" s="8">
        <v>782</v>
      </c>
      <c r="B623" s="9" t="s">
        <v>1788</v>
      </c>
      <c r="C623" s="9" t="s">
        <v>81</v>
      </c>
      <c r="D623" s="9" t="s">
        <v>16</v>
      </c>
      <c r="E623" s="9" t="s">
        <v>161</v>
      </c>
      <c r="F623" s="82">
        <v>6</v>
      </c>
      <c r="G623" s="82">
        <v>3</v>
      </c>
      <c r="H623" s="82">
        <v>2019</v>
      </c>
    </row>
    <row r="624" spans="1:8" x14ac:dyDescent="0.3">
      <c r="A624" s="8">
        <v>1056</v>
      </c>
      <c r="B624" s="9" t="s">
        <v>2348</v>
      </c>
      <c r="C624" s="9" t="s">
        <v>4131</v>
      </c>
      <c r="D624" s="9" t="s">
        <v>16</v>
      </c>
      <c r="E624" s="9" t="s">
        <v>2350</v>
      </c>
      <c r="F624" s="82">
        <v>15</v>
      </c>
      <c r="G624" s="82">
        <v>3</v>
      </c>
      <c r="H624" s="82">
        <v>2017</v>
      </c>
    </row>
    <row r="625" spans="1:8" x14ac:dyDescent="0.3">
      <c r="A625" s="8">
        <v>886</v>
      </c>
      <c r="B625" s="9" t="s">
        <v>2000</v>
      </c>
      <c r="C625" s="9" t="s">
        <v>102</v>
      </c>
      <c r="D625" s="9" t="s">
        <v>16</v>
      </c>
      <c r="E625" s="9" t="s">
        <v>47</v>
      </c>
      <c r="F625" s="82">
        <v>1</v>
      </c>
      <c r="G625" s="82">
        <v>2</v>
      </c>
      <c r="H625" s="82">
        <v>2017</v>
      </c>
    </row>
    <row r="626" spans="1:8" x14ac:dyDescent="0.3">
      <c r="A626" s="8">
        <v>333</v>
      </c>
      <c r="B626" s="9" t="s">
        <v>833</v>
      </c>
      <c r="C626" s="9" t="s">
        <v>81</v>
      </c>
      <c r="D626" s="9" t="s">
        <v>16</v>
      </c>
      <c r="E626" s="9" t="s">
        <v>103</v>
      </c>
      <c r="F626" s="82">
        <v>19</v>
      </c>
      <c r="G626" s="82">
        <v>12</v>
      </c>
      <c r="H626" s="82">
        <v>2018</v>
      </c>
    </row>
    <row r="627" spans="1:8" x14ac:dyDescent="0.3">
      <c r="A627" s="8">
        <v>1086</v>
      </c>
      <c r="B627" s="9" t="s">
        <v>2418</v>
      </c>
      <c r="C627" s="9" t="s">
        <v>4132</v>
      </c>
      <c r="D627" s="9" t="s">
        <v>16</v>
      </c>
      <c r="E627" s="9" t="s">
        <v>85</v>
      </c>
      <c r="F627" s="82">
        <v>8</v>
      </c>
      <c r="G627" s="82">
        <v>6</v>
      </c>
      <c r="H627" s="82">
        <v>2019</v>
      </c>
    </row>
    <row r="628" spans="1:8" x14ac:dyDescent="0.3">
      <c r="A628" s="8">
        <v>49</v>
      </c>
      <c r="B628" s="9" t="s">
        <v>163</v>
      </c>
      <c r="C628" s="9" t="s">
        <v>102</v>
      </c>
      <c r="D628" s="9" t="s">
        <v>16</v>
      </c>
      <c r="E628" s="9" t="s">
        <v>152</v>
      </c>
      <c r="F628" s="82">
        <v>7</v>
      </c>
      <c r="G628" s="82">
        <v>8</v>
      </c>
      <c r="H628" s="82">
        <v>2018</v>
      </c>
    </row>
    <row r="629" spans="1:8" x14ac:dyDescent="0.3">
      <c r="A629" s="8">
        <v>1139</v>
      </c>
      <c r="B629" s="9" t="s">
        <v>2520</v>
      </c>
      <c r="C629" s="9" t="s">
        <v>139</v>
      </c>
      <c r="D629" s="9" t="s">
        <v>16</v>
      </c>
      <c r="E629" s="9" t="s">
        <v>120</v>
      </c>
      <c r="F629" s="82">
        <v>8</v>
      </c>
      <c r="G629" s="82">
        <v>7</v>
      </c>
      <c r="H629" s="82">
        <v>2017</v>
      </c>
    </row>
    <row r="630" spans="1:8" x14ac:dyDescent="0.3">
      <c r="A630" s="8">
        <v>1009</v>
      </c>
      <c r="B630" s="9" t="s">
        <v>2246</v>
      </c>
      <c r="C630" s="9" t="s">
        <v>15</v>
      </c>
      <c r="D630" s="9" t="s">
        <v>16</v>
      </c>
      <c r="E630" s="9" t="s">
        <v>487</v>
      </c>
      <c r="F630" s="82">
        <v>8</v>
      </c>
      <c r="G630" s="82">
        <v>3</v>
      </c>
      <c r="H630" s="82">
        <v>2017</v>
      </c>
    </row>
    <row r="631" spans="1:8" x14ac:dyDescent="0.3">
      <c r="A631" s="8">
        <v>922</v>
      </c>
      <c r="B631" s="9" t="s">
        <v>2080</v>
      </c>
      <c r="C631" s="9" t="s">
        <v>1080</v>
      </c>
      <c r="D631" s="9" t="s">
        <v>16</v>
      </c>
      <c r="E631" s="9" t="s">
        <v>36</v>
      </c>
      <c r="F631" s="82">
        <v>10</v>
      </c>
      <c r="G631" s="82">
        <v>5</v>
      </c>
      <c r="H631" s="82">
        <v>2019</v>
      </c>
    </row>
    <row r="632" spans="1:8" x14ac:dyDescent="0.3">
      <c r="A632" s="8">
        <v>1179</v>
      </c>
      <c r="B632" s="9" t="s">
        <v>2598</v>
      </c>
      <c r="C632" s="9" t="s">
        <v>28</v>
      </c>
      <c r="D632" s="9" t="s">
        <v>16</v>
      </c>
      <c r="E632" s="9" t="s">
        <v>237</v>
      </c>
      <c r="F632" s="82">
        <v>3</v>
      </c>
      <c r="G632" s="82">
        <v>6</v>
      </c>
      <c r="H632" s="82">
        <v>2017</v>
      </c>
    </row>
    <row r="633" spans="1:8" x14ac:dyDescent="0.3">
      <c r="A633" s="8">
        <v>501</v>
      </c>
      <c r="B633" s="9" t="s">
        <v>1197</v>
      </c>
      <c r="C633" s="9" t="s">
        <v>1198</v>
      </c>
      <c r="D633" s="9" t="s">
        <v>16</v>
      </c>
      <c r="E633" s="9" t="s">
        <v>25</v>
      </c>
      <c r="F633" s="82">
        <v>15</v>
      </c>
      <c r="G633" s="82">
        <v>2</v>
      </c>
      <c r="H633" s="82">
        <v>2018</v>
      </c>
    </row>
    <row r="634" spans="1:8" x14ac:dyDescent="0.3">
      <c r="A634" s="8">
        <v>68</v>
      </c>
      <c r="B634" s="9" t="s">
        <v>213</v>
      </c>
      <c r="C634" s="9" t="s">
        <v>28</v>
      </c>
      <c r="D634" s="9" t="s">
        <v>16</v>
      </c>
      <c r="E634" s="9" t="s">
        <v>99</v>
      </c>
      <c r="F634" s="82">
        <v>15</v>
      </c>
      <c r="G634" s="82">
        <v>8</v>
      </c>
      <c r="H634" s="82">
        <v>2018</v>
      </c>
    </row>
    <row r="635" spans="1:8" x14ac:dyDescent="0.3">
      <c r="A635" s="8">
        <v>503</v>
      </c>
      <c r="B635" s="9" t="s">
        <v>1202</v>
      </c>
      <c r="C635" s="9" t="s">
        <v>15</v>
      </c>
      <c r="D635" s="9" t="s">
        <v>16</v>
      </c>
      <c r="E635" s="9" t="s">
        <v>1203</v>
      </c>
      <c r="F635" s="82">
        <v>11</v>
      </c>
      <c r="G635" s="82">
        <v>10</v>
      </c>
      <c r="H635" s="82">
        <v>2018</v>
      </c>
    </row>
    <row r="636" spans="1:8" x14ac:dyDescent="0.3">
      <c r="A636" s="8">
        <v>1235</v>
      </c>
      <c r="B636" s="9" t="s">
        <v>2723</v>
      </c>
      <c r="C636" s="9" t="s">
        <v>72</v>
      </c>
      <c r="D636" s="9" t="s">
        <v>16</v>
      </c>
      <c r="E636" s="9" t="s">
        <v>161</v>
      </c>
      <c r="F636" s="82">
        <v>28</v>
      </c>
      <c r="G636" s="82">
        <v>6</v>
      </c>
      <c r="H636" s="82">
        <v>2017</v>
      </c>
    </row>
    <row r="637" spans="1:8" x14ac:dyDescent="0.3">
      <c r="A637" s="8">
        <v>923</v>
      </c>
      <c r="B637" s="9" t="s">
        <v>2082</v>
      </c>
      <c r="C637" s="9" t="s">
        <v>4133</v>
      </c>
      <c r="D637" s="9" t="s">
        <v>16</v>
      </c>
      <c r="E637" s="9" t="s">
        <v>60</v>
      </c>
      <c r="F637" s="82">
        <v>10</v>
      </c>
      <c r="G637" s="82">
        <v>5</v>
      </c>
      <c r="H637" s="82">
        <v>2019</v>
      </c>
    </row>
    <row r="638" spans="1:8" x14ac:dyDescent="0.3">
      <c r="A638" s="8">
        <v>915</v>
      </c>
      <c r="B638" s="9" t="s">
        <v>2065</v>
      </c>
      <c r="C638" s="9" t="s">
        <v>75</v>
      </c>
      <c r="D638" s="9" t="s">
        <v>16</v>
      </c>
      <c r="E638" s="9" t="s">
        <v>134</v>
      </c>
      <c r="F638" s="82">
        <v>6</v>
      </c>
      <c r="G638" s="82">
        <v>5</v>
      </c>
      <c r="H638" s="82">
        <v>2019</v>
      </c>
    </row>
    <row r="639" spans="1:8" x14ac:dyDescent="0.3">
      <c r="A639" s="8">
        <v>508</v>
      </c>
      <c r="B639" s="9" t="s">
        <v>1217</v>
      </c>
      <c r="C639" s="9" t="s">
        <v>3035</v>
      </c>
      <c r="D639" s="9" t="s">
        <v>16</v>
      </c>
      <c r="E639" s="9" t="s">
        <v>99</v>
      </c>
      <c r="F639" s="82">
        <v>6</v>
      </c>
      <c r="G639" s="82">
        <v>2</v>
      </c>
      <c r="H639" s="82">
        <v>2018</v>
      </c>
    </row>
    <row r="640" spans="1:8" x14ac:dyDescent="0.3">
      <c r="A640" s="8">
        <v>1163</v>
      </c>
      <c r="B640" s="9" t="s">
        <v>2571</v>
      </c>
      <c r="C640" s="9" t="s">
        <v>102</v>
      </c>
      <c r="D640" s="9" t="s">
        <v>16</v>
      </c>
      <c r="E640" s="9" t="s">
        <v>120</v>
      </c>
      <c r="F640" s="82">
        <v>27</v>
      </c>
      <c r="G640" s="82">
        <v>5</v>
      </c>
      <c r="H640" s="82">
        <v>2017</v>
      </c>
    </row>
    <row r="641" spans="1:8" x14ac:dyDescent="0.3">
      <c r="A641" s="8">
        <v>513</v>
      </c>
      <c r="B641" s="9" t="s">
        <v>1227</v>
      </c>
      <c r="C641" s="9" t="s">
        <v>102</v>
      </c>
      <c r="D641" s="9" t="s">
        <v>16</v>
      </c>
      <c r="E641" s="9" t="s">
        <v>190</v>
      </c>
      <c r="F641" s="82">
        <v>27</v>
      </c>
      <c r="G641" s="82">
        <v>10</v>
      </c>
      <c r="H641" s="82">
        <v>2018</v>
      </c>
    </row>
    <row r="642" spans="1:8" x14ac:dyDescent="0.3">
      <c r="A642" s="8">
        <v>288</v>
      </c>
      <c r="B642" s="9" t="s">
        <v>735</v>
      </c>
      <c r="C642" s="9" t="s">
        <v>200</v>
      </c>
      <c r="D642" s="9" t="s">
        <v>16</v>
      </c>
      <c r="E642" s="9" t="s">
        <v>161</v>
      </c>
      <c r="F642" s="82">
        <v>19</v>
      </c>
      <c r="G642" s="82">
        <v>5</v>
      </c>
      <c r="H642" s="82">
        <v>2018</v>
      </c>
    </row>
    <row r="643" spans="1:8" x14ac:dyDescent="0.3">
      <c r="A643" s="8">
        <v>1178</v>
      </c>
      <c r="B643" s="9" t="s">
        <v>4134</v>
      </c>
      <c r="C643" s="9" t="s">
        <v>93</v>
      </c>
      <c r="D643" s="9" t="s">
        <v>16</v>
      </c>
      <c r="E643" s="9" t="s">
        <v>25</v>
      </c>
      <c r="F643" s="82">
        <v>3</v>
      </c>
      <c r="G643" s="82">
        <v>6</v>
      </c>
      <c r="H643" s="82">
        <v>2017</v>
      </c>
    </row>
    <row r="644" spans="1:8" x14ac:dyDescent="0.3">
      <c r="A644" s="8">
        <v>507</v>
      </c>
      <c r="B644" s="9" t="s">
        <v>1215</v>
      </c>
      <c r="C644" s="9" t="s">
        <v>733</v>
      </c>
      <c r="D644" s="9" t="s">
        <v>16</v>
      </c>
      <c r="E644" s="9" t="s">
        <v>36</v>
      </c>
      <c r="F644" s="82">
        <v>5</v>
      </c>
      <c r="G644" s="82">
        <v>10</v>
      </c>
      <c r="H644" s="82">
        <v>2018</v>
      </c>
    </row>
    <row r="645" spans="1:8" x14ac:dyDescent="0.3">
      <c r="A645" s="8">
        <v>1266</v>
      </c>
      <c r="B645" s="9" t="s">
        <v>2777</v>
      </c>
      <c r="C645" s="9" t="s">
        <v>2778</v>
      </c>
      <c r="D645" s="9" t="s">
        <v>31</v>
      </c>
      <c r="E645" s="9" t="s">
        <v>4101</v>
      </c>
      <c r="F645" s="82">
        <v>1</v>
      </c>
      <c r="G645" s="82">
        <v>7</v>
      </c>
      <c r="H645" s="82">
        <v>2017</v>
      </c>
    </row>
    <row r="646" spans="1:8" x14ac:dyDescent="0.3">
      <c r="A646" s="8">
        <v>196</v>
      </c>
      <c r="B646" s="9" t="s">
        <v>514</v>
      </c>
      <c r="C646" s="9" t="s">
        <v>4135</v>
      </c>
      <c r="D646" s="9" t="s">
        <v>11</v>
      </c>
      <c r="E646" s="9" t="s">
        <v>4101</v>
      </c>
      <c r="F646" s="82">
        <v>5</v>
      </c>
      <c r="G646" s="82">
        <v>7</v>
      </c>
      <c r="H646" s="82">
        <v>2018</v>
      </c>
    </row>
    <row r="647" spans="1:8" x14ac:dyDescent="0.3">
      <c r="A647" s="8">
        <v>229</v>
      </c>
      <c r="B647" s="9" t="s">
        <v>598</v>
      </c>
      <c r="C647" s="9" t="s">
        <v>451</v>
      </c>
      <c r="D647" s="9" t="s">
        <v>11</v>
      </c>
      <c r="E647" s="9" t="s">
        <v>4101</v>
      </c>
      <c r="F647" s="82">
        <v>26</v>
      </c>
      <c r="G647" s="82">
        <v>9</v>
      </c>
      <c r="H647" s="82">
        <v>2018</v>
      </c>
    </row>
    <row r="648" spans="1:8" x14ac:dyDescent="0.3">
      <c r="A648" s="8">
        <v>354</v>
      </c>
      <c r="B648" s="9" t="s">
        <v>871</v>
      </c>
      <c r="C648" s="9" t="s">
        <v>872</v>
      </c>
      <c r="D648" s="9" t="s">
        <v>11</v>
      </c>
      <c r="E648" s="9" t="s">
        <v>4101</v>
      </c>
      <c r="F648" s="82">
        <v>22</v>
      </c>
      <c r="G648" s="82">
        <v>12</v>
      </c>
      <c r="H648" s="82">
        <v>2018</v>
      </c>
    </row>
    <row r="649" spans="1:8" x14ac:dyDescent="0.3">
      <c r="A649" s="8">
        <v>472</v>
      </c>
      <c r="B649" s="9" t="s">
        <v>1137</v>
      </c>
      <c r="C649" s="9" t="s">
        <v>1138</v>
      </c>
      <c r="D649" s="9" t="s">
        <v>11</v>
      </c>
      <c r="E649" s="9" t="s">
        <v>4101</v>
      </c>
      <c r="F649" s="82">
        <v>5</v>
      </c>
      <c r="G649" s="82">
        <v>10</v>
      </c>
      <c r="H649" s="82">
        <v>2018</v>
      </c>
    </row>
    <row r="650" spans="1:8" x14ac:dyDescent="0.3">
      <c r="A650" s="8">
        <v>512</v>
      </c>
      <c r="B650" s="9" t="s">
        <v>1226</v>
      </c>
      <c r="C650" s="9" t="s">
        <v>267</v>
      </c>
      <c r="D650" s="9" t="s">
        <v>11</v>
      </c>
      <c r="E650" s="9" t="s">
        <v>4101</v>
      </c>
      <c r="F650" s="82">
        <v>17</v>
      </c>
      <c r="G650" s="82">
        <v>10</v>
      </c>
      <c r="H650" s="82">
        <v>2018</v>
      </c>
    </row>
    <row r="651" spans="1:8" x14ac:dyDescent="0.3">
      <c r="A651" s="8">
        <v>653</v>
      </c>
      <c r="B651" s="9" t="s">
        <v>1532</v>
      </c>
      <c r="C651" s="9" t="s">
        <v>906</v>
      </c>
      <c r="D651" s="9" t="s">
        <v>11</v>
      </c>
      <c r="E651" s="9" t="s">
        <v>268</v>
      </c>
      <c r="F651" s="82">
        <v>2</v>
      </c>
      <c r="G651" s="82">
        <v>1</v>
      </c>
      <c r="H651" s="82">
        <v>2019</v>
      </c>
    </row>
    <row r="652" spans="1:8" x14ac:dyDescent="0.3">
      <c r="A652" s="8">
        <v>670</v>
      </c>
      <c r="B652" s="9" t="s">
        <v>1556</v>
      </c>
      <c r="C652" s="9" t="s">
        <v>275</v>
      </c>
      <c r="D652" s="9" t="s">
        <v>11</v>
      </c>
      <c r="E652" s="9" t="s">
        <v>54</v>
      </c>
      <c r="F652" s="82">
        <v>31</v>
      </c>
      <c r="G652" s="82">
        <v>1</v>
      </c>
      <c r="H652" s="82">
        <v>2019</v>
      </c>
    </row>
    <row r="653" spans="1:8" x14ac:dyDescent="0.3">
      <c r="A653" s="8">
        <v>773</v>
      </c>
      <c r="B653" s="9" t="s">
        <v>1774</v>
      </c>
      <c r="C653" s="9" t="s">
        <v>275</v>
      </c>
      <c r="D653" s="9" t="s">
        <v>11</v>
      </c>
      <c r="E653" s="9" t="s">
        <v>456</v>
      </c>
      <c r="F653" s="82">
        <v>6</v>
      </c>
      <c r="G653" s="82">
        <v>3</v>
      </c>
      <c r="H653" s="82">
        <v>2019</v>
      </c>
    </row>
    <row r="654" spans="1:8" x14ac:dyDescent="0.3">
      <c r="A654" s="8">
        <v>776</v>
      </c>
      <c r="B654" s="9" t="s">
        <v>1777</v>
      </c>
      <c r="C654" s="9" t="s">
        <v>1706</v>
      </c>
      <c r="D654" s="9" t="s">
        <v>11</v>
      </c>
      <c r="E654" s="9" t="s">
        <v>1358</v>
      </c>
      <c r="F654" s="82">
        <v>10</v>
      </c>
      <c r="G654" s="82">
        <v>3</v>
      </c>
      <c r="H654" s="82">
        <v>2019</v>
      </c>
    </row>
    <row r="655" spans="1:8" x14ac:dyDescent="0.3">
      <c r="A655" s="8">
        <v>890</v>
      </c>
      <c r="B655" s="9" t="s">
        <v>2009</v>
      </c>
      <c r="C655" s="9" t="s">
        <v>81</v>
      </c>
      <c r="D655" s="9" t="s">
        <v>16</v>
      </c>
      <c r="E655" s="9" t="s">
        <v>416</v>
      </c>
      <c r="F655" s="82">
        <v>3</v>
      </c>
      <c r="G655" s="82">
        <v>2</v>
      </c>
      <c r="H655" s="82">
        <v>2017</v>
      </c>
    </row>
    <row r="656" spans="1:8" x14ac:dyDescent="0.3">
      <c r="A656" s="8">
        <v>989</v>
      </c>
      <c r="B656" s="9" t="s">
        <v>2213</v>
      </c>
      <c r="C656" s="9" t="s">
        <v>28</v>
      </c>
      <c r="D656" s="9" t="s">
        <v>11</v>
      </c>
      <c r="E656" s="9" t="s">
        <v>57</v>
      </c>
      <c r="F656" s="82" t="s">
        <v>28</v>
      </c>
      <c r="G656" s="82" t="s">
        <v>28</v>
      </c>
      <c r="H656" s="82">
        <v>2017</v>
      </c>
    </row>
    <row r="657" spans="1:8" x14ac:dyDescent="0.3">
      <c r="A657" s="8">
        <v>1180</v>
      </c>
      <c r="B657" s="9" t="s">
        <v>2600</v>
      </c>
      <c r="C657" s="9" t="s">
        <v>39</v>
      </c>
      <c r="D657" s="9" t="s">
        <v>16</v>
      </c>
      <c r="E657" s="9" t="s">
        <v>193</v>
      </c>
      <c r="F657" s="82">
        <v>4</v>
      </c>
      <c r="G657" s="82">
        <v>6</v>
      </c>
      <c r="H657" s="82">
        <v>2017</v>
      </c>
    </row>
    <row r="658" spans="1:8" x14ac:dyDescent="0.3">
      <c r="A658" s="8">
        <v>1222</v>
      </c>
      <c r="B658" s="9" t="s">
        <v>2694</v>
      </c>
      <c r="C658" s="9" t="s">
        <v>4136</v>
      </c>
      <c r="D658" s="9" t="s">
        <v>16</v>
      </c>
      <c r="E658" s="9" t="s">
        <v>289</v>
      </c>
      <c r="F658" s="82">
        <v>24</v>
      </c>
      <c r="G658" s="82">
        <v>6</v>
      </c>
      <c r="H658" s="82">
        <v>2017</v>
      </c>
    </row>
    <row r="659" spans="1:8" x14ac:dyDescent="0.3">
      <c r="A659" s="8">
        <v>1274</v>
      </c>
      <c r="B659" s="9" t="s">
        <v>2794</v>
      </c>
      <c r="C659" s="9" t="s">
        <v>4137</v>
      </c>
      <c r="D659" s="9" t="s">
        <v>16</v>
      </c>
      <c r="E659" s="9" t="s">
        <v>161</v>
      </c>
      <c r="F659" s="82">
        <v>5</v>
      </c>
      <c r="G659" s="82">
        <v>7</v>
      </c>
      <c r="H659" s="82">
        <v>2017</v>
      </c>
    </row>
    <row r="660" spans="1:8" x14ac:dyDescent="0.3">
      <c r="A660" s="25">
        <v>1269</v>
      </c>
      <c r="B660" s="26" t="s">
        <v>2786</v>
      </c>
      <c r="C660" s="9" t="s">
        <v>93</v>
      </c>
      <c r="D660" s="9" t="s">
        <v>16</v>
      </c>
      <c r="E660" s="9" t="s">
        <v>25</v>
      </c>
      <c r="F660" s="82">
        <v>2</v>
      </c>
      <c r="G660" s="82">
        <v>7</v>
      </c>
      <c r="H660" s="82">
        <v>2017</v>
      </c>
    </row>
    <row r="661" spans="1:8" x14ac:dyDescent="0.3">
      <c r="A661" s="8">
        <v>498</v>
      </c>
      <c r="B661" s="9" t="s">
        <v>1189</v>
      </c>
      <c r="C661" s="9" t="s">
        <v>1190</v>
      </c>
      <c r="D661" s="9" t="s">
        <v>16</v>
      </c>
      <c r="E661" s="9" t="s">
        <v>25</v>
      </c>
      <c r="F661" s="82">
        <v>25</v>
      </c>
      <c r="G661" s="82">
        <v>9</v>
      </c>
      <c r="H661" s="82">
        <v>2018</v>
      </c>
    </row>
    <row r="662" spans="1:8" x14ac:dyDescent="0.3">
      <c r="A662" s="8">
        <v>1161</v>
      </c>
      <c r="B662" s="9" t="s">
        <v>2566</v>
      </c>
      <c r="C662" s="9" t="s">
        <v>4138</v>
      </c>
      <c r="D662" s="9" t="s">
        <v>16</v>
      </c>
      <c r="E662" s="9" t="s">
        <v>222</v>
      </c>
      <c r="F662" s="82">
        <v>26</v>
      </c>
      <c r="G662" s="82">
        <v>5</v>
      </c>
      <c r="H662" s="82">
        <v>2017</v>
      </c>
    </row>
    <row r="663" spans="1:8" x14ac:dyDescent="0.3">
      <c r="A663" s="8">
        <v>1123</v>
      </c>
      <c r="B663" s="9" t="s">
        <v>2492</v>
      </c>
      <c r="C663" s="9" t="s">
        <v>4139</v>
      </c>
      <c r="D663" s="9" t="s">
        <v>11</v>
      </c>
      <c r="E663" s="9" t="s">
        <v>57</v>
      </c>
      <c r="F663" s="82">
        <v>17</v>
      </c>
      <c r="G663" s="82">
        <v>4</v>
      </c>
      <c r="H663" s="82">
        <v>2017</v>
      </c>
    </row>
    <row r="664" spans="1:8" x14ac:dyDescent="0.3">
      <c r="A664" s="8">
        <v>1264</v>
      </c>
      <c r="B664" s="9" t="s">
        <v>2772</v>
      </c>
      <c r="C664" s="9" t="s">
        <v>4140</v>
      </c>
      <c r="D664" s="9" t="s">
        <v>31</v>
      </c>
      <c r="E664" s="9" t="s">
        <v>4141</v>
      </c>
      <c r="F664" s="82">
        <v>18</v>
      </c>
      <c r="G664" s="82">
        <v>6</v>
      </c>
      <c r="H664" s="82">
        <v>2017</v>
      </c>
    </row>
    <row r="665" spans="1:8" x14ac:dyDescent="0.3">
      <c r="A665" s="8">
        <v>948</v>
      </c>
      <c r="B665" s="9" t="s">
        <v>2132</v>
      </c>
      <c r="C665" s="9" t="s">
        <v>4135</v>
      </c>
      <c r="D665" s="9" t="s">
        <v>11</v>
      </c>
      <c r="E665" s="9" t="s">
        <v>456</v>
      </c>
      <c r="F665" s="82">
        <v>9</v>
      </c>
      <c r="G665" s="82">
        <v>5</v>
      </c>
      <c r="H665" s="82">
        <v>2019</v>
      </c>
    </row>
    <row r="666" spans="1:8" x14ac:dyDescent="0.3">
      <c r="A666" s="8">
        <v>904</v>
      </c>
      <c r="B666" s="9" t="s">
        <v>2042</v>
      </c>
      <c r="C666" s="9" t="s">
        <v>28</v>
      </c>
      <c r="D666" s="9" t="s">
        <v>11</v>
      </c>
      <c r="E666" s="9" t="s">
        <v>360</v>
      </c>
      <c r="F666" s="82">
        <v>30</v>
      </c>
      <c r="G666" s="82">
        <v>4</v>
      </c>
      <c r="H666" s="82">
        <v>2019</v>
      </c>
    </row>
    <row r="667" spans="1:8" x14ac:dyDescent="0.3">
      <c r="A667" s="8">
        <v>737</v>
      </c>
      <c r="B667" s="9" t="s">
        <v>1707</v>
      </c>
      <c r="C667" s="9" t="s">
        <v>4142</v>
      </c>
      <c r="D667" s="9" t="s">
        <v>11</v>
      </c>
      <c r="E667" s="9" t="s">
        <v>864</v>
      </c>
      <c r="F667" s="82">
        <v>11</v>
      </c>
      <c r="G667" s="82">
        <v>2</v>
      </c>
      <c r="H667" s="82">
        <v>2019</v>
      </c>
    </row>
    <row r="668" spans="1:8" x14ac:dyDescent="0.3">
      <c r="A668" s="8">
        <v>1262</v>
      </c>
      <c r="B668" s="9" t="s">
        <v>4143</v>
      </c>
      <c r="C668" s="9" t="s">
        <v>28</v>
      </c>
      <c r="D668" s="9" t="s">
        <v>11</v>
      </c>
      <c r="E668" s="9" t="s">
        <v>4101</v>
      </c>
      <c r="F668" s="82">
        <v>30</v>
      </c>
      <c r="G668" s="82">
        <v>6</v>
      </c>
      <c r="H668" s="82">
        <v>2017</v>
      </c>
    </row>
    <row r="669" spans="1:8" x14ac:dyDescent="0.3">
      <c r="A669" s="8">
        <v>1260</v>
      </c>
      <c r="B669" s="9" t="s">
        <v>2765</v>
      </c>
      <c r="C669" s="9" t="s">
        <v>28</v>
      </c>
      <c r="D669" s="9" t="s">
        <v>11</v>
      </c>
      <c r="E669" s="9" t="s">
        <v>4101</v>
      </c>
      <c r="F669" s="82">
        <v>28</v>
      </c>
      <c r="G669" s="82">
        <v>6</v>
      </c>
      <c r="H669" s="82">
        <v>2017</v>
      </c>
    </row>
    <row r="670" spans="1:8" x14ac:dyDescent="0.3">
      <c r="A670" s="8">
        <v>1247</v>
      </c>
      <c r="B670" s="9" t="s">
        <v>4144</v>
      </c>
      <c r="C670" s="9" t="s">
        <v>4145</v>
      </c>
      <c r="D670" s="9" t="s">
        <v>11</v>
      </c>
      <c r="E670" s="9" t="s">
        <v>4101</v>
      </c>
      <c r="F670" s="82">
        <v>10</v>
      </c>
      <c r="G670" s="82">
        <v>6</v>
      </c>
      <c r="H670" s="82">
        <v>2017</v>
      </c>
    </row>
    <row r="671" spans="1:8" x14ac:dyDescent="0.3">
      <c r="A671" s="8">
        <v>1245</v>
      </c>
      <c r="B671" s="9" t="s">
        <v>2746</v>
      </c>
      <c r="C671" s="9" t="s">
        <v>1989</v>
      </c>
      <c r="D671" s="9" t="s">
        <v>11</v>
      </c>
      <c r="E671" s="9" t="s">
        <v>4101</v>
      </c>
      <c r="F671" s="82">
        <v>4</v>
      </c>
      <c r="G671" s="82">
        <v>6</v>
      </c>
      <c r="H671" s="82">
        <v>2017</v>
      </c>
    </row>
    <row r="672" spans="1:8" x14ac:dyDescent="0.3">
      <c r="A672" s="8">
        <v>1167</v>
      </c>
      <c r="B672" s="9" t="s">
        <v>4146</v>
      </c>
      <c r="C672" s="9" t="s">
        <v>2818</v>
      </c>
      <c r="D672" s="9" t="s">
        <v>11</v>
      </c>
      <c r="E672" s="9" t="s">
        <v>4101</v>
      </c>
      <c r="F672" s="82">
        <v>12</v>
      </c>
      <c r="G672" s="82">
        <v>4</v>
      </c>
      <c r="H672" s="82">
        <v>2017</v>
      </c>
    </row>
    <row r="673" spans="1:8" x14ac:dyDescent="0.3">
      <c r="A673" s="53">
        <v>531</v>
      </c>
      <c r="B673" s="52" t="s">
        <v>4147</v>
      </c>
      <c r="C673" s="52" t="s">
        <v>102</v>
      </c>
      <c r="D673" s="52" t="s">
        <v>16</v>
      </c>
      <c r="E673" s="52" t="s">
        <v>3880</v>
      </c>
      <c r="F673" s="83">
        <v>14</v>
      </c>
      <c r="G673" s="83">
        <v>1</v>
      </c>
      <c r="H673" s="83">
        <v>2018</v>
      </c>
    </row>
    <row r="674" spans="1:8" x14ac:dyDescent="0.3">
      <c r="A674" s="53">
        <v>871</v>
      </c>
      <c r="B674" s="52" t="s">
        <v>1972</v>
      </c>
      <c r="C674" s="52" t="s">
        <v>1973</v>
      </c>
      <c r="D674" s="52" t="s">
        <v>16</v>
      </c>
      <c r="E674" s="52" t="s">
        <v>129</v>
      </c>
      <c r="F674" s="83">
        <v>27</v>
      </c>
      <c r="G674" s="83">
        <v>4</v>
      </c>
      <c r="H674" s="83">
        <v>2019</v>
      </c>
    </row>
    <row r="675" spans="1:8" x14ac:dyDescent="0.3">
      <c r="A675" s="53">
        <v>826</v>
      </c>
      <c r="B675" s="52" t="s">
        <v>1884</v>
      </c>
      <c r="C675" s="52" t="s">
        <v>46</v>
      </c>
      <c r="D675" s="52" t="s">
        <v>16</v>
      </c>
      <c r="E675" s="52" t="s">
        <v>120</v>
      </c>
      <c r="F675" s="83">
        <v>15</v>
      </c>
      <c r="G675" s="83">
        <v>4</v>
      </c>
      <c r="H675" s="83">
        <v>2019</v>
      </c>
    </row>
    <row r="676" spans="1:8" x14ac:dyDescent="0.3">
      <c r="A676" s="53">
        <v>533</v>
      </c>
      <c r="B676" s="52" t="s">
        <v>1273</v>
      </c>
      <c r="C676" s="52" t="s">
        <v>46</v>
      </c>
      <c r="D676" s="52" t="s">
        <v>16</v>
      </c>
      <c r="E676" s="52" t="s">
        <v>190</v>
      </c>
      <c r="F676" s="83">
        <v>13</v>
      </c>
      <c r="G676" s="83">
        <v>10</v>
      </c>
      <c r="H676" s="83">
        <v>2018</v>
      </c>
    </row>
    <row r="677" spans="1:8" x14ac:dyDescent="0.3">
      <c r="A677" s="55">
        <v>697</v>
      </c>
      <c r="B677" s="54" t="s">
        <v>1619</v>
      </c>
      <c r="C677" s="54" t="s">
        <v>35</v>
      </c>
      <c r="D677" s="54" t="s">
        <v>16</v>
      </c>
      <c r="E677" s="54" t="s">
        <v>156</v>
      </c>
      <c r="F677" s="84">
        <v>15</v>
      </c>
      <c r="G677" s="84">
        <v>2</v>
      </c>
      <c r="H677" s="84">
        <v>2019</v>
      </c>
    </row>
    <row r="678" spans="1:8" x14ac:dyDescent="0.3">
      <c r="A678" s="55">
        <v>136</v>
      </c>
      <c r="B678" s="54" t="s">
        <v>4148</v>
      </c>
      <c r="C678" s="54" t="s">
        <v>381</v>
      </c>
      <c r="D678" s="54" t="s">
        <v>16</v>
      </c>
      <c r="E678" s="54" t="s">
        <v>222</v>
      </c>
      <c r="F678" s="84">
        <v>15</v>
      </c>
      <c r="G678" s="84">
        <v>6</v>
      </c>
      <c r="H678" s="84">
        <v>2018</v>
      </c>
    </row>
    <row r="679" spans="1:8" x14ac:dyDescent="0.3">
      <c r="A679" s="55">
        <v>181</v>
      </c>
      <c r="B679" s="54" t="s">
        <v>485</v>
      </c>
      <c r="C679" s="54" t="s">
        <v>175</v>
      </c>
      <c r="D679" s="54" t="s">
        <v>16</v>
      </c>
      <c r="E679" s="54" t="s">
        <v>487</v>
      </c>
      <c r="F679" s="84">
        <v>4</v>
      </c>
      <c r="G679" s="84">
        <v>6</v>
      </c>
      <c r="H679" s="84">
        <v>2018</v>
      </c>
    </row>
    <row r="680" spans="1:8" x14ac:dyDescent="0.3">
      <c r="A680" s="55">
        <v>971</v>
      </c>
      <c r="B680" s="54" t="s">
        <v>2176</v>
      </c>
      <c r="C680" s="54" t="s">
        <v>155</v>
      </c>
      <c r="D680" s="54" t="s">
        <v>16</v>
      </c>
      <c r="E680" s="54" t="s">
        <v>63</v>
      </c>
      <c r="F680" s="84">
        <v>18</v>
      </c>
      <c r="G680" s="84">
        <v>2</v>
      </c>
      <c r="H680" s="84">
        <v>2017</v>
      </c>
    </row>
    <row r="681" spans="1:8" x14ac:dyDescent="0.3">
      <c r="A681" s="55">
        <v>80</v>
      </c>
      <c r="B681" s="54" t="s">
        <v>243</v>
      </c>
      <c r="C681" s="54" t="s">
        <v>75</v>
      </c>
      <c r="D681" s="54" t="s">
        <v>16</v>
      </c>
      <c r="E681" s="54" t="s">
        <v>21</v>
      </c>
      <c r="F681" s="84">
        <v>20</v>
      </c>
      <c r="G681" s="84">
        <v>8</v>
      </c>
      <c r="H681" s="84">
        <v>2018</v>
      </c>
    </row>
    <row r="682" spans="1:8" x14ac:dyDescent="0.3">
      <c r="A682" s="55">
        <v>731</v>
      </c>
      <c r="B682" s="54" t="s">
        <v>4149</v>
      </c>
      <c r="C682" s="54" t="s">
        <v>4150</v>
      </c>
      <c r="D682" s="54" t="s">
        <v>16</v>
      </c>
      <c r="E682" s="54" t="s">
        <v>129</v>
      </c>
      <c r="F682" s="84">
        <v>26</v>
      </c>
      <c r="G682" s="84">
        <v>2</v>
      </c>
      <c r="H682" s="84">
        <v>2019</v>
      </c>
    </row>
    <row r="683" spans="1:8" x14ac:dyDescent="0.3">
      <c r="A683" s="55">
        <v>874</v>
      </c>
      <c r="B683" s="54" t="s">
        <v>4151</v>
      </c>
      <c r="C683" s="54" t="s">
        <v>1980</v>
      </c>
      <c r="D683" s="54" t="s">
        <v>16</v>
      </c>
      <c r="E683" s="54" t="s">
        <v>21</v>
      </c>
      <c r="F683" s="84">
        <v>28</v>
      </c>
      <c r="G683" s="84">
        <v>4</v>
      </c>
      <c r="H683" s="84">
        <v>2019</v>
      </c>
    </row>
    <row r="684" spans="1:8" x14ac:dyDescent="0.3">
      <c r="A684" s="55">
        <v>870</v>
      </c>
      <c r="B684" s="54" t="s">
        <v>1970</v>
      </c>
      <c r="C684" s="54" t="s">
        <v>102</v>
      </c>
      <c r="D684" s="54" t="s">
        <v>16</v>
      </c>
      <c r="E684" s="54" t="s">
        <v>252</v>
      </c>
      <c r="F684" s="84">
        <v>27</v>
      </c>
      <c r="G684" s="84">
        <v>4</v>
      </c>
      <c r="H684" s="84">
        <v>2019</v>
      </c>
    </row>
    <row r="685" spans="1:8" x14ac:dyDescent="0.3">
      <c r="A685" s="55">
        <v>478</v>
      </c>
      <c r="B685" s="54" t="s">
        <v>1149</v>
      </c>
      <c r="C685" s="54" t="s">
        <v>4152</v>
      </c>
      <c r="D685" s="54" t="s">
        <v>11</v>
      </c>
      <c r="E685" s="54" t="s">
        <v>869</v>
      </c>
      <c r="F685" s="84">
        <v>7</v>
      </c>
      <c r="G685" s="84">
        <v>10</v>
      </c>
      <c r="H685" s="84">
        <v>2018</v>
      </c>
    </row>
    <row r="686" spans="1:8" x14ac:dyDescent="0.3">
      <c r="A686" s="55">
        <v>38</v>
      </c>
      <c r="B686" s="54" t="s">
        <v>133</v>
      </c>
      <c r="C686" s="54" t="s">
        <v>75</v>
      </c>
      <c r="D686" s="54" t="s">
        <v>16</v>
      </c>
      <c r="E686" s="54" t="s">
        <v>134</v>
      </c>
      <c r="F686" s="84">
        <v>25</v>
      </c>
      <c r="G686" s="84">
        <v>7</v>
      </c>
      <c r="H686" s="84">
        <v>2018</v>
      </c>
    </row>
    <row r="687" spans="1:8" x14ac:dyDescent="0.3">
      <c r="A687" s="55">
        <v>23</v>
      </c>
      <c r="B687" s="54" t="s">
        <v>87</v>
      </c>
      <c r="C687" s="54" t="s">
        <v>75</v>
      </c>
      <c r="D687" s="54" t="s">
        <v>16</v>
      </c>
      <c r="E687" s="54" t="s">
        <v>21</v>
      </c>
      <c r="F687" s="84">
        <v>4</v>
      </c>
      <c r="G687" s="84">
        <v>7</v>
      </c>
      <c r="H687" s="84">
        <v>2018</v>
      </c>
    </row>
    <row r="688" spans="1:8" x14ac:dyDescent="0.3">
      <c r="A688" s="55">
        <v>940</v>
      </c>
      <c r="B688" s="54" t="s">
        <v>2118</v>
      </c>
      <c r="C688" s="54" t="s">
        <v>4153</v>
      </c>
      <c r="D688" s="54" t="s">
        <v>16</v>
      </c>
      <c r="E688" s="54" t="s">
        <v>152</v>
      </c>
      <c r="F688" s="84">
        <v>19</v>
      </c>
      <c r="G688" s="84">
        <v>5</v>
      </c>
      <c r="H688" s="84">
        <v>2019</v>
      </c>
    </row>
    <row r="689" spans="1:8" x14ac:dyDescent="0.3">
      <c r="A689" s="55">
        <v>151</v>
      </c>
      <c r="B689" s="54" t="s">
        <v>415</v>
      </c>
      <c r="C689" s="54" t="s">
        <v>75</v>
      </c>
      <c r="D689" s="54" t="s">
        <v>16</v>
      </c>
      <c r="E689" s="54" t="s">
        <v>416</v>
      </c>
      <c r="F689" s="84">
        <v>12</v>
      </c>
      <c r="G689" s="84">
        <v>9</v>
      </c>
      <c r="H689" s="84">
        <v>2018</v>
      </c>
    </row>
    <row r="690" spans="1:8" x14ac:dyDescent="0.3">
      <c r="A690" s="55">
        <v>479</v>
      </c>
      <c r="B690" s="54" t="s">
        <v>4154</v>
      </c>
      <c r="C690" s="54" t="s">
        <v>75</v>
      </c>
      <c r="D690" s="54" t="s">
        <v>16</v>
      </c>
      <c r="E690" s="54" t="s">
        <v>448</v>
      </c>
      <c r="F690" s="84">
        <v>15</v>
      </c>
      <c r="G690" s="84">
        <v>10</v>
      </c>
      <c r="H690" s="84">
        <v>2018</v>
      </c>
    </row>
    <row r="691" spans="1:8" x14ac:dyDescent="0.3">
      <c r="A691" s="55">
        <v>724</v>
      </c>
      <c r="B691" s="54" t="s">
        <v>1679</v>
      </c>
      <c r="C691" s="54" t="s">
        <v>4155</v>
      </c>
      <c r="D691" s="54" t="s">
        <v>16</v>
      </c>
      <c r="E691" s="54" t="s">
        <v>227</v>
      </c>
      <c r="F691" s="84">
        <v>24</v>
      </c>
      <c r="G691" s="84">
        <v>2</v>
      </c>
      <c r="H691" s="84">
        <v>2019</v>
      </c>
    </row>
    <row r="692" spans="1:8" x14ac:dyDescent="0.3">
      <c r="A692" s="55">
        <v>1039</v>
      </c>
      <c r="B692" s="54" t="s">
        <v>2307</v>
      </c>
      <c r="C692" s="54" t="s">
        <v>696</v>
      </c>
      <c r="D692" s="54" t="s">
        <v>16</v>
      </c>
      <c r="E692" s="54" t="s">
        <v>120</v>
      </c>
      <c r="F692" s="84">
        <v>28</v>
      </c>
      <c r="G692" s="84">
        <v>5</v>
      </c>
      <c r="H692" s="84">
        <v>2019</v>
      </c>
    </row>
    <row r="693" spans="1:8" x14ac:dyDescent="0.3">
      <c r="A693" s="55">
        <v>480</v>
      </c>
      <c r="B693" s="54" t="s">
        <v>1152</v>
      </c>
      <c r="C693" s="54" t="s">
        <v>547</v>
      </c>
      <c r="D693" s="54" t="s">
        <v>16</v>
      </c>
      <c r="E693" s="54" t="s">
        <v>222</v>
      </c>
      <c r="F693" s="84">
        <v>13</v>
      </c>
      <c r="G693" s="84">
        <v>2</v>
      </c>
      <c r="H693" s="84">
        <v>2018</v>
      </c>
    </row>
    <row r="694" spans="1:8" x14ac:dyDescent="0.3">
      <c r="A694" s="55">
        <v>1040</v>
      </c>
      <c r="B694" s="54" t="s">
        <v>2309</v>
      </c>
      <c r="C694" s="54" t="s">
        <v>1313</v>
      </c>
      <c r="D694" s="54" t="s">
        <v>16</v>
      </c>
      <c r="E694" s="54" t="s">
        <v>4156</v>
      </c>
      <c r="F694" s="84">
        <v>28</v>
      </c>
      <c r="G694" s="84">
        <v>5</v>
      </c>
      <c r="H694" s="84">
        <v>2019</v>
      </c>
    </row>
    <row r="695" spans="1:8" x14ac:dyDescent="0.3">
      <c r="A695" s="55">
        <v>481</v>
      </c>
      <c r="B695" s="54" t="s">
        <v>1154</v>
      </c>
      <c r="C695" s="54" t="s">
        <v>59</v>
      </c>
      <c r="D695" s="54" t="s">
        <v>16</v>
      </c>
      <c r="E695" s="54" t="s">
        <v>182</v>
      </c>
      <c r="F695" s="84">
        <v>7</v>
      </c>
      <c r="G695" s="84">
        <v>4</v>
      </c>
      <c r="H695" s="84">
        <v>2018</v>
      </c>
    </row>
    <row r="696" spans="1:8" x14ac:dyDescent="0.3">
      <c r="A696" s="55">
        <v>482</v>
      </c>
      <c r="B696" s="54" t="s">
        <v>1156</v>
      </c>
      <c r="C696" s="54" t="s">
        <v>4157</v>
      </c>
      <c r="D696" s="54" t="s">
        <v>16</v>
      </c>
      <c r="E696" s="54" t="s">
        <v>222</v>
      </c>
      <c r="F696" s="84">
        <v>28</v>
      </c>
      <c r="G696" s="84">
        <v>4</v>
      </c>
      <c r="H696" s="84">
        <v>2018</v>
      </c>
    </row>
    <row r="697" spans="1:8" x14ac:dyDescent="0.3">
      <c r="A697" s="55">
        <v>113</v>
      </c>
      <c r="B697" s="54" t="s">
        <v>326</v>
      </c>
      <c r="C697" s="54" t="s">
        <v>10</v>
      </c>
      <c r="D697" s="54" t="s">
        <v>11</v>
      </c>
      <c r="E697" s="54"/>
      <c r="F697" s="84">
        <v>10</v>
      </c>
      <c r="G697" s="84">
        <v>7</v>
      </c>
      <c r="H697" s="84">
        <v>2018</v>
      </c>
    </row>
    <row r="698" spans="1:8" x14ac:dyDescent="0.3">
      <c r="A698" s="55">
        <v>336</v>
      </c>
      <c r="B698" s="54" t="s">
        <v>839</v>
      </c>
      <c r="C698" s="54" t="s">
        <v>1313</v>
      </c>
      <c r="D698" s="54" t="s">
        <v>16</v>
      </c>
      <c r="E698" s="54" t="s">
        <v>824</v>
      </c>
      <c r="F698" s="84">
        <v>21</v>
      </c>
      <c r="G698" s="84">
        <v>12</v>
      </c>
      <c r="H698" s="84">
        <v>2018</v>
      </c>
    </row>
    <row r="699" spans="1:8" x14ac:dyDescent="0.3">
      <c r="A699" s="55">
        <v>186</v>
      </c>
      <c r="B699" s="54" t="s">
        <v>496</v>
      </c>
      <c r="C699" s="54" t="s">
        <v>451</v>
      </c>
      <c r="D699" s="54" t="s">
        <v>11</v>
      </c>
      <c r="E699" s="54"/>
      <c r="F699" s="84">
        <v>26</v>
      </c>
      <c r="G699" s="84">
        <v>6</v>
      </c>
      <c r="H699" s="84">
        <v>2018</v>
      </c>
    </row>
    <row r="700" spans="1:8" x14ac:dyDescent="0.3">
      <c r="A700" s="55">
        <v>714</v>
      </c>
      <c r="B700" s="54" t="s">
        <v>4158</v>
      </c>
      <c r="C700" s="54" t="s">
        <v>179</v>
      </c>
      <c r="D700" s="54" t="s">
        <v>16</v>
      </c>
      <c r="E700" s="54" t="s">
        <v>725</v>
      </c>
      <c r="F700" s="84">
        <v>22</v>
      </c>
      <c r="G700" s="84">
        <v>2</v>
      </c>
      <c r="H700" s="84">
        <v>2019</v>
      </c>
    </row>
    <row r="701" spans="1:8" x14ac:dyDescent="0.3">
      <c r="A701" s="55">
        <v>676</v>
      </c>
      <c r="B701" s="54" t="s">
        <v>1570</v>
      </c>
      <c r="C701" s="54" t="s">
        <v>4032</v>
      </c>
      <c r="D701" s="54" t="s">
        <v>16</v>
      </c>
      <c r="E701" s="54" t="s">
        <v>117</v>
      </c>
      <c r="F701" s="84">
        <v>1</v>
      </c>
      <c r="G701" s="84">
        <v>2</v>
      </c>
      <c r="H701" s="84">
        <v>2019</v>
      </c>
    </row>
    <row r="702" spans="1:8" x14ac:dyDescent="0.3">
      <c r="A702" s="55">
        <v>214</v>
      </c>
      <c r="B702" s="54" t="s">
        <v>4159</v>
      </c>
      <c r="C702" s="54" t="s">
        <v>75</v>
      </c>
      <c r="D702" s="54" t="s">
        <v>16</v>
      </c>
      <c r="E702" s="54" t="s">
        <v>203</v>
      </c>
      <c r="F702" s="84">
        <v>19</v>
      </c>
      <c r="G702" s="84">
        <v>3</v>
      </c>
      <c r="H702" s="84">
        <v>2019</v>
      </c>
    </row>
    <row r="703" spans="1:8" x14ac:dyDescent="0.3">
      <c r="A703" s="55">
        <v>919</v>
      </c>
      <c r="B703" s="54" t="s">
        <v>2073</v>
      </c>
      <c r="C703" s="54" t="s">
        <v>35</v>
      </c>
      <c r="D703" s="54" t="s">
        <v>16</v>
      </c>
      <c r="E703" s="54" t="s">
        <v>289</v>
      </c>
      <c r="F703" s="84">
        <v>8</v>
      </c>
      <c r="G703" s="84">
        <v>5</v>
      </c>
      <c r="H703" s="84">
        <v>2019</v>
      </c>
    </row>
    <row r="704" spans="1:8" x14ac:dyDescent="0.3">
      <c r="A704" s="55">
        <v>56</v>
      </c>
      <c r="B704" s="54" t="s">
        <v>181</v>
      </c>
      <c r="C704" s="54" t="s">
        <v>15</v>
      </c>
      <c r="D704" s="54" t="s">
        <v>16</v>
      </c>
      <c r="E704" s="54" t="s">
        <v>182</v>
      </c>
      <c r="F704" s="84">
        <v>12</v>
      </c>
      <c r="G704" s="84">
        <v>8</v>
      </c>
      <c r="H704" s="84">
        <v>2018</v>
      </c>
    </row>
    <row r="705" spans="1:8" x14ac:dyDescent="0.3">
      <c r="A705" s="55">
        <v>487</v>
      </c>
      <c r="B705" s="54" t="s">
        <v>1165</v>
      </c>
      <c r="C705" s="54" t="s">
        <v>46</v>
      </c>
      <c r="D705" s="54" t="s">
        <v>16</v>
      </c>
      <c r="E705" s="54" t="s">
        <v>222</v>
      </c>
      <c r="F705" s="84">
        <v>13</v>
      </c>
      <c r="G705" s="84">
        <v>2</v>
      </c>
      <c r="H705" s="84">
        <v>2018</v>
      </c>
    </row>
    <row r="706" spans="1:8" x14ac:dyDescent="0.3">
      <c r="A706" s="55">
        <v>831</v>
      </c>
      <c r="B706" s="54" t="s">
        <v>1894</v>
      </c>
      <c r="C706" s="54" t="s">
        <v>370</v>
      </c>
      <c r="D706" s="54" t="s">
        <v>16</v>
      </c>
      <c r="E706" s="54" t="s">
        <v>190</v>
      </c>
      <c r="F706" s="84">
        <v>17</v>
      </c>
      <c r="G706" s="84">
        <v>4</v>
      </c>
      <c r="H706" s="84">
        <v>2019</v>
      </c>
    </row>
    <row r="707" spans="1:8" x14ac:dyDescent="0.3">
      <c r="A707" s="55">
        <v>1006</v>
      </c>
      <c r="B707" s="54" t="s">
        <v>2240</v>
      </c>
      <c r="C707" s="54" t="s">
        <v>696</v>
      </c>
      <c r="D707" s="54" t="s">
        <v>16</v>
      </c>
      <c r="E707" s="54" t="s">
        <v>222</v>
      </c>
      <c r="F707" s="84">
        <v>6</v>
      </c>
      <c r="G707" s="84">
        <v>4</v>
      </c>
      <c r="H707" s="84">
        <v>2017</v>
      </c>
    </row>
    <row r="708" spans="1:8" x14ac:dyDescent="0.3">
      <c r="A708" s="55">
        <v>1067</v>
      </c>
      <c r="B708" s="54" t="s">
        <v>4160</v>
      </c>
      <c r="C708" s="54" t="s">
        <v>175</v>
      </c>
      <c r="D708" s="54" t="s">
        <v>16</v>
      </c>
      <c r="E708" s="54" t="s">
        <v>2376</v>
      </c>
      <c r="F708" s="84">
        <v>23</v>
      </c>
      <c r="G708" s="84">
        <v>3</v>
      </c>
      <c r="H708" s="84">
        <v>2017</v>
      </c>
    </row>
    <row r="709" spans="1:8" x14ac:dyDescent="0.3">
      <c r="A709" s="55">
        <v>489</v>
      </c>
      <c r="B709" s="54" t="s">
        <v>4161</v>
      </c>
      <c r="C709" s="54" t="s">
        <v>699</v>
      </c>
      <c r="D709" s="54" t="s">
        <v>16</v>
      </c>
      <c r="E709" s="54" t="s">
        <v>152</v>
      </c>
      <c r="F709" s="84">
        <v>10</v>
      </c>
      <c r="G709" s="84">
        <v>1</v>
      </c>
      <c r="H709" s="84">
        <v>2018</v>
      </c>
    </row>
    <row r="710" spans="1:8" x14ac:dyDescent="0.3">
      <c r="A710" s="55">
        <v>112</v>
      </c>
      <c r="B710" s="54" t="s">
        <v>324</v>
      </c>
      <c r="C710" s="54" t="s">
        <v>4040</v>
      </c>
      <c r="D710" s="54" t="s">
        <v>11</v>
      </c>
      <c r="E710" s="54" t="s">
        <v>265</v>
      </c>
      <c r="F710" s="84">
        <v>31</v>
      </c>
      <c r="G710" s="84">
        <v>8</v>
      </c>
      <c r="H710" s="84">
        <v>2018</v>
      </c>
    </row>
    <row r="711" spans="1:8" x14ac:dyDescent="0.3">
      <c r="A711" s="55">
        <v>978</v>
      </c>
      <c r="B711" s="54" t="s">
        <v>2190</v>
      </c>
      <c r="C711" s="54" t="s">
        <v>1664</v>
      </c>
      <c r="D711" s="54" t="s">
        <v>16</v>
      </c>
      <c r="E711" s="54" t="s">
        <v>43</v>
      </c>
      <c r="F711" s="84">
        <v>24</v>
      </c>
      <c r="G711" s="84">
        <v>2</v>
      </c>
      <c r="H711" s="84">
        <v>2017</v>
      </c>
    </row>
    <row r="712" spans="1:8" x14ac:dyDescent="0.3">
      <c r="A712" s="55">
        <v>867</v>
      </c>
      <c r="B712" s="54" t="s">
        <v>1964</v>
      </c>
      <c r="C712" s="54" t="s">
        <v>102</v>
      </c>
      <c r="D712" s="54" t="s">
        <v>16</v>
      </c>
      <c r="E712" s="54" t="s">
        <v>725</v>
      </c>
      <c r="F712" s="84">
        <v>25</v>
      </c>
      <c r="G712" s="84">
        <v>4</v>
      </c>
      <c r="H712" s="84">
        <v>2019</v>
      </c>
    </row>
    <row r="713" spans="1:8" x14ac:dyDescent="0.3">
      <c r="A713" s="55">
        <v>493</v>
      </c>
      <c r="B713" s="54" t="s">
        <v>4162</v>
      </c>
      <c r="C713" s="54" t="s">
        <v>102</v>
      </c>
      <c r="D713" s="54" t="s">
        <v>16</v>
      </c>
      <c r="E713" s="54" t="s">
        <v>43</v>
      </c>
      <c r="F713" s="84">
        <v>16</v>
      </c>
      <c r="G713" s="84">
        <v>10</v>
      </c>
      <c r="H713" s="84">
        <v>2018</v>
      </c>
    </row>
    <row r="714" spans="1:8" x14ac:dyDescent="0.3">
      <c r="A714" s="55">
        <v>1042</v>
      </c>
      <c r="B714" s="54" t="s">
        <v>2315</v>
      </c>
      <c r="C714" s="54" t="s">
        <v>1080</v>
      </c>
      <c r="D714" s="54" t="s">
        <v>16</v>
      </c>
      <c r="E714" s="54" t="s">
        <v>795</v>
      </c>
      <c r="F714" s="84">
        <v>29</v>
      </c>
      <c r="G714" s="84">
        <v>5</v>
      </c>
      <c r="H714" s="84">
        <v>2019</v>
      </c>
    </row>
    <row r="715" spans="1:8" x14ac:dyDescent="0.3">
      <c r="A715" s="55">
        <v>323</v>
      </c>
      <c r="B715" s="54" t="s">
        <v>807</v>
      </c>
      <c r="C715" s="54" t="s">
        <v>59</v>
      </c>
      <c r="D715" s="54" t="s">
        <v>16</v>
      </c>
      <c r="E715" s="54" t="s">
        <v>808</v>
      </c>
      <c r="F715" s="84">
        <v>12</v>
      </c>
      <c r="G715" s="84">
        <v>12</v>
      </c>
      <c r="H715" s="84">
        <v>2018</v>
      </c>
    </row>
    <row r="716" spans="1:8" x14ac:dyDescent="0.3">
      <c r="A716" s="55">
        <v>961</v>
      </c>
      <c r="B716" s="54" t="s">
        <v>2154</v>
      </c>
      <c r="C716" s="54" t="s">
        <v>1313</v>
      </c>
      <c r="D716" s="54" t="s">
        <v>16</v>
      </c>
      <c r="E716" s="54" t="s">
        <v>63</v>
      </c>
      <c r="F716" s="84">
        <v>7</v>
      </c>
      <c r="G716" s="84">
        <v>2</v>
      </c>
      <c r="H716" s="84">
        <v>2017</v>
      </c>
    </row>
    <row r="717" spans="1:8" x14ac:dyDescent="0.3">
      <c r="A717" s="55">
        <v>699</v>
      </c>
      <c r="B717" s="54" t="s">
        <v>1623</v>
      </c>
      <c r="C717" s="54" t="s">
        <v>72</v>
      </c>
      <c r="D717" s="54" t="s">
        <v>16</v>
      </c>
      <c r="E717" s="54" t="s">
        <v>172</v>
      </c>
      <c r="F717" s="84">
        <v>15</v>
      </c>
      <c r="G717" s="84">
        <v>2</v>
      </c>
      <c r="H717" s="84">
        <v>2019</v>
      </c>
    </row>
    <row r="718" spans="1:8" x14ac:dyDescent="0.3">
      <c r="A718" s="55">
        <v>668</v>
      </c>
      <c r="B718" s="54" t="s">
        <v>1553</v>
      </c>
      <c r="C718" s="54" t="s">
        <v>1146</v>
      </c>
      <c r="D718" s="54" t="s">
        <v>11</v>
      </c>
      <c r="E718" s="54" t="s">
        <v>1358</v>
      </c>
      <c r="F718" s="84">
        <v>26</v>
      </c>
      <c r="G718" s="84">
        <v>1</v>
      </c>
      <c r="H718" s="84">
        <v>2019</v>
      </c>
    </row>
    <row r="719" spans="1:8" x14ac:dyDescent="0.3">
      <c r="A719" s="55">
        <v>494</v>
      </c>
      <c r="B719" s="54" t="s">
        <v>1179</v>
      </c>
      <c r="C719" s="54" t="s">
        <v>75</v>
      </c>
      <c r="D719" s="54" t="s">
        <v>16</v>
      </c>
      <c r="E719" s="54" t="s">
        <v>99</v>
      </c>
      <c r="F719" s="84">
        <v>11</v>
      </c>
      <c r="G719" s="84">
        <v>10</v>
      </c>
      <c r="H719" s="84">
        <v>2018</v>
      </c>
    </row>
    <row r="720" spans="1:8" x14ac:dyDescent="0.3">
      <c r="A720" s="55">
        <v>345</v>
      </c>
      <c r="B720" s="54" t="s">
        <v>859</v>
      </c>
      <c r="C720" s="54" t="s">
        <v>1360</v>
      </c>
      <c r="D720" s="54" t="s">
        <v>11</v>
      </c>
      <c r="E720" s="54" t="s">
        <v>260</v>
      </c>
      <c r="F720" s="84">
        <v>4</v>
      </c>
      <c r="G720" s="84">
        <v>12</v>
      </c>
      <c r="H720" s="84">
        <v>2018</v>
      </c>
    </row>
    <row r="721" spans="1:8" x14ac:dyDescent="0.3">
      <c r="A721" s="55">
        <v>996</v>
      </c>
      <c r="B721" s="54" t="s">
        <v>4163</v>
      </c>
      <c r="C721" s="54" t="s">
        <v>2818</v>
      </c>
      <c r="D721" s="54" t="s">
        <v>11</v>
      </c>
      <c r="E721" s="54" t="s">
        <v>334</v>
      </c>
      <c r="F721" s="84">
        <v>20</v>
      </c>
      <c r="G721" s="84">
        <v>2</v>
      </c>
      <c r="H721" s="84">
        <v>2017</v>
      </c>
    </row>
    <row r="722" spans="1:8" x14ac:dyDescent="0.3">
      <c r="A722" s="55">
        <v>258</v>
      </c>
      <c r="B722" s="54" t="s">
        <v>663</v>
      </c>
      <c r="C722" s="54" t="s">
        <v>482</v>
      </c>
      <c r="D722" s="54" t="s">
        <v>16</v>
      </c>
      <c r="E722" s="54" t="s">
        <v>36</v>
      </c>
      <c r="F722" s="84">
        <v>14</v>
      </c>
      <c r="G722" s="84">
        <v>5</v>
      </c>
      <c r="H722" s="84">
        <v>2018</v>
      </c>
    </row>
    <row r="723" spans="1:8" x14ac:dyDescent="0.3">
      <c r="A723" s="55">
        <v>863</v>
      </c>
      <c r="B723" s="54" t="s">
        <v>1956</v>
      </c>
      <c r="C723" s="54" t="s">
        <v>126</v>
      </c>
      <c r="D723" s="54" t="s">
        <v>16</v>
      </c>
      <c r="E723" s="54" t="s">
        <v>25</v>
      </c>
      <c r="F723" s="84">
        <v>24</v>
      </c>
      <c r="G723" s="84">
        <v>1</v>
      </c>
      <c r="H723" s="84">
        <v>2017</v>
      </c>
    </row>
    <row r="724" spans="1:8" x14ac:dyDescent="0.3">
      <c r="A724" s="55">
        <v>6</v>
      </c>
      <c r="B724" s="54" t="s">
        <v>4164</v>
      </c>
      <c r="C724" s="54" t="s">
        <v>30</v>
      </c>
      <c r="D724" s="54" t="s">
        <v>31</v>
      </c>
      <c r="E724" s="54" t="s">
        <v>4165</v>
      </c>
      <c r="F724" s="84">
        <v>29</v>
      </c>
      <c r="G724" s="84">
        <v>7</v>
      </c>
      <c r="H724" s="84">
        <v>2018</v>
      </c>
    </row>
    <row r="725" spans="1:8" x14ac:dyDescent="0.3">
      <c r="A725" s="55">
        <v>789</v>
      </c>
      <c r="B725" s="54" t="s">
        <v>1802</v>
      </c>
      <c r="C725" s="54" t="s">
        <v>84</v>
      </c>
      <c r="D725" s="54" t="s">
        <v>16</v>
      </c>
      <c r="E725" s="54" t="s">
        <v>85</v>
      </c>
      <c r="F725" s="84">
        <v>9</v>
      </c>
      <c r="G725" s="84">
        <v>3</v>
      </c>
      <c r="H725" s="84">
        <v>2019</v>
      </c>
    </row>
    <row r="726" spans="1:8" x14ac:dyDescent="0.3">
      <c r="A726" s="55">
        <v>495</v>
      </c>
      <c r="B726" s="54" t="s">
        <v>1181</v>
      </c>
      <c r="C726" s="54" t="s">
        <v>39</v>
      </c>
      <c r="D726" s="54" t="s">
        <v>16</v>
      </c>
      <c r="E726" s="54" t="s">
        <v>114</v>
      </c>
      <c r="F726" s="84">
        <v>4</v>
      </c>
      <c r="G726" s="84">
        <v>4</v>
      </c>
      <c r="H726" s="84">
        <v>2018</v>
      </c>
    </row>
    <row r="727" spans="1:8" x14ac:dyDescent="0.3">
      <c r="A727" s="55">
        <v>764</v>
      </c>
      <c r="B727" s="54" t="s">
        <v>4166</v>
      </c>
      <c r="C727" s="54" t="s">
        <v>221</v>
      </c>
      <c r="D727" s="54" t="s">
        <v>16</v>
      </c>
      <c r="E727" s="54" t="s">
        <v>147</v>
      </c>
      <c r="F727" s="84">
        <v>3</v>
      </c>
      <c r="G727" s="84">
        <v>3</v>
      </c>
      <c r="H727" s="84">
        <v>2019</v>
      </c>
    </row>
    <row r="728" spans="1:8" x14ac:dyDescent="0.3">
      <c r="A728" s="55">
        <v>727</v>
      </c>
      <c r="B728" s="54" t="s">
        <v>4167</v>
      </c>
      <c r="C728" s="54" t="s">
        <v>3791</v>
      </c>
      <c r="D728" s="54" t="s">
        <v>16</v>
      </c>
      <c r="E728" s="54" t="s">
        <v>1203</v>
      </c>
      <c r="F728" s="84">
        <v>25</v>
      </c>
      <c r="G728" s="84">
        <v>2</v>
      </c>
      <c r="H728" s="84">
        <v>2019</v>
      </c>
    </row>
    <row r="729" spans="1:8" x14ac:dyDescent="0.3">
      <c r="A729" s="55">
        <v>497</v>
      </c>
      <c r="B729" s="54" t="s">
        <v>4168</v>
      </c>
      <c r="C729" s="54" t="s">
        <v>93</v>
      </c>
      <c r="D729" s="54" t="s">
        <v>16</v>
      </c>
      <c r="E729" s="54" t="s">
        <v>1059</v>
      </c>
      <c r="F729" s="84">
        <v>6</v>
      </c>
      <c r="G729" s="84">
        <v>12</v>
      </c>
      <c r="H729" s="84">
        <v>2018</v>
      </c>
    </row>
    <row r="730" spans="1:8" x14ac:dyDescent="0.3">
      <c r="A730" s="55">
        <v>360</v>
      </c>
      <c r="B730" s="54" t="s">
        <v>4169</v>
      </c>
      <c r="C730" s="54" t="s">
        <v>4170</v>
      </c>
      <c r="D730" s="54" t="s">
        <v>16</v>
      </c>
      <c r="E730" s="54" t="s">
        <v>4171</v>
      </c>
      <c r="F730" s="84">
        <v>2</v>
      </c>
      <c r="G730" s="84">
        <v>12</v>
      </c>
      <c r="H730" s="84">
        <v>2018</v>
      </c>
    </row>
    <row r="731" spans="1:8" x14ac:dyDescent="0.3">
      <c r="A731" s="55">
        <v>24</v>
      </c>
      <c r="B731" s="54" t="s">
        <v>89</v>
      </c>
      <c r="C731" s="54" t="s">
        <v>35</v>
      </c>
      <c r="D731" s="54" t="s">
        <v>16</v>
      </c>
      <c r="E731" s="54" t="s">
        <v>90</v>
      </c>
      <c r="F731" s="84">
        <v>4</v>
      </c>
      <c r="G731" s="84">
        <v>7</v>
      </c>
      <c r="H731" s="84">
        <v>2018</v>
      </c>
    </row>
    <row r="732" spans="1:8" x14ac:dyDescent="0.3">
      <c r="A732" s="55">
        <v>499</v>
      </c>
      <c r="B732" s="54" t="s">
        <v>4172</v>
      </c>
      <c r="C732" s="54" t="s">
        <v>93</v>
      </c>
      <c r="D732" s="54" t="s">
        <v>16</v>
      </c>
      <c r="E732" s="54" t="s">
        <v>1193</v>
      </c>
      <c r="F732" s="84" t="s">
        <v>28</v>
      </c>
      <c r="G732" s="84">
        <v>6</v>
      </c>
      <c r="H732" s="84">
        <v>2018</v>
      </c>
    </row>
    <row r="733" spans="1:8" x14ac:dyDescent="0.3">
      <c r="A733" s="55">
        <v>318</v>
      </c>
      <c r="B733" s="54" t="s">
        <v>4173</v>
      </c>
      <c r="C733" s="54" t="s">
        <v>4032</v>
      </c>
      <c r="D733" s="54" t="s">
        <v>16</v>
      </c>
      <c r="E733" s="54" t="s">
        <v>795</v>
      </c>
      <c r="F733" s="84">
        <v>4</v>
      </c>
      <c r="G733" s="84">
        <v>12</v>
      </c>
      <c r="H733" s="84">
        <v>2018</v>
      </c>
    </row>
    <row r="734" spans="1:8" x14ac:dyDescent="0.3">
      <c r="A734" s="55">
        <v>317</v>
      </c>
      <c r="B734" s="54" t="s">
        <v>791</v>
      </c>
      <c r="C734" s="54" t="s">
        <v>4174</v>
      </c>
      <c r="D734" s="54" t="s">
        <v>16</v>
      </c>
      <c r="E734" s="54" t="s">
        <v>25</v>
      </c>
      <c r="F734" s="84">
        <v>4</v>
      </c>
      <c r="G734" s="84">
        <v>12</v>
      </c>
      <c r="H734" s="84">
        <v>2018</v>
      </c>
    </row>
    <row r="735" spans="1:8" x14ac:dyDescent="0.3">
      <c r="A735" s="55">
        <v>271</v>
      </c>
      <c r="B735" s="54" t="s">
        <v>690</v>
      </c>
      <c r="C735" s="54" t="s">
        <v>1973</v>
      </c>
      <c r="D735" s="54" t="s">
        <v>16</v>
      </c>
      <c r="E735" s="54" t="s">
        <v>512</v>
      </c>
      <c r="F735" s="84">
        <v>15</v>
      </c>
      <c r="G735" s="84">
        <v>11</v>
      </c>
      <c r="H735" s="84">
        <v>2018</v>
      </c>
    </row>
    <row r="736" spans="1:8" x14ac:dyDescent="0.3">
      <c r="A736" s="55">
        <v>502</v>
      </c>
      <c r="B736" s="54" t="s">
        <v>1200</v>
      </c>
      <c r="C736" s="54" t="s">
        <v>15</v>
      </c>
      <c r="D736" s="54" t="s">
        <v>16</v>
      </c>
      <c r="E736" s="54" t="s">
        <v>69</v>
      </c>
      <c r="F736" s="84">
        <v>12</v>
      </c>
      <c r="G736" s="84">
        <v>1</v>
      </c>
      <c r="H736" s="84">
        <v>2018</v>
      </c>
    </row>
    <row r="737" spans="1:8" x14ac:dyDescent="0.3">
      <c r="A737" s="55">
        <v>901</v>
      </c>
      <c r="B737" s="54" t="s">
        <v>4175</v>
      </c>
      <c r="C737" s="54" t="s">
        <v>75</v>
      </c>
      <c r="D737" s="54" t="s">
        <v>16</v>
      </c>
      <c r="E737" s="54" t="s">
        <v>227</v>
      </c>
      <c r="F737" s="84">
        <v>30</v>
      </c>
      <c r="G737" s="84">
        <v>4</v>
      </c>
      <c r="H737" s="84">
        <v>2019</v>
      </c>
    </row>
    <row r="738" spans="1:8" x14ac:dyDescent="0.3">
      <c r="A738" s="55">
        <v>755</v>
      </c>
      <c r="B738" s="54" t="s">
        <v>4176</v>
      </c>
      <c r="C738" s="54" t="s">
        <v>1729</v>
      </c>
      <c r="D738" s="54" t="s">
        <v>31</v>
      </c>
      <c r="E738" s="54"/>
      <c r="F738" s="84">
        <v>17</v>
      </c>
      <c r="G738" s="84">
        <v>2</v>
      </c>
      <c r="H738" s="84">
        <v>2019</v>
      </c>
    </row>
    <row r="739" spans="1:8" x14ac:dyDescent="0.3">
      <c r="A739" s="55">
        <v>711</v>
      </c>
      <c r="B739" s="54" t="s">
        <v>1650</v>
      </c>
      <c r="C739" s="54" t="s">
        <v>1083</v>
      </c>
      <c r="D739" s="54" t="s">
        <v>16</v>
      </c>
      <c r="E739" s="54" t="s">
        <v>25</v>
      </c>
      <c r="F739" s="84">
        <v>21</v>
      </c>
      <c r="G739" s="84">
        <v>2</v>
      </c>
      <c r="H739" s="84">
        <v>2019</v>
      </c>
    </row>
    <row r="740" spans="1:8" x14ac:dyDescent="0.3">
      <c r="A740" s="55">
        <v>504</v>
      </c>
      <c r="B740" s="54" t="s">
        <v>1205</v>
      </c>
      <c r="C740" s="54" t="s">
        <v>1206</v>
      </c>
      <c r="D740" s="54" t="s">
        <v>16</v>
      </c>
      <c r="E740" s="54" t="s">
        <v>25</v>
      </c>
      <c r="F740" s="84">
        <v>12</v>
      </c>
      <c r="G740" s="84">
        <v>1</v>
      </c>
      <c r="H740" s="84">
        <v>2018</v>
      </c>
    </row>
    <row r="741" spans="1:8" x14ac:dyDescent="0.3">
      <c r="A741" s="55">
        <v>851</v>
      </c>
      <c r="B741" s="54" t="s">
        <v>1931</v>
      </c>
      <c r="C741" s="54" t="s">
        <v>46</v>
      </c>
      <c r="D741" s="54" t="s">
        <v>16</v>
      </c>
      <c r="E741" s="54" t="s">
        <v>161</v>
      </c>
      <c r="F741" s="84">
        <v>30</v>
      </c>
      <c r="G741" s="84">
        <v>3</v>
      </c>
      <c r="H741" s="84">
        <v>2019</v>
      </c>
    </row>
    <row r="742" spans="1:8" x14ac:dyDescent="0.3">
      <c r="A742" s="55">
        <v>232</v>
      </c>
      <c r="B742" s="54" t="s">
        <v>605</v>
      </c>
      <c r="C742" s="54" t="s">
        <v>451</v>
      </c>
      <c r="D742" s="54" t="s">
        <v>11</v>
      </c>
      <c r="E742" s="54"/>
      <c r="F742" s="84">
        <v>12</v>
      </c>
      <c r="G742" s="84">
        <v>3</v>
      </c>
      <c r="H742" s="84">
        <v>2018</v>
      </c>
    </row>
    <row r="743" spans="1:8" x14ac:dyDescent="0.3">
      <c r="A743" s="55">
        <v>47</v>
      </c>
      <c r="B743" s="54" t="s">
        <v>158</v>
      </c>
      <c r="C743" s="54" t="s">
        <v>139</v>
      </c>
      <c r="D743" s="54" t="s">
        <v>16</v>
      </c>
      <c r="E743" s="54" t="s">
        <v>152</v>
      </c>
      <c r="F743" s="84">
        <v>5</v>
      </c>
      <c r="G743" s="84">
        <v>8</v>
      </c>
      <c r="H743" s="84">
        <v>2018</v>
      </c>
    </row>
    <row r="744" spans="1:8" x14ac:dyDescent="0.3">
      <c r="A744" s="55">
        <v>941</v>
      </c>
      <c r="B744" s="54" t="s">
        <v>2121</v>
      </c>
      <c r="C744" s="54" t="s">
        <v>179</v>
      </c>
      <c r="D744" s="54" t="s">
        <v>16</v>
      </c>
      <c r="E744" s="54" t="s">
        <v>152</v>
      </c>
      <c r="F744" s="84">
        <v>19</v>
      </c>
      <c r="G744" s="84">
        <v>5</v>
      </c>
      <c r="H744" s="84">
        <v>2019</v>
      </c>
    </row>
    <row r="745" spans="1:8" x14ac:dyDescent="0.3">
      <c r="A745" s="55">
        <v>983</v>
      </c>
      <c r="B745" s="54" t="s">
        <v>2200</v>
      </c>
      <c r="C745" s="54" t="s">
        <v>39</v>
      </c>
      <c r="D745" s="54" t="s">
        <v>16</v>
      </c>
      <c r="E745" s="54" t="s">
        <v>63</v>
      </c>
      <c r="F745" s="84">
        <v>26</v>
      </c>
      <c r="G745" s="84">
        <v>2</v>
      </c>
      <c r="H745" s="84">
        <v>2017</v>
      </c>
    </row>
    <row r="746" spans="1:8" x14ac:dyDescent="0.3">
      <c r="A746" s="55">
        <v>660</v>
      </c>
      <c r="B746" s="54" t="s">
        <v>1542</v>
      </c>
      <c r="C746" s="54" t="s">
        <v>264</v>
      </c>
      <c r="D746" s="54" t="s">
        <v>11</v>
      </c>
      <c r="E746" s="54" t="s">
        <v>270</v>
      </c>
      <c r="F746" s="84">
        <v>16</v>
      </c>
      <c r="G746" s="84">
        <v>1</v>
      </c>
      <c r="H746" s="84">
        <v>2019</v>
      </c>
    </row>
    <row r="747" spans="1:8" x14ac:dyDescent="0.3">
      <c r="A747" s="55">
        <v>1091</v>
      </c>
      <c r="B747" s="54" t="s">
        <v>4177</v>
      </c>
      <c r="C747" s="54" t="s">
        <v>126</v>
      </c>
      <c r="D747" s="54" t="s">
        <v>16</v>
      </c>
      <c r="E747" s="54" t="s">
        <v>25</v>
      </c>
      <c r="F747" s="84">
        <v>11</v>
      </c>
      <c r="G747" s="84">
        <v>6</v>
      </c>
      <c r="H747" s="84">
        <v>2019</v>
      </c>
    </row>
    <row r="748" spans="1:8" x14ac:dyDescent="0.3">
      <c r="A748" s="55">
        <v>1099</v>
      </c>
      <c r="B748" s="54" t="s">
        <v>2446</v>
      </c>
      <c r="C748" s="54" t="s">
        <v>200</v>
      </c>
      <c r="D748" s="54" t="s">
        <v>16</v>
      </c>
      <c r="E748" s="54" t="s">
        <v>43</v>
      </c>
      <c r="F748" s="84">
        <v>6</v>
      </c>
      <c r="G748" s="84">
        <v>4</v>
      </c>
      <c r="H748" s="84">
        <v>2017</v>
      </c>
    </row>
    <row r="749" spans="1:8" x14ac:dyDescent="0.3">
      <c r="A749" s="55">
        <v>254</v>
      </c>
      <c r="B749" s="54" t="s">
        <v>653</v>
      </c>
      <c r="C749" s="54" t="s">
        <v>4178</v>
      </c>
      <c r="D749" s="54" t="s">
        <v>16</v>
      </c>
      <c r="E749" s="54" t="s">
        <v>252</v>
      </c>
      <c r="F749" s="84">
        <v>10</v>
      </c>
      <c r="G749" s="84">
        <v>5</v>
      </c>
      <c r="H749" s="84">
        <v>2018</v>
      </c>
    </row>
    <row r="750" spans="1:8" x14ac:dyDescent="0.3">
      <c r="A750" s="55">
        <v>715</v>
      </c>
      <c r="B750" s="54" t="s">
        <v>1659</v>
      </c>
      <c r="C750" s="54" t="s">
        <v>72</v>
      </c>
      <c r="D750" s="54" t="s">
        <v>16</v>
      </c>
      <c r="E750" s="54" t="s">
        <v>134</v>
      </c>
      <c r="F750" s="84">
        <v>22</v>
      </c>
      <c r="G750" s="84">
        <v>2</v>
      </c>
      <c r="H750" s="84">
        <v>2019</v>
      </c>
    </row>
    <row r="751" spans="1:8" x14ac:dyDescent="0.3">
      <c r="A751" s="55">
        <v>248</v>
      </c>
      <c r="B751" s="54" t="s">
        <v>642</v>
      </c>
      <c r="C751" s="54" t="s">
        <v>59</v>
      </c>
      <c r="D751" s="54" t="s">
        <v>16</v>
      </c>
      <c r="E751" s="54" t="s">
        <v>147</v>
      </c>
      <c r="F751" s="84">
        <v>8</v>
      </c>
      <c r="G751" s="84">
        <v>5</v>
      </c>
      <c r="H751" s="84">
        <v>2018</v>
      </c>
    </row>
    <row r="752" spans="1:8" x14ac:dyDescent="0.3">
      <c r="A752" s="1">
        <v>2</v>
      </c>
      <c r="B752" t="s">
        <v>14</v>
      </c>
      <c r="C752" t="s">
        <v>15</v>
      </c>
      <c r="D752" t="s">
        <v>16</v>
      </c>
      <c r="E752" t="s">
        <v>17</v>
      </c>
      <c r="F752" s="85">
        <v>1</v>
      </c>
      <c r="G752" s="85">
        <v>8</v>
      </c>
      <c r="H752" s="85">
        <v>2018</v>
      </c>
    </row>
    <row r="753" spans="1:8" x14ac:dyDescent="0.3">
      <c r="A753" s="1">
        <v>3</v>
      </c>
      <c r="B753" t="s">
        <v>19</v>
      </c>
      <c r="C753" t="s">
        <v>20</v>
      </c>
      <c r="D753" t="s">
        <v>16</v>
      </c>
      <c r="E753" t="s">
        <v>21</v>
      </c>
      <c r="F753" s="85">
        <v>8</v>
      </c>
      <c r="G753" s="85">
        <v>1</v>
      </c>
      <c r="H753" s="85">
        <v>2018</v>
      </c>
    </row>
    <row r="754" spans="1:8" x14ac:dyDescent="0.3">
      <c r="A754" s="1">
        <v>680</v>
      </c>
      <c r="B754" t="s">
        <v>1579</v>
      </c>
      <c r="C754" t="s">
        <v>1206</v>
      </c>
      <c r="D754" t="s">
        <v>16</v>
      </c>
      <c r="E754" t="s">
        <v>25</v>
      </c>
      <c r="F754" s="85">
        <v>7</v>
      </c>
      <c r="G754" s="85">
        <v>2</v>
      </c>
      <c r="H754" s="85">
        <v>2019</v>
      </c>
    </row>
    <row r="755" spans="1:8" x14ac:dyDescent="0.3">
      <c r="A755" s="1">
        <v>722</v>
      </c>
      <c r="B755" t="s">
        <v>4179</v>
      </c>
      <c r="C755" t="s">
        <v>579</v>
      </c>
      <c r="D755" t="s">
        <v>16</v>
      </c>
      <c r="E755" t="s">
        <v>1203</v>
      </c>
      <c r="F755" s="85">
        <v>24</v>
      </c>
      <c r="G755" s="85">
        <v>2</v>
      </c>
      <c r="H755" s="85">
        <v>2019</v>
      </c>
    </row>
    <row r="756" spans="1:8" x14ac:dyDescent="0.3">
      <c r="A756" s="1">
        <v>681</v>
      </c>
      <c r="B756" t="s">
        <v>1581</v>
      </c>
      <c r="C756" t="s">
        <v>1582</v>
      </c>
      <c r="D756" t="s">
        <v>16</v>
      </c>
      <c r="E756" t="s">
        <v>129</v>
      </c>
      <c r="F756" s="85">
        <v>9</v>
      </c>
      <c r="G756" s="85">
        <v>2</v>
      </c>
      <c r="H756" s="85">
        <v>2019</v>
      </c>
    </row>
    <row r="757" spans="1:8" x14ac:dyDescent="0.3">
      <c r="A757" s="1">
        <v>273</v>
      </c>
      <c r="B757" t="s">
        <v>695</v>
      </c>
      <c r="C757" t="s">
        <v>696</v>
      </c>
      <c r="D757" t="s">
        <v>16</v>
      </c>
      <c r="E757" t="s">
        <v>222</v>
      </c>
      <c r="F757" s="85">
        <v>18</v>
      </c>
      <c r="G757" s="85">
        <v>11</v>
      </c>
      <c r="H757" s="85">
        <v>2019</v>
      </c>
    </row>
    <row r="758" spans="1:8" x14ac:dyDescent="0.3">
      <c r="A758" s="1">
        <v>247</v>
      </c>
      <c r="B758" t="s">
        <v>640</v>
      </c>
      <c r="C758" t="s">
        <v>139</v>
      </c>
      <c r="D758" t="s">
        <v>16</v>
      </c>
      <c r="E758" t="s">
        <v>416</v>
      </c>
      <c r="F758" s="85">
        <v>7</v>
      </c>
      <c r="G758" s="85">
        <v>5</v>
      </c>
      <c r="H758" s="85">
        <v>2018</v>
      </c>
    </row>
    <row r="759" spans="1:8" x14ac:dyDescent="0.3">
      <c r="A759" s="1">
        <v>145</v>
      </c>
      <c r="B759" t="s">
        <v>400</v>
      </c>
      <c r="C759" t="s">
        <v>75</v>
      </c>
      <c r="D759" t="s">
        <v>16</v>
      </c>
      <c r="E759" t="s">
        <v>21</v>
      </c>
      <c r="F759" s="85">
        <v>3</v>
      </c>
      <c r="G759" s="85">
        <v>9</v>
      </c>
      <c r="H759" s="85">
        <v>2018</v>
      </c>
    </row>
    <row r="760" spans="1:8" x14ac:dyDescent="0.3">
      <c r="A760" s="1">
        <v>4</v>
      </c>
      <c r="B760" t="s">
        <v>23</v>
      </c>
      <c r="C760" t="s">
        <v>28</v>
      </c>
      <c r="D760" t="s">
        <v>16</v>
      </c>
      <c r="E760" t="s">
        <v>25</v>
      </c>
      <c r="F760" s="85">
        <v>12</v>
      </c>
      <c r="G760" s="85">
        <v>1</v>
      </c>
      <c r="H760" s="85">
        <v>2018</v>
      </c>
    </row>
    <row r="761" spans="1:8" x14ac:dyDescent="0.3">
      <c r="A761" s="1">
        <v>20</v>
      </c>
      <c r="B761" t="s">
        <v>77</v>
      </c>
      <c r="C761" t="s">
        <v>15</v>
      </c>
      <c r="D761" t="s">
        <v>16</v>
      </c>
      <c r="E761" t="s">
        <v>78</v>
      </c>
      <c r="F761" s="85">
        <v>20</v>
      </c>
      <c r="G761" s="85">
        <v>7</v>
      </c>
      <c r="H761" s="85">
        <v>2018</v>
      </c>
    </row>
    <row r="762" spans="1:8" x14ac:dyDescent="0.3">
      <c r="A762" s="1">
        <v>29</v>
      </c>
      <c r="B762" t="s">
        <v>105</v>
      </c>
      <c r="C762" t="s">
        <v>28</v>
      </c>
      <c r="D762" t="s">
        <v>16</v>
      </c>
      <c r="E762" t="s">
        <v>25</v>
      </c>
      <c r="F762" s="85">
        <v>13</v>
      </c>
      <c r="G762" s="85">
        <v>7</v>
      </c>
      <c r="H762" s="85">
        <v>2018</v>
      </c>
    </row>
    <row r="763" spans="1:8" x14ac:dyDescent="0.3">
      <c r="A763" s="1">
        <v>37</v>
      </c>
      <c r="B763" t="s">
        <v>131</v>
      </c>
      <c r="C763" t="s">
        <v>46</v>
      </c>
      <c r="D763" t="s">
        <v>16</v>
      </c>
      <c r="E763" t="s">
        <v>69</v>
      </c>
      <c r="F763" s="85">
        <v>24</v>
      </c>
      <c r="G763" s="85">
        <v>7</v>
      </c>
      <c r="H763" s="85">
        <v>2018</v>
      </c>
    </row>
    <row r="764" spans="1:8" x14ac:dyDescent="0.3">
      <c r="A764" s="27">
        <v>628</v>
      </c>
      <c r="B764" t="s">
        <v>1481</v>
      </c>
      <c r="C764" t="s">
        <v>81</v>
      </c>
      <c r="D764" t="s">
        <v>16</v>
      </c>
      <c r="E764" t="s">
        <v>43</v>
      </c>
      <c r="F764" s="85">
        <v>17</v>
      </c>
      <c r="G764" s="85">
        <v>1</v>
      </c>
      <c r="H764" s="85">
        <v>2019</v>
      </c>
    </row>
    <row r="765" spans="1:8" x14ac:dyDescent="0.3">
      <c r="A765" s="1">
        <v>79</v>
      </c>
      <c r="B765" t="s">
        <v>241</v>
      </c>
      <c r="C765" t="s">
        <v>102</v>
      </c>
      <c r="D765" t="s">
        <v>16</v>
      </c>
      <c r="E765" t="s">
        <v>222</v>
      </c>
      <c r="F765" s="85">
        <v>20</v>
      </c>
      <c r="G765" s="85">
        <v>8</v>
      </c>
      <c r="H765" s="85">
        <v>2018</v>
      </c>
    </row>
    <row r="766" spans="1:8" x14ac:dyDescent="0.3">
      <c r="A766" s="1">
        <v>86</v>
      </c>
      <c r="B766" t="s">
        <v>4180</v>
      </c>
      <c r="C766" t="s">
        <v>259</v>
      </c>
      <c r="D766" t="s">
        <v>11</v>
      </c>
      <c r="E766" t="s">
        <v>260</v>
      </c>
      <c r="F766" s="85">
        <v>8</v>
      </c>
      <c r="G766" s="85">
        <v>8</v>
      </c>
      <c r="H766" s="85">
        <v>2018</v>
      </c>
    </row>
    <row r="767" spans="1:8" x14ac:dyDescent="0.3">
      <c r="A767" s="1">
        <v>126</v>
      </c>
      <c r="B767" t="s">
        <v>4181</v>
      </c>
      <c r="C767" t="s">
        <v>357</v>
      </c>
      <c r="D767" t="s">
        <v>11</v>
      </c>
      <c r="E767" t="s">
        <v>12</v>
      </c>
      <c r="F767" s="85">
        <v>27</v>
      </c>
      <c r="G767" s="85">
        <v>7</v>
      </c>
      <c r="H767" s="85">
        <v>2018</v>
      </c>
    </row>
    <row r="768" spans="1:8" x14ac:dyDescent="0.3">
      <c r="A768" s="1">
        <v>127</v>
      </c>
      <c r="B768" t="s">
        <v>358</v>
      </c>
      <c r="C768" t="s">
        <v>359</v>
      </c>
      <c r="D768" t="s">
        <v>11</v>
      </c>
      <c r="E768" t="s">
        <v>360</v>
      </c>
      <c r="F768" s="85">
        <v>27</v>
      </c>
      <c r="G768" s="85">
        <v>7</v>
      </c>
      <c r="H768" s="85">
        <v>2018</v>
      </c>
    </row>
    <row r="769" spans="1:8" x14ac:dyDescent="0.3">
      <c r="A769" s="1">
        <v>148</v>
      </c>
      <c r="B769" t="s">
        <v>407</v>
      </c>
      <c r="C769" t="s">
        <v>4182</v>
      </c>
      <c r="D769" t="s">
        <v>16</v>
      </c>
      <c r="E769" t="s">
        <v>409</v>
      </c>
      <c r="F769" s="85">
        <v>7</v>
      </c>
      <c r="G769" s="85">
        <v>9</v>
      </c>
      <c r="H769" s="85">
        <v>2018</v>
      </c>
    </row>
    <row r="770" spans="1:8" x14ac:dyDescent="0.3">
      <c r="A770" s="1">
        <v>152</v>
      </c>
      <c r="B770" t="s">
        <v>418</v>
      </c>
      <c r="C770" t="s">
        <v>4183</v>
      </c>
      <c r="D770" t="s">
        <v>16</v>
      </c>
      <c r="E770" t="s">
        <v>416</v>
      </c>
      <c r="F770" s="85">
        <v>13</v>
      </c>
      <c r="G770" s="85">
        <v>9</v>
      </c>
      <c r="H770" s="85">
        <v>2018</v>
      </c>
    </row>
    <row r="771" spans="1:8" x14ac:dyDescent="0.3">
      <c r="A771" s="1">
        <v>172</v>
      </c>
      <c r="B771" t="s">
        <v>465</v>
      </c>
      <c r="C771" t="s">
        <v>259</v>
      </c>
      <c r="D771" t="s">
        <v>11</v>
      </c>
      <c r="E771" t="s">
        <v>270</v>
      </c>
      <c r="F771" s="85">
        <v>10</v>
      </c>
      <c r="G771" s="85">
        <v>9</v>
      </c>
      <c r="H771" s="85">
        <v>2018</v>
      </c>
    </row>
    <row r="772" spans="1:8" x14ac:dyDescent="0.3">
      <c r="A772" s="1">
        <v>183</v>
      </c>
      <c r="B772" t="s">
        <v>491</v>
      </c>
      <c r="C772" t="s">
        <v>381</v>
      </c>
      <c r="D772" t="s">
        <v>16</v>
      </c>
      <c r="E772" t="s">
        <v>222</v>
      </c>
      <c r="F772" s="85">
        <v>7</v>
      </c>
      <c r="G772" s="85">
        <v>6</v>
      </c>
      <c r="H772" s="85">
        <v>2018</v>
      </c>
    </row>
    <row r="773" spans="1:8" x14ac:dyDescent="0.3">
      <c r="A773" s="1">
        <v>185</v>
      </c>
      <c r="B773" t="s">
        <v>495</v>
      </c>
      <c r="C773" t="s">
        <v>460</v>
      </c>
      <c r="D773" t="s">
        <v>11</v>
      </c>
      <c r="E773" t="s">
        <v>28</v>
      </c>
      <c r="F773" s="85">
        <v>28</v>
      </c>
      <c r="G773" s="85">
        <v>6</v>
      </c>
      <c r="H773" s="85">
        <v>2018</v>
      </c>
    </row>
    <row r="774" spans="1:8" x14ac:dyDescent="0.3">
      <c r="A774" s="1">
        <v>187</v>
      </c>
      <c r="B774" t="s">
        <v>497</v>
      </c>
      <c r="C774" t="s">
        <v>4184</v>
      </c>
      <c r="D774" t="s">
        <v>11</v>
      </c>
      <c r="E774" t="s">
        <v>28</v>
      </c>
      <c r="F774" s="85">
        <v>29</v>
      </c>
      <c r="G774" s="85">
        <v>6</v>
      </c>
      <c r="H774" s="85">
        <v>2018</v>
      </c>
    </row>
    <row r="775" spans="1:8" x14ac:dyDescent="0.3">
      <c r="A775" s="1">
        <v>201</v>
      </c>
      <c r="B775" t="s">
        <v>527</v>
      </c>
      <c r="C775" t="s">
        <v>4185</v>
      </c>
      <c r="D775" t="s">
        <v>16</v>
      </c>
      <c r="E775" t="s">
        <v>222</v>
      </c>
      <c r="F775" s="85">
        <v>28</v>
      </c>
      <c r="G775" s="85">
        <v>3</v>
      </c>
      <c r="H775" s="85">
        <v>2018</v>
      </c>
    </row>
    <row r="776" spans="1:8" x14ac:dyDescent="0.3">
      <c r="A776" s="1">
        <v>206</v>
      </c>
      <c r="B776" t="s">
        <v>4186</v>
      </c>
      <c r="C776" t="s">
        <v>540</v>
      </c>
      <c r="D776" t="s">
        <v>11</v>
      </c>
      <c r="E776" t="s">
        <v>28</v>
      </c>
      <c r="F776" s="85">
        <v>22</v>
      </c>
      <c r="G776" s="85">
        <v>3</v>
      </c>
      <c r="H776" s="85">
        <v>2018</v>
      </c>
    </row>
    <row r="777" spans="1:8" x14ac:dyDescent="0.3">
      <c r="A777" s="1">
        <v>210</v>
      </c>
      <c r="B777" t="s">
        <v>549</v>
      </c>
      <c r="C777" t="s">
        <v>4187</v>
      </c>
      <c r="D777" t="s">
        <v>16</v>
      </c>
      <c r="E777" t="s">
        <v>43</v>
      </c>
      <c r="F777" s="85">
        <v>16</v>
      </c>
      <c r="G777" s="85">
        <v>3</v>
      </c>
      <c r="H777" s="85">
        <v>2017</v>
      </c>
    </row>
    <row r="778" spans="1:8" x14ac:dyDescent="0.3">
      <c r="A778" s="1">
        <v>235</v>
      </c>
      <c r="B778" t="s">
        <v>611</v>
      </c>
      <c r="C778" t="s">
        <v>35</v>
      </c>
      <c r="D778" t="s">
        <v>16</v>
      </c>
      <c r="E778" t="s">
        <v>193</v>
      </c>
      <c r="F778" s="85">
        <v>30</v>
      </c>
      <c r="G778" s="85">
        <v>9</v>
      </c>
      <c r="H778" s="85">
        <v>2018</v>
      </c>
    </row>
    <row r="779" spans="1:8" x14ac:dyDescent="0.3">
      <c r="A779" s="1">
        <v>240</v>
      </c>
      <c r="B779" t="s">
        <v>624</v>
      </c>
      <c r="C779" t="s">
        <v>81</v>
      </c>
      <c r="D779" t="s">
        <v>16</v>
      </c>
      <c r="E779" t="s">
        <v>222</v>
      </c>
      <c r="F779" s="85">
        <v>4</v>
      </c>
      <c r="G779" s="85">
        <v>5</v>
      </c>
      <c r="H779" s="85">
        <v>2018</v>
      </c>
    </row>
    <row r="780" spans="1:8" x14ac:dyDescent="0.3">
      <c r="A780" s="1">
        <v>259</v>
      </c>
      <c r="B780" t="s">
        <v>665</v>
      </c>
      <c r="C780" t="s">
        <v>666</v>
      </c>
      <c r="D780" t="s">
        <v>16</v>
      </c>
      <c r="E780" t="s">
        <v>193</v>
      </c>
      <c r="F780" s="85">
        <v>15</v>
      </c>
      <c r="G780" s="85">
        <v>5</v>
      </c>
      <c r="H780" s="85">
        <v>2018</v>
      </c>
    </row>
    <row r="781" spans="1:8" x14ac:dyDescent="0.3">
      <c r="A781" s="1">
        <v>263</v>
      </c>
      <c r="B781" t="s">
        <v>674</v>
      </c>
      <c r="C781" t="s">
        <v>75</v>
      </c>
      <c r="D781" t="s">
        <v>16</v>
      </c>
      <c r="E781" t="s">
        <v>85</v>
      </c>
      <c r="F781" s="85">
        <v>7</v>
      </c>
      <c r="G781" s="85">
        <v>11</v>
      </c>
      <c r="H781" s="85">
        <v>2018</v>
      </c>
    </row>
    <row r="782" spans="1:8" x14ac:dyDescent="0.3">
      <c r="A782" s="1">
        <v>274</v>
      </c>
      <c r="B782" t="s">
        <v>698</v>
      </c>
      <c r="C782" t="s">
        <v>699</v>
      </c>
      <c r="D782" t="s">
        <v>16</v>
      </c>
      <c r="E782" t="s">
        <v>222</v>
      </c>
      <c r="F782" s="85">
        <v>18</v>
      </c>
      <c r="G782" s="85">
        <v>11</v>
      </c>
      <c r="H782" s="85">
        <v>2018</v>
      </c>
    </row>
    <row r="783" spans="1:8" x14ac:dyDescent="0.3">
      <c r="A783" s="1">
        <v>281</v>
      </c>
      <c r="B783" t="s">
        <v>715</v>
      </c>
      <c r="C783" t="s">
        <v>4188</v>
      </c>
      <c r="D783" t="s">
        <v>16</v>
      </c>
      <c r="E783" t="s">
        <v>47</v>
      </c>
      <c r="F783" s="85">
        <v>16</v>
      </c>
      <c r="G783" s="85">
        <v>5</v>
      </c>
      <c r="H783" s="85">
        <v>2018</v>
      </c>
    </row>
    <row r="784" spans="1:8" x14ac:dyDescent="0.3">
      <c r="A784" s="1">
        <v>285</v>
      </c>
      <c r="B784" t="s">
        <v>727</v>
      </c>
      <c r="C784" t="s">
        <v>81</v>
      </c>
      <c r="D784" t="s">
        <v>16</v>
      </c>
      <c r="E784" t="s">
        <v>152</v>
      </c>
      <c r="F784" s="85">
        <v>19</v>
      </c>
      <c r="G784" s="85">
        <v>5</v>
      </c>
      <c r="H784" s="85">
        <v>2018</v>
      </c>
    </row>
    <row r="785" spans="1:8" x14ac:dyDescent="0.3">
      <c r="A785" s="1">
        <v>289</v>
      </c>
      <c r="B785" t="s">
        <v>4189</v>
      </c>
      <c r="C785" t="s">
        <v>81</v>
      </c>
      <c r="D785" t="s">
        <v>16</v>
      </c>
      <c r="E785" t="s">
        <v>69</v>
      </c>
      <c r="F785" s="85">
        <v>20</v>
      </c>
      <c r="G785" s="85">
        <v>5</v>
      </c>
      <c r="H785" s="85">
        <v>2018</v>
      </c>
    </row>
    <row r="786" spans="1:8" x14ac:dyDescent="0.3">
      <c r="A786" s="1">
        <v>300</v>
      </c>
      <c r="B786" t="s">
        <v>765</v>
      </c>
      <c r="C786" t="s">
        <v>4190</v>
      </c>
      <c r="D786" t="s">
        <v>16</v>
      </c>
      <c r="E786" t="s">
        <v>142</v>
      </c>
      <c r="F786" s="85">
        <v>27</v>
      </c>
      <c r="G786" s="85">
        <v>5</v>
      </c>
      <c r="H786" s="85">
        <v>2018</v>
      </c>
    </row>
    <row r="787" spans="1:8" x14ac:dyDescent="0.3">
      <c r="A787" s="1">
        <v>302</v>
      </c>
      <c r="B787" t="s">
        <v>770</v>
      </c>
      <c r="C787" t="s">
        <v>75</v>
      </c>
      <c r="D787" t="s">
        <v>16</v>
      </c>
      <c r="E787" t="s">
        <v>378</v>
      </c>
      <c r="F787" s="85">
        <v>28</v>
      </c>
      <c r="G787" s="85">
        <v>5</v>
      </c>
      <c r="H787" s="85">
        <v>2018</v>
      </c>
    </row>
    <row r="788" spans="1:8" x14ac:dyDescent="0.3">
      <c r="A788" s="1">
        <v>310</v>
      </c>
      <c r="B788" t="s">
        <v>783</v>
      </c>
      <c r="C788" t="s">
        <v>540</v>
      </c>
      <c r="D788" t="s">
        <v>11</v>
      </c>
      <c r="E788" t="s">
        <v>265</v>
      </c>
      <c r="F788" s="85">
        <v>27</v>
      </c>
      <c r="G788" s="85">
        <v>5</v>
      </c>
      <c r="H788" s="85">
        <v>2018</v>
      </c>
    </row>
    <row r="789" spans="1:8" x14ac:dyDescent="0.3">
      <c r="A789" s="1">
        <v>331</v>
      </c>
      <c r="B789" t="s">
        <v>826</v>
      </c>
      <c r="C789" t="s">
        <v>28</v>
      </c>
      <c r="D789" t="s">
        <v>16</v>
      </c>
      <c r="E789" t="s">
        <v>4191</v>
      </c>
      <c r="F789" s="85">
        <v>19</v>
      </c>
      <c r="G789" s="85">
        <v>12</v>
      </c>
      <c r="H789" s="85">
        <v>2018</v>
      </c>
    </row>
    <row r="790" spans="1:8" x14ac:dyDescent="0.3">
      <c r="A790" s="27">
        <v>115</v>
      </c>
      <c r="B790" t="s">
        <v>332</v>
      </c>
      <c r="C790" t="s">
        <v>10</v>
      </c>
      <c r="D790" t="s">
        <v>11</v>
      </c>
      <c r="E790" t="s">
        <v>28</v>
      </c>
      <c r="F790" s="85">
        <v>10</v>
      </c>
      <c r="G790" s="85">
        <v>7</v>
      </c>
      <c r="H790" s="85">
        <v>2018</v>
      </c>
    </row>
    <row r="791" spans="1:8" x14ac:dyDescent="0.3">
      <c r="A791" s="1">
        <v>350</v>
      </c>
      <c r="B791" t="s">
        <v>865</v>
      </c>
      <c r="C791" t="s">
        <v>275</v>
      </c>
      <c r="D791" t="s">
        <v>11</v>
      </c>
      <c r="E791" t="s">
        <v>268</v>
      </c>
      <c r="F791" s="85">
        <v>15</v>
      </c>
      <c r="G791" s="85">
        <v>12</v>
      </c>
      <c r="H791" s="85">
        <v>2018</v>
      </c>
    </row>
    <row r="792" spans="1:8" x14ac:dyDescent="0.3">
      <c r="A792" s="1">
        <v>353</v>
      </c>
      <c r="B792" t="s">
        <v>4192</v>
      </c>
      <c r="C792" t="s">
        <v>264</v>
      </c>
      <c r="D792" t="s">
        <v>11</v>
      </c>
      <c r="E792" t="s">
        <v>1712</v>
      </c>
      <c r="F792" s="85">
        <v>21</v>
      </c>
      <c r="G792" s="85">
        <v>12</v>
      </c>
      <c r="H792" s="85">
        <v>2018</v>
      </c>
    </row>
    <row r="793" spans="1:8" x14ac:dyDescent="0.3">
      <c r="A793" s="1">
        <v>358</v>
      </c>
      <c r="B793" t="s">
        <v>876</v>
      </c>
      <c r="C793" t="s">
        <v>264</v>
      </c>
      <c r="D793" t="s">
        <v>11</v>
      </c>
      <c r="E793" t="s">
        <v>3954</v>
      </c>
      <c r="F793" s="85">
        <v>28</v>
      </c>
      <c r="G793" s="85">
        <v>12</v>
      </c>
      <c r="H793" s="85">
        <v>2018</v>
      </c>
    </row>
    <row r="794" spans="1:8" x14ac:dyDescent="0.3">
      <c r="A794" s="1">
        <v>362</v>
      </c>
      <c r="B794" t="s">
        <v>4193</v>
      </c>
      <c r="C794" t="s">
        <v>28</v>
      </c>
      <c r="D794" t="s">
        <v>31</v>
      </c>
      <c r="E794" t="s">
        <v>4194</v>
      </c>
      <c r="F794" s="85">
        <v>31</v>
      </c>
      <c r="G794" s="85">
        <v>3</v>
      </c>
      <c r="H794" s="85">
        <v>2018</v>
      </c>
    </row>
    <row r="795" spans="1:8" x14ac:dyDescent="0.3">
      <c r="A795" s="1">
        <v>365</v>
      </c>
      <c r="B795" t="s">
        <v>895</v>
      </c>
      <c r="C795" t="s">
        <v>259</v>
      </c>
      <c r="D795" t="s">
        <v>11</v>
      </c>
      <c r="E795" t="s">
        <v>28</v>
      </c>
      <c r="F795" s="85">
        <v>27</v>
      </c>
      <c r="G795" s="85">
        <v>2</v>
      </c>
      <c r="H795" s="85">
        <v>2018</v>
      </c>
    </row>
    <row r="796" spans="1:8" x14ac:dyDescent="0.3">
      <c r="A796" s="1">
        <v>370</v>
      </c>
      <c r="B796" t="s">
        <v>903</v>
      </c>
      <c r="C796" t="s">
        <v>3092</v>
      </c>
      <c r="D796" t="s">
        <v>16</v>
      </c>
      <c r="E796" t="s">
        <v>808</v>
      </c>
      <c r="F796" s="85">
        <v>8</v>
      </c>
      <c r="G796" s="85">
        <v>2</v>
      </c>
      <c r="H796" s="85">
        <v>2018</v>
      </c>
    </row>
    <row r="797" spans="1:8" x14ac:dyDescent="0.3">
      <c r="A797" s="1">
        <v>373</v>
      </c>
      <c r="B797" t="s">
        <v>909</v>
      </c>
      <c r="C797" t="s">
        <v>4195</v>
      </c>
      <c r="D797" t="s">
        <v>31</v>
      </c>
      <c r="E797" t="s">
        <v>4196</v>
      </c>
      <c r="F797" s="85" t="s">
        <v>28</v>
      </c>
      <c r="G797" s="85">
        <v>11</v>
      </c>
      <c r="H797" s="85">
        <v>2018</v>
      </c>
    </row>
    <row r="798" spans="1:8" x14ac:dyDescent="0.3">
      <c r="A798" s="1">
        <v>374</v>
      </c>
      <c r="B798" t="s">
        <v>913</v>
      </c>
      <c r="C798" t="s">
        <v>102</v>
      </c>
      <c r="D798" t="s">
        <v>16</v>
      </c>
      <c r="E798" t="s">
        <v>252</v>
      </c>
      <c r="F798" s="85">
        <v>24</v>
      </c>
      <c r="G798" s="85">
        <v>4</v>
      </c>
      <c r="H798" s="85">
        <v>2018</v>
      </c>
    </row>
    <row r="799" spans="1:8" x14ac:dyDescent="0.3">
      <c r="A799" s="1">
        <v>378</v>
      </c>
      <c r="B799" t="s">
        <v>921</v>
      </c>
      <c r="C799" t="s">
        <v>10</v>
      </c>
      <c r="D799" t="s">
        <v>11</v>
      </c>
      <c r="E799" t="s">
        <v>4197</v>
      </c>
      <c r="F799" s="85">
        <v>17</v>
      </c>
      <c r="G799" s="85">
        <v>1</v>
      </c>
      <c r="H799" s="85">
        <v>2018</v>
      </c>
    </row>
    <row r="800" spans="1:8" x14ac:dyDescent="0.3">
      <c r="A800" s="1">
        <v>380</v>
      </c>
      <c r="B800" t="s">
        <v>926</v>
      </c>
      <c r="C800" t="s">
        <v>262</v>
      </c>
      <c r="D800" t="s">
        <v>11</v>
      </c>
      <c r="E800" t="s">
        <v>28</v>
      </c>
      <c r="F800" s="85">
        <v>8</v>
      </c>
      <c r="G800" s="85">
        <v>10</v>
      </c>
      <c r="H800" s="85">
        <v>2018</v>
      </c>
    </row>
    <row r="801" spans="1:8" x14ac:dyDescent="0.3">
      <c r="A801" s="1">
        <v>385</v>
      </c>
      <c r="B801" t="s">
        <v>933</v>
      </c>
      <c r="C801" t="s">
        <v>81</v>
      </c>
      <c r="D801" t="s">
        <v>16</v>
      </c>
      <c r="E801" t="s">
        <v>161</v>
      </c>
      <c r="F801" s="85">
        <v>27</v>
      </c>
      <c r="G801" s="85">
        <v>1</v>
      </c>
      <c r="H801" s="85">
        <v>2018</v>
      </c>
    </row>
    <row r="802" spans="1:8" x14ac:dyDescent="0.3">
      <c r="A802" s="1">
        <v>650</v>
      </c>
      <c r="B802" t="s">
        <v>1528</v>
      </c>
      <c r="C802" t="s">
        <v>46</v>
      </c>
      <c r="D802" t="s">
        <v>16</v>
      </c>
      <c r="E802" t="s">
        <v>252</v>
      </c>
      <c r="F802" s="85">
        <v>31</v>
      </c>
      <c r="G802" s="85">
        <v>1</v>
      </c>
      <c r="H802" s="85">
        <v>2019</v>
      </c>
    </row>
    <row r="803" spans="1:8" x14ac:dyDescent="0.3">
      <c r="A803" s="1">
        <v>652</v>
      </c>
      <c r="B803" t="s">
        <v>1531</v>
      </c>
      <c r="C803" t="s">
        <v>906</v>
      </c>
      <c r="D803" t="s">
        <v>11</v>
      </c>
      <c r="E803" t="s">
        <v>268</v>
      </c>
      <c r="F803" s="85">
        <v>2</v>
      </c>
      <c r="G803" s="85">
        <v>1</v>
      </c>
      <c r="H803" s="85">
        <v>2019</v>
      </c>
    </row>
    <row r="804" spans="1:8" x14ac:dyDescent="0.3">
      <c r="A804" s="1">
        <v>704</v>
      </c>
      <c r="B804" t="s">
        <v>4198</v>
      </c>
      <c r="C804" t="s">
        <v>699</v>
      </c>
      <c r="D804" t="s">
        <v>16</v>
      </c>
      <c r="E804" t="s">
        <v>252</v>
      </c>
      <c r="F804" s="85">
        <v>20</v>
      </c>
      <c r="G804" s="85">
        <v>2</v>
      </c>
      <c r="H804" s="85">
        <v>2019</v>
      </c>
    </row>
    <row r="805" spans="1:8" x14ac:dyDescent="0.3">
      <c r="A805" s="1">
        <v>705</v>
      </c>
      <c r="B805" t="s">
        <v>4199</v>
      </c>
      <c r="C805" t="s">
        <v>1636</v>
      </c>
      <c r="D805" t="s">
        <v>16</v>
      </c>
      <c r="E805" t="s">
        <v>25</v>
      </c>
      <c r="F805" s="85">
        <v>14</v>
      </c>
      <c r="G805" s="85">
        <v>7</v>
      </c>
      <c r="H805" s="85">
        <v>2017</v>
      </c>
    </row>
    <row r="806" spans="1:8" x14ac:dyDescent="0.3">
      <c r="A806" s="1">
        <v>734</v>
      </c>
      <c r="B806" t="s">
        <v>4200</v>
      </c>
      <c r="C806" t="s">
        <v>10</v>
      </c>
      <c r="D806" t="s">
        <v>11</v>
      </c>
      <c r="E806" t="s">
        <v>1288</v>
      </c>
      <c r="F806" s="85">
        <v>5</v>
      </c>
      <c r="G806" s="85">
        <v>2</v>
      </c>
      <c r="H806" s="85">
        <v>2019</v>
      </c>
    </row>
    <row r="807" spans="1:8" x14ac:dyDescent="0.3">
      <c r="A807" s="1">
        <v>742</v>
      </c>
      <c r="B807" t="s">
        <v>1714</v>
      </c>
      <c r="C807" t="s">
        <v>872</v>
      </c>
      <c r="D807" t="s">
        <v>11</v>
      </c>
      <c r="E807" t="s">
        <v>327</v>
      </c>
      <c r="F807" s="85">
        <v>20</v>
      </c>
      <c r="G807" s="85">
        <v>2</v>
      </c>
      <c r="H807" s="85">
        <v>2019</v>
      </c>
    </row>
    <row r="808" spans="1:8" x14ac:dyDescent="0.3">
      <c r="A808" s="1">
        <v>745</v>
      </c>
      <c r="B808" t="s">
        <v>1717</v>
      </c>
      <c r="C808" t="s">
        <v>515</v>
      </c>
      <c r="D808" t="s">
        <v>11</v>
      </c>
      <c r="E808" t="s">
        <v>276</v>
      </c>
      <c r="F808" s="85">
        <v>22</v>
      </c>
      <c r="G808" s="85">
        <v>2</v>
      </c>
      <c r="H808" s="85">
        <v>2019</v>
      </c>
    </row>
    <row r="809" spans="1:8" x14ac:dyDescent="0.3">
      <c r="A809" s="1">
        <v>759</v>
      </c>
      <c r="B809" t="s">
        <v>1743</v>
      </c>
      <c r="C809" t="s">
        <v>1744</v>
      </c>
      <c r="D809" t="s">
        <v>16</v>
      </c>
      <c r="E809" t="s">
        <v>25</v>
      </c>
      <c r="F809" s="85">
        <v>2</v>
      </c>
      <c r="G809" s="85">
        <v>3</v>
      </c>
      <c r="H809" s="85">
        <v>2019</v>
      </c>
    </row>
    <row r="810" spans="1:8" x14ac:dyDescent="0.3">
      <c r="A810" s="1">
        <v>766</v>
      </c>
      <c r="B810" t="s">
        <v>1759</v>
      </c>
      <c r="C810" t="s">
        <v>1760</v>
      </c>
      <c r="D810" t="s">
        <v>16</v>
      </c>
      <c r="E810" t="s">
        <v>161</v>
      </c>
      <c r="F810" s="85">
        <v>4</v>
      </c>
      <c r="G810" s="85">
        <v>3</v>
      </c>
      <c r="H810" s="85">
        <v>2019</v>
      </c>
    </row>
    <row r="811" spans="1:8" x14ac:dyDescent="0.3">
      <c r="A811" s="1">
        <v>774</v>
      </c>
      <c r="B811" t="s">
        <v>1775</v>
      </c>
      <c r="C811" t="s">
        <v>53</v>
      </c>
      <c r="D811" t="s">
        <v>11</v>
      </c>
      <c r="E811" t="s">
        <v>334</v>
      </c>
      <c r="F811" s="85">
        <v>8</v>
      </c>
      <c r="G811" s="85">
        <v>3</v>
      </c>
      <c r="H811" s="85">
        <v>2019</v>
      </c>
    </row>
    <row r="812" spans="1:8" x14ac:dyDescent="0.3">
      <c r="A812" s="1">
        <v>791</v>
      </c>
      <c r="B812" t="s">
        <v>1806</v>
      </c>
      <c r="C812" t="s">
        <v>72</v>
      </c>
      <c r="D812" t="s">
        <v>16</v>
      </c>
      <c r="E812" t="s">
        <v>448</v>
      </c>
      <c r="F812" s="85">
        <v>10</v>
      </c>
      <c r="G812" s="85">
        <v>3</v>
      </c>
      <c r="H812" s="85">
        <v>2019</v>
      </c>
    </row>
    <row r="813" spans="1:8" x14ac:dyDescent="0.3">
      <c r="A813" s="1">
        <v>805</v>
      </c>
      <c r="B813" t="s">
        <v>1837</v>
      </c>
      <c r="C813" t="s">
        <v>46</v>
      </c>
      <c r="D813" t="s">
        <v>16</v>
      </c>
      <c r="E813" t="s">
        <v>152</v>
      </c>
      <c r="F813" s="85">
        <v>24</v>
      </c>
      <c r="G813" s="85">
        <v>3</v>
      </c>
      <c r="H813" s="85">
        <v>2019</v>
      </c>
    </row>
    <row r="814" spans="1:8" x14ac:dyDescent="0.3">
      <c r="A814" s="1">
        <v>809</v>
      </c>
      <c r="B814" t="s">
        <v>1845</v>
      </c>
      <c r="C814" t="s">
        <v>547</v>
      </c>
      <c r="D814" t="s">
        <v>16</v>
      </c>
      <c r="E814" t="s">
        <v>161</v>
      </c>
      <c r="F814" s="85">
        <v>4</v>
      </c>
      <c r="G814" s="85">
        <v>4</v>
      </c>
      <c r="H814" s="85">
        <v>2019</v>
      </c>
    </row>
    <row r="815" spans="1:8" x14ac:dyDescent="0.3">
      <c r="A815" s="1">
        <v>835</v>
      </c>
      <c r="B815" t="s">
        <v>1903</v>
      </c>
      <c r="C815" t="s">
        <v>830</v>
      </c>
      <c r="D815" t="s">
        <v>16</v>
      </c>
      <c r="E815" t="s">
        <v>1904</v>
      </c>
      <c r="F815" s="85">
        <v>19</v>
      </c>
      <c r="G815" s="85">
        <v>4</v>
      </c>
      <c r="H815" s="85">
        <v>2019</v>
      </c>
    </row>
    <row r="816" spans="1:8" x14ac:dyDescent="0.3">
      <c r="A816" s="1">
        <v>887</v>
      </c>
      <c r="B816" t="s">
        <v>2002</v>
      </c>
      <c r="C816" t="s">
        <v>102</v>
      </c>
      <c r="D816" t="s">
        <v>16</v>
      </c>
      <c r="E816" t="s">
        <v>416</v>
      </c>
      <c r="F816" s="85">
        <v>2</v>
      </c>
      <c r="G816" s="85">
        <v>2</v>
      </c>
      <c r="H816" s="85">
        <v>2017</v>
      </c>
    </row>
    <row r="817" spans="1:8" x14ac:dyDescent="0.3">
      <c r="A817" s="1">
        <v>981</v>
      </c>
      <c r="B817" t="s">
        <v>2196</v>
      </c>
      <c r="C817" t="s">
        <v>72</v>
      </c>
      <c r="D817" t="s">
        <v>16</v>
      </c>
      <c r="E817" t="s">
        <v>725</v>
      </c>
      <c r="F817" s="85">
        <v>25</v>
      </c>
      <c r="G817" s="85">
        <v>2</v>
      </c>
      <c r="H817" s="85">
        <v>2017</v>
      </c>
    </row>
    <row r="818" spans="1:8" x14ac:dyDescent="0.3">
      <c r="A818" s="1">
        <v>1020</v>
      </c>
      <c r="B818" t="s">
        <v>2269</v>
      </c>
      <c r="C818" t="s">
        <v>15</v>
      </c>
      <c r="D818" t="s">
        <v>16</v>
      </c>
      <c r="E818" t="s">
        <v>129</v>
      </c>
      <c r="F818" s="85">
        <v>3</v>
      </c>
      <c r="G818" s="85">
        <v>6</v>
      </c>
      <c r="H818" s="85">
        <v>2019</v>
      </c>
    </row>
    <row r="819" spans="1:8" x14ac:dyDescent="0.3">
      <c r="A819" s="1">
        <v>1024</v>
      </c>
      <c r="B819" t="s">
        <v>2276</v>
      </c>
      <c r="C819" t="s">
        <v>102</v>
      </c>
      <c r="D819" t="s">
        <v>16</v>
      </c>
      <c r="E819" t="s">
        <v>161</v>
      </c>
      <c r="F819" s="85">
        <v>21</v>
      </c>
      <c r="G819" s="85">
        <v>5</v>
      </c>
      <c r="H819" s="85">
        <v>2019</v>
      </c>
    </row>
    <row r="820" spans="1:8" x14ac:dyDescent="0.3">
      <c r="A820" s="27">
        <v>1064</v>
      </c>
      <c r="B820" t="s">
        <v>2367</v>
      </c>
      <c r="C820" t="s">
        <v>59</v>
      </c>
      <c r="D820" t="s">
        <v>16</v>
      </c>
      <c r="E820" t="s">
        <v>222</v>
      </c>
      <c r="F820" s="85">
        <v>23</v>
      </c>
      <c r="G820" s="85">
        <v>3</v>
      </c>
      <c r="H820" s="85">
        <v>2017</v>
      </c>
    </row>
    <row r="821" spans="1:8" x14ac:dyDescent="0.3">
      <c r="A821" s="1">
        <v>1072</v>
      </c>
      <c r="B821" t="s">
        <v>2389</v>
      </c>
      <c r="C821" t="s">
        <v>2375</v>
      </c>
      <c r="D821" t="s">
        <v>16</v>
      </c>
      <c r="E821" t="s">
        <v>2390</v>
      </c>
      <c r="F821" s="85">
        <v>28</v>
      </c>
      <c r="G821" s="85">
        <v>3</v>
      </c>
      <c r="H821" s="85">
        <v>2017</v>
      </c>
    </row>
    <row r="822" spans="1:8" x14ac:dyDescent="0.3">
      <c r="A822" s="1">
        <v>1097</v>
      </c>
      <c r="B822" t="s">
        <v>2442</v>
      </c>
      <c r="C822" t="s">
        <v>830</v>
      </c>
      <c r="D822" t="s">
        <v>16</v>
      </c>
      <c r="E822" t="s">
        <v>60</v>
      </c>
      <c r="F822" s="85">
        <v>5</v>
      </c>
      <c r="G822" s="85">
        <v>4</v>
      </c>
      <c r="H822" s="85">
        <v>2017</v>
      </c>
    </row>
    <row r="823" spans="1:8" x14ac:dyDescent="0.3">
      <c r="A823" s="1">
        <v>1103</v>
      </c>
      <c r="B823" t="s">
        <v>2454</v>
      </c>
      <c r="C823" t="s">
        <v>39</v>
      </c>
      <c r="D823" t="s">
        <v>16</v>
      </c>
      <c r="E823" t="s">
        <v>63</v>
      </c>
      <c r="F823" s="85">
        <v>9</v>
      </c>
      <c r="G823" s="85">
        <v>4</v>
      </c>
      <c r="H823" s="85">
        <v>2017</v>
      </c>
    </row>
    <row r="824" spans="1:8" x14ac:dyDescent="0.3">
      <c r="A824" s="1">
        <v>1112</v>
      </c>
      <c r="B824" t="s">
        <v>2473</v>
      </c>
      <c r="C824" t="s">
        <v>1396</v>
      </c>
      <c r="D824" t="s">
        <v>16</v>
      </c>
      <c r="E824" t="s">
        <v>1593</v>
      </c>
      <c r="F824" s="85">
        <v>23</v>
      </c>
      <c r="G824" s="85">
        <v>4</v>
      </c>
      <c r="H824" s="85">
        <v>2017</v>
      </c>
    </row>
    <row r="825" spans="1:8" x14ac:dyDescent="0.3">
      <c r="A825" s="27">
        <v>1113</v>
      </c>
      <c r="B825" t="s">
        <v>2475</v>
      </c>
      <c r="C825" t="s">
        <v>46</v>
      </c>
      <c r="D825" t="s">
        <v>16</v>
      </c>
      <c r="E825" t="s">
        <v>161</v>
      </c>
      <c r="F825" s="85">
        <v>24</v>
      </c>
      <c r="G825" s="85">
        <v>4</v>
      </c>
      <c r="H825" s="85">
        <v>2017</v>
      </c>
    </row>
    <row r="826" spans="1:8" x14ac:dyDescent="0.3">
      <c r="A826" s="27">
        <v>371</v>
      </c>
      <c r="B826" t="s">
        <v>905</v>
      </c>
      <c r="C826" t="s">
        <v>906</v>
      </c>
      <c r="D826" t="s">
        <v>11</v>
      </c>
      <c r="E826" t="s">
        <v>28</v>
      </c>
      <c r="F826" s="85">
        <v>4</v>
      </c>
      <c r="G826" s="85">
        <v>10</v>
      </c>
      <c r="H826" s="85">
        <v>2018</v>
      </c>
    </row>
    <row r="827" spans="1:8" x14ac:dyDescent="0.3">
      <c r="A827" s="1">
        <v>1116</v>
      </c>
      <c r="B827" t="s">
        <v>4201</v>
      </c>
      <c r="C827" t="s">
        <v>46</v>
      </c>
      <c r="D827" t="s">
        <v>16</v>
      </c>
      <c r="E827" t="s">
        <v>725</v>
      </c>
      <c r="F827" s="85">
        <v>25</v>
      </c>
      <c r="G827" s="85">
        <v>4</v>
      </c>
      <c r="H827" s="85">
        <v>2017</v>
      </c>
    </row>
    <row r="828" spans="1:8" x14ac:dyDescent="0.3">
      <c r="A828" s="27">
        <v>637</v>
      </c>
      <c r="B828" t="s">
        <v>1500</v>
      </c>
      <c r="C828" t="s">
        <v>4202</v>
      </c>
      <c r="D828" t="s">
        <v>16</v>
      </c>
      <c r="E828" t="s">
        <v>120</v>
      </c>
      <c r="F828" s="85">
        <v>22</v>
      </c>
      <c r="G828" s="85">
        <v>1</v>
      </c>
      <c r="H828" s="85">
        <v>2019</v>
      </c>
    </row>
    <row r="829" spans="1:8" x14ac:dyDescent="0.3">
      <c r="A829" s="58">
        <v>1244</v>
      </c>
      <c r="B829" t="s">
        <v>2744</v>
      </c>
      <c r="C829" t="s">
        <v>4203</v>
      </c>
      <c r="D829" t="s">
        <v>11</v>
      </c>
      <c r="E829" t="s">
        <v>334</v>
      </c>
      <c r="F829" s="85">
        <v>1</v>
      </c>
      <c r="G829" s="85">
        <v>6</v>
      </c>
      <c r="H829" s="85">
        <v>2017</v>
      </c>
    </row>
    <row r="830" spans="1:8" x14ac:dyDescent="0.3">
      <c r="A830" s="1">
        <v>1280</v>
      </c>
      <c r="B830" t="s">
        <v>2805</v>
      </c>
      <c r="C830" t="s">
        <v>460</v>
      </c>
      <c r="D830" t="s">
        <v>11</v>
      </c>
      <c r="E830" t="s">
        <v>1712</v>
      </c>
      <c r="F830" s="85">
        <v>8</v>
      </c>
      <c r="G830" s="85">
        <v>6</v>
      </c>
      <c r="H830" s="85">
        <v>2017</v>
      </c>
    </row>
    <row r="831" spans="1:8" x14ac:dyDescent="0.3">
      <c r="A831" s="1">
        <v>1281</v>
      </c>
      <c r="B831" t="s">
        <v>2747</v>
      </c>
      <c r="C831" t="s">
        <v>56</v>
      </c>
      <c r="D831" t="s">
        <v>11</v>
      </c>
      <c r="E831" t="s">
        <v>265</v>
      </c>
      <c r="F831" s="85">
        <v>8</v>
      </c>
      <c r="G831" s="85">
        <v>6</v>
      </c>
      <c r="H831" s="85">
        <v>2017</v>
      </c>
    </row>
    <row r="832" spans="1:8" x14ac:dyDescent="0.3">
      <c r="A832" s="1">
        <v>1282</v>
      </c>
      <c r="B832" t="s">
        <v>2806</v>
      </c>
      <c r="C832" t="s">
        <v>460</v>
      </c>
      <c r="D832" t="s">
        <v>11</v>
      </c>
      <c r="E832" t="s">
        <v>270</v>
      </c>
      <c r="F832" s="85">
        <v>9</v>
      </c>
      <c r="G832" s="85">
        <v>6</v>
      </c>
      <c r="H832" s="85">
        <v>2017</v>
      </c>
    </row>
    <row r="833" spans="1:8" x14ac:dyDescent="0.3">
      <c r="A833" s="1">
        <v>1283</v>
      </c>
      <c r="B833" t="s">
        <v>2751</v>
      </c>
      <c r="C833" t="s">
        <v>4204</v>
      </c>
      <c r="D833" t="s">
        <v>11</v>
      </c>
      <c r="E833" t="s">
        <v>1712</v>
      </c>
      <c r="F833" s="85">
        <v>15</v>
      </c>
      <c r="G833" s="85">
        <v>6</v>
      </c>
      <c r="H833" s="85">
        <v>2017</v>
      </c>
    </row>
    <row r="834" spans="1:8" x14ac:dyDescent="0.3">
      <c r="A834" s="1">
        <v>1284</v>
      </c>
      <c r="B834" t="s">
        <v>4205</v>
      </c>
      <c r="C834" t="s">
        <v>2808</v>
      </c>
      <c r="D834" t="s">
        <v>11</v>
      </c>
      <c r="E834" t="s">
        <v>265</v>
      </c>
      <c r="F834" s="85">
        <v>22</v>
      </c>
      <c r="G834" s="85">
        <v>6</v>
      </c>
      <c r="H834" s="85">
        <v>2017</v>
      </c>
    </row>
    <row r="835" spans="1:8" x14ac:dyDescent="0.3">
      <c r="A835" s="25">
        <v>1285</v>
      </c>
      <c r="B835" s="26" t="s">
        <v>4206</v>
      </c>
      <c r="C835" t="s">
        <v>4207</v>
      </c>
      <c r="D835" t="s">
        <v>11</v>
      </c>
      <c r="E835" t="s">
        <v>334</v>
      </c>
      <c r="F835" s="85">
        <v>22</v>
      </c>
      <c r="G835" s="85">
        <v>6</v>
      </c>
      <c r="H835" s="85">
        <v>2017</v>
      </c>
    </row>
    <row r="836" spans="1:8" x14ac:dyDescent="0.3">
      <c r="A836" s="1">
        <v>1286</v>
      </c>
      <c r="B836" t="s">
        <v>4208</v>
      </c>
      <c r="C836" t="s">
        <v>1989</v>
      </c>
      <c r="D836" t="s">
        <v>11</v>
      </c>
      <c r="E836" t="s">
        <v>270</v>
      </c>
      <c r="F836" s="85">
        <v>22</v>
      </c>
      <c r="G836" s="85">
        <v>6</v>
      </c>
      <c r="H836" s="85">
        <v>2017</v>
      </c>
    </row>
    <row r="837" spans="1:8" x14ac:dyDescent="0.3">
      <c r="A837" s="1">
        <v>1287</v>
      </c>
      <c r="B837" t="s">
        <v>4209</v>
      </c>
      <c r="C837" t="s">
        <v>259</v>
      </c>
      <c r="D837" t="s">
        <v>11</v>
      </c>
      <c r="E837" t="s">
        <v>334</v>
      </c>
      <c r="F837" s="85">
        <v>22</v>
      </c>
      <c r="G837" s="85">
        <v>6</v>
      </c>
      <c r="H837" s="85">
        <v>2017</v>
      </c>
    </row>
    <row r="838" spans="1:8" x14ac:dyDescent="0.3">
      <c r="A838" s="1">
        <v>1288</v>
      </c>
      <c r="B838" t="s">
        <v>4210</v>
      </c>
      <c r="C838" t="s">
        <v>262</v>
      </c>
      <c r="D838" t="s">
        <v>11</v>
      </c>
      <c r="E838" t="s">
        <v>354</v>
      </c>
      <c r="F838" s="85">
        <v>24</v>
      </c>
      <c r="G838" s="85">
        <v>6</v>
      </c>
      <c r="H838" s="85">
        <v>2017</v>
      </c>
    </row>
    <row r="839" spans="1:8" x14ac:dyDescent="0.3">
      <c r="A839" s="1">
        <v>1289</v>
      </c>
      <c r="B839" t="s">
        <v>2809</v>
      </c>
      <c r="C839" t="s">
        <v>2490</v>
      </c>
      <c r="D839" t="s">
        <v>11</v>
      </c>
      <c r="E839" t="s">
        <v>276</v>
      </c>
      <c r="F839" s="85">
        <v>25</v>
      </c>
      <c r="G839" s="85">
        <v>6</v>
      </c>
      <c r="H839" s="85">
        <v>2017</v>
      </c>
    </row>
    <row r="840" spans="1:8" x14ac:dyDescent="0.3">
      <c r="A840" s="1">
        <v>1290</v>
      </c>
      <c r="B840" t="s">
        <v>4211</v>
      </c>
      <c r="C840" t="s">
        <v>2762</v>
      </c>
      <c r="D840" t="s">
        <v>11</v>
      </c>
      <c r="E840" t="s">
        <v>999</v>
      </c>
      <c r="F840" s="85">
        <v>25</v>
      </c>
      <c r="G840" s="85">
        <v>6</v>
      </c>
      <c r="H840" s="85">
        <v>2017</v>
      </c>
    </row>
    <row r="841" spans="1:8" x14ac:dyDescent="0.3">
      <c r="A841" s="1">
        <v>1291</v>
      </c>
      <c r="B841" t="s">
        <v>4212</v>
      </c>
      <c r="C841" t="s">
        <v>53</v>
      </c>
      <c r="D841" t="s">
        <v>11</v>
      </c>
      <c r="E841" t="s">
        <v>268</v>
      </c>
      <c r="F841" s="85">
        <v>27</v>
      </c>
      <c r="G841" s="85">
        <v>6</v>
      </c>
      <c r="H841" s="85">
        <v>2017</v>
      </c>
    </row>
    <row r="842" spans="1:8" x14ac:dyDescent="0.3">
      <c r="A842" s="1">
        <v>1292</v>
      </c>
      <c r="B842" t="s">
        <v>2770</v>
      </c>
      <c r="C842" t="s">
        <v>887</v>
      </c>
      <c r="D842" t="s">
        <v>31</v>
      </c>
      <c r="E842" t="s">
        <v>4213</v>
      </c>
      <c r="F842" s="85" t="s">
        <v>28</v>
      </c>
      <c r="G842" s="85" t="s">
        <v>28</v>
      </c>
      <c r="H842" s="85">
        <v>2017</v>
      </c>
    </row>
    <row r="843" spans="1:8" x14ac:dyDescent="0.3">
      <c r="A843" s="1">
        <v>1293</v>
      </c>
      <c r="B843" t="s">
        <v>2780</v>
      </c>
      <c r="C843" t="s">
        <v>2948</v>
      </c>
      <c r="D843" t="s">
        <v>16</v>
      </c>
      <c r="E843" t="s">
        <v>2781</v>
      </c>
      <c r="F843" s="85">
        <v>1</v>
      </c>
      <c r="G843" s="85">
        <v>7</v>
      </c>
      <c r="H843" s="85">
        <v>2017</v>
      </c>
    </row>
    <row r="844" spans="1:8" x14ac:dyDescent="0.3">
      <c r="A844" s="25">
        <v>1294</v>
      </c>
      <c r="B844" s="26" t="s">
        <v>2783</v>
      </c>
      <c r="C844" t="s">
        <v>46</v>
      </c>
      <c r="D844" t="s">
        <v>16</v>
      </c>
      <c r="E844" t="s">
        <v>2781</v>
      </c>
      <c r="F844" s="85">
        <v>1</v>
      </c>
      <c r="G844" s="85">
        <v>7</v>
      </c>
      <c r="H844" s="85">
        <v>2017</v>
      </c>
    </row>
    <row r="845" spans="1:8" x14ac:dyDescent="0.3">
      <c r="A845" s="25">
        <v>1295</v>
      </c>
      <c r="B845" s="26" t="s">
        <v>2786</v>
      </c>
      <c r="C845" t="s">
        <v>4214</v>
      </c>
      <c r="D845" t="s">
        <v>16</v>
      </c>
      <c r="E845" t="s">
        <v>25</v>
      </c>
      <c r="F845" s="85">
        <v>2</v>
      </c>
      <c r="G845" s="85">
        <v>7</v>
      </c>
      <c r="H845" s="85">
        <v>2017</v>
      </c>
    </row>
    <row r="846" spans="1:8" x14ac:dyDescent="0.3">
      <c r="A846" s="25">
        <v>1296</v>
      </c>
      <c r="B846" s="26" t="s">
        <v>2811</v>
      </c>
      <c r="C846" t="s">
        <v>2812</v>
      </c>
      <c r="D846" t="s">
        <v>16</v>
      </c>
      <c r="E846" t="s">
        <v>2813</v>
      </c>
      <c r="F846" s="85">
        <v>2</v>
      </c>
      <c r="G846" s="85">
        <v>7</v>
      </c>
      <c r="H846" s="85">
        <v>2017</v>
      </c>
    </row>
    <row r="847" spans="1:8" x14ac:dyDescent="0.3">
      <c r="A847" s="1">
        <v>1297</v>
      </c>
      <c r="B847" t="s">
        <v>2815</v>
      </c>
      <c r="C847" t="s">
        <v>2816</v>
      </c>
      <c r="D847" t="s">
        <v>11</v>
      </c>
      <c r="E847" t="s">
        <v>516</v>
      </c>
      <c r="F847" s="85">
        <v>1</v>
      </c>
      <c r="G847" s="85">
        <v>7</v>
      </c>
      <c r="H847" s="85">
        <v>2017</v>
      </c>
    </row>
    <row r="848" spans="1:8" x14ac:dyDescent="0.3">
      <c r="A848" s="1">
        <v>1298</v>
      </c>
      <c r="B848" t="s">
        <v>2817</v>
      </c>
      <c r="C848" t="s">
        <v>2818</v>
      </c>
      <c r="D848" t="s">
        <v>11</v>
      </c>
      <c r="E848" t="s">
        <v>265</v>
      </c>
      <c r="F848" s="85">
        <v>5</v>
      </c>
      <c r="G848" s="85">
        <v>7</v>
      </c>
      <c r="H848" s="85">
        <v>2017</v>
      </c>
    </row>
    <row r="849" spans="1:8" x14ac:dyDescent="0.3">
      <c r="A849" s="1">
        <v>1299</v>
      </c>
      <c r="B849" t="s">
        <v>4215</v>
      </c>
      <c r="C849" t="s">
        <v>53</v>
      </c>
      <c r="D849" t="s">
        <v>11</v>
      </c>
      <c r="E849" t="s">
        <v>265</v>
      </c>
      <c r="F849" s="85">
        <v>9</v>
      </c>
      <c r="G849" s="85">
        <v>7</v>
      </c>
      <c r="H849" s="85">
        <v>2017</v>
      </c>
    </row>
    <row r="850" spans="1:8" x14ac:dyDescent="0.3">
      <c r="A850" s="1">
        <v>1300</v>
      </c>
      <c r="B850" t="s">
        <v>2820</v>
      </c>
      <c r="C850" t="s">
        <v>28</v>
      </c>
      <c r="D850" t="s">
        <v>11</v>
      </c>
      <c r="E850" t="s">
        <v>1712</v>
      </c>
      <c r="F850" s="85">
        <v>10</v>
      </c>
      <c r="G850" s="85">
        <v>7</v>
      </c>
      <c r="H850" s="85">
        <v>2017</v>
      </c>
    </row>
    <row r="851" spans="1:8" x14ac:dyDescent="0.3">
      <c r="A851" s="1">
        <v>1301</v>
      </c>
      <c r="B851" t="s">
        <v>2822</v>
      </c>
      <c r="C851" t="s">
        <v>264</v>
      </c>
      <c r="D851" t="s">
        <v>11</v>
      </c>
      <c r="E851" t="s">
        <v>260</v>
      </c>
      <c r="F851" s="85">
        <v>12</v>
      </c>
      <c r="G851" s="85">
        <v>7</v>
      </c>
      <c r="H851" s="85">
        <v>2017</v>
      </c>
    </row>
    <row r="852" spans="1:8" x14ac:dyDescent="0.3">
      <c r="A852" s="1">
        <v>1302</v>
      </c>
      <c r="B852" t="s">
        <v>4216</v>
      </c>
      <c r="C852" t="s">
        <v>2824</v>
      </c>
      <c r="D852" t="s">
        <v>11</v>
      </c>
      <c r="E852" t="s">
        <v>4217</v>
      </c>
      <c r="F852" s="85">
        <v>13</v>
      </c>
      <c r="G852" s="85">
        <v>7</v>
      </c>
      <c r="H852" s="85">
        <v>2017</v>
      </c>
    </row>
    <row r="853" spans="1:8" x14ac:dyDescent="0.3">
      <c r="A853" s="1">
        <v>1303</v>
      </c>
      <c r="B853" t="s">
        <v>2825</v>
      </c>
      <c r="C853" t="s">
        <v>1146</v>
      </c>
      <c r="D853" t="s">
        <v>11</v>
      </c>
      <c r="E853" t="s">
        <v>327</v>
      </c>
      <c r="F853" s="85">
        <v>13</v>
      </c>
      <c r="G853" s="85">
        <v>7</v>
      </c>
      <c r="H853" s="85">
        <v>2017</v>
      </c>
    </row>
    <row r="854" spans="1:8" x14ac:dyDescent="0.3">
      <c r="A854" s="1">
        <v>1304</v>
      </c>
      <c r="B854" t="s">
        <v>2826</v>
      </c>
      <c r="C854" t="s">
        <v>604</v>
      </c>
      <c r="D854" t="s">
        <v>11</v>
      </c>
      <c r="E854" t="s">
        <v>869</v>
      </c>
      <c r="F854" s="85">
        <v>14</v>
      </c>
      <c r="G854" s="85">
        <v>7</v>
      </c>
      <c r="H854" s="85">
        <v>2017</v>
      </c>
    </row>
    <row r="855" spans="1:8" x14ac:dyDescent="0.3">
      <c r="A855" s="1">
        <v>1305</v>
      </c>
      <c r="B855" t="s">
        <v>274</v>
      </c>
      <c r="C855" t="s">
        <v>1146</v>
      </c>
      <c r="D855" t="s">
        <v>11</v>
      </c>
      <c r="E855" t="s">
        <v>268</v>
      </c>
      <c r="F855" s="85">
        <v>14</v>
      </c>
      <c r="G855" s="85">
        <v>7</v>
      </c>
      <c r="H855" s="85">
        <v>2017</v>
      </c>
    </row>
    <row r="856" spans="1:8" x14ac:dyDescent="0.3">
      <c r="A856" s="1">
        <v>1306</v>
      </c>
      <c r="B856" t="s">
        <v>2827</v>
      </c>
      <c r="C856" t="s">
        <v>10</v>
      </c>
      <c r="D856" t="s">
        <v>11</v>
      </c>
      <c r="E856" t="s">
        <v>3795</v>
      </c>
      <c r="F856" s="85">
        <v>15</v>
      </c>
      <c r="G856" s="85">
        <v>7</v>
      </c>
      <c r="H856" s="85">
        <v>2017</v>
      </c>
    </row>
    <row r="857" spans="1:8" x14ac:dyDescent="0.3">
      <c r="A857" s="1">
        <v>1307</v>
      </c>
      <c r="B857" t="s">
        <v>2828</v>
      </c>
      <c r="C857" t="s">
        <v>264</v>
      </c>
      <c r="D857" t="s">
        <v>11</v>
      </c>
      <c r="E857" t="s">
        <v>470</v>
      </c>
      <c r="F857" s="85">
        <v>15</v>
      </c>
      <c r="G857" s="85">
        <v>7</v>
      </c>
      <c r="H857" s="85">
        <v>2017</v>
      </c>
    </row>
    <row r="858" spans="1:8" x14ac:dyDescent="0.3">
      <c r="A858" s="1">
        <v>1308</v>
      </c>
      <c r="B858" t="s">
        <v>2829</v>
      </c>
      <c r="C858" t="s">
        <v>2830</v>
      </c>
      <c r="D858" t="s">
        <v>11</v>
      </c>
      <c r="E858" t="s">
        <v>869</v>
      </c>
      <c r="F858" s="85">
        <v>16</v>
      </c>
      <c r="G858" s="85">
        <v>7</v>
      </c>
      <c r="H858" s="85">
        <v>2017</v>
      </c>
    </row>
    <row r="859" spans="1:8" x14ac:dyDescent="0.3">
      <c r="A859" s="1">
        <v>1309</v>
      </c>
      <c r="B859" t="s">
        <v>2831</v>
      </c>
      <c r="C859" t="s">
        <v>2830</v>
      </c>
      <c r="D859" t="s">
        <v>11</v>
      </c>
      <c r="E859" t="s">
        <v>869</v>
      </c>
      <c r="F859" s="85">
        <v>16</v>
      </c>
      <c r="G859" s="85">
        <v>7</v>
      </c>
      <c r="H859" s="85">
        <v>2017</v>
      </c>
    </row>
    <row r="860" spans="1:8" x14ac:dyDescent="0.3">
      <c r="A860" s="1">
        <v>1310</v>
      </c>
      <c r="B860" t="s">
        <v>2832</v>
      </c>
      <c r="C860" t="s">
        <v>2490</v>
      </c>
      <c r="D860" t="s">
        <v>11</v>
      </c>
      <c r="E860" t="s">
        <v>12</v>
      </c>
      <c r="F860" s="85">
        <v>16</v>
      </c>
      <c r="G860" s="85">
        <v>7</v>
      </c>
      <c r="H860" s="85">
        <v>2017</v>
      </c>
    </row>
    <row r="861" spans="1:8" x14ac:dyDescent="0.3">
      <c r="A861" s="1">
        <v>1311</v>
      </c>
      <c r="B861" t="s">
        <v>2833</v>
      </c>
      <c r="C861" t="s">
        <v>867</v>
      </c>
      <c r="D861" t="s">
        <v>11</v>
      </c>
      <c r="E861" t="s">
        <v>869</v>
      </c>
      <c r="F861" s="85">
        <v>17</v>
      </c>
      <c r="G861" s="85">
        <v>7</v>
      </c>
      <c r="H861" s="85">
        <v>2017</v>
      </c>
    </row>
    <row r="862" spans="1:8" x14ac:dyDescent="0.3">
      <c r="A862" s="1">
        <v>1312</v>
      </c>
      <c r="B862" t="s">
        <v>2834</v>
      </c>
      <c r="C862" t="s">
        <v>53</v>
      </c>
      <c r="D862" t="s">
        <v>11</v>
      </c>
      <c r="E862" t="s">
        <v>869</v>
      </c>
      <c r="F862" s="85">
        <v>17</v>
      </c>
      <c r="G862" s="85">
        <v>7</v>
      </c>
      <c r="H862" s="85">
        <v>2017</v>
      </c>
    </row>
    <row r="863" spans="1:8" x14ac:dyDescent="0.3">
      <c r="A863" s="1">
        <v>1313</v>
      </c>
      <c r="B863" t="s">
        <v>4218</v>
      </c>
      <c r="C863" t="s">
        <v>2818</v>
      </c>
      <c r="D863" t="s">
        <v>11</v>
      </c>
      <c r="E863" t="s">
        <v>265</v>
      </c>
      <c r="F863" s="85">
        <v>19</v>
      </c>
      <c r="G863" s="85">
        <v>7</v>
      </c>
      <c r="H863" s="85">
        <v>2017</v>
      </c>
    </row>
    <row r="864" spans="1:8" x14ac:dyDescent="0.3">
      <c r="A864" s="1">
        <v>1314</v>
      </c>
      <c r="B864" t="s">
        <v>2836</v>
      </c>
      <c r="C864" t="s">
        <v>28</v>
      </c>
      <c r="D864" t="s">
        <v>11</v>
      </c>
      <c r="E864" t="s">
        <v>458</v>
      </c>
      <c r="F864" s="85">
        <v>19</v>
      </c>
      <c r="G864" s="85">
        <v>7</v>
      </c>
      <c r="H864" s="85">
        <v>2017</v>
      </c>
    </row>
    <row r="865" spans="1:8" x14ac:dyDescent="0.3">
      <c r="A865" s="1">
        <v>1315</v>
      </c>
      <c r="B865" t="s">
        <v>2837</v>
      </c>
      <c r="C865" t="s">
        <v>10</v>
      </c>
      <c r="D865" t="s">
        <v>11</v>
      </c>
      <c r="E865" t="s">
        <v>12</v>
      </c>
      <c r="F865" s="85">
        <v>20</v>
      </c>
      <c r="G865" s="85">
        <v>7</v>
      </c>
      <c r="H865" s="85">
        <v>2017</v>
      </c>
    </row>
    <row r="866" spans="1:8" x14ac:dyDescent="0.3">
      <c r="A866" s="1">
        <v>1316</v>
      </c>
      <c r="B866" t="s">
        <v>4219</v>
      </c>
      <c r="C866" t="s">
        <v>10</v>
      </c>
      <c r="D866" t="s">
        <v>11</v>
      </c>
      <c r="E866" t="s">
        <v>12</v>
      </c>
      <c r="F866" s="85">
        <v>23</v>
      </c>
      <c r="G866" s="85">
        <v>7</v>
      </c>
      <c r="H866" s="85">
        <v>2017</v>
      </c>
    </row>
    <row r="867" spans="1:8" x14ac:dyDescent="0.3">
      <c r="A867" s="1">
        <v>1317</v>
      </c>
      <c r="B867" t="s">
        <v>2839</v>
      </c>
      <c r="C867" t="s">
        <v>2840</v>
      </c>
      <c r="D867" t="s">
        <v>11</v>
      </c>
      <c r="E867" t="s">
        <v>4220</v>
      </c>
      <c r="F867" s="85">
        <v>1</v>
      </c>
      <c r="G867" s="85">
        <v>8</v>
      </c>
      <c r="H867" s="85">
        <v>2017</v>
      </c>
    </row>
    <row r="868" spans="1:8" x14ac:dyDescent="0.3">
      <c r="A868" s="1">
        <v>1318</v>
      </c>
      <c r="B868" t="s">
        <v>2842</v>
      </c>
      <c r="C868" t="s">
        <v>2490</v>
      </c>
      <c r="D868" t="s">
        <v>11</v>
      </c>
      <c r="E868" t="s">
        <v>4221</v>
      </c>
      <c r="F868" s="85">
        <v>2</v>
      </c>
      <c r="G868" s="85">
        <v>8</v>
      </c>
      <c r="H868" s="85">
        <v>2017</v>
      </c>
    </row>
    <row r="869" spans="1:8" x14ac:dyDescent="0.3">
      <c r="A869" s="1">
        <v>1319</v>
      </c>
      <c r="B869" t="s">
        <v>2843</v>
      </c>
      <c r="C869" t="s">
        <v>515</v>
      </c>
      <c r="D869" t="s">
        <v>11</v>
      </c>
      <c r="E869" t="s">
        <v>54</v>
      </c>
      <c r="F869" s="85">
        <v>3</v>
      </c>
      <c r="G869" s="85">
        <v>8</v>
      </c>
      <c r="H869" s="85">
        <v>2017</v>
      </c>
    </row>
    <row r="870" spans="1:8" x14ac:dyDescent="0.3">
      <c r="A870" s="1">
        <v>1320</v>
      </c>
      <c r="B870" t="s">
        <v>2844</v>
      </c>
      <c r="C870" t="s">
        <v>259</v>
      </c>
      <c r="D870" t="s">
        <v>11</v>
      </c>
      <c r="E870" t="s">
        <v>265</v>
      </c>
      <c r="F870" s="85">
        <v>3</v>
      </c>
      <c r="G870" s="85">
        <v>8</v>
      </c>
      <c r="H870" s="85">
        <v>2017</v>
      </c>
    </row>
    <row r="871" spans="1:8" x14ac:dyDescent="0.3">
      <c r="A871" s="1">
        <v>1321</v>
      </c>
      <c r="B871" t="s">
        <v>2845</v>
      </c>
      <c r="C871" t="s">
        <v>515</v>
      </c>
      <c r="D871" t="s">
        <v>11</v>
      </c>
      <c r="E871" t="s">
        <v>4222</v>
      </c>
      <c r="F871" s="85">
        <v>4</v>
      </c>
      <c r="G871" s="85">
        <v>8</v>
      </c>
      <c r="H871" s="85">
        <v>2017</v>
      </c>
    </row>
    <row r="872" spans="1:8" x14ac:dyDescent="0.3">
      <c r="A872" s="1">
        <v>1322</v>
      </c>
      <c r="B872" t="s">
        <v>2846</v>
      </c>
      <c r="C872" t="s">
        <v>2847</v>
      </c>
      <c r="D872" t="s">
        <v>11</v>
      </c>
      <c r="E872" t="s">
        <v>869</v>
      </c>
      <c r="F872" s="85">
        <v>4</v>
      </c>
      <c r="G872" s="85">
        <v>8</v>
      </c>
      <c r="H872" s="85">
        <v>2017</v>
      </c>
    </row>
    <row r="873" spans="1:8" x14ac:dyDescent="0.3">
      <c r="A873" s="1">
        <v>1323</v>
      </c>
      <c r="B873" t="s">
        <v>2848</v>
      </c>
      <c r="C873" t="s">
        <v>515</v>
      </c>
      <c r="D873" t="s">
        <v>11</v>
      </c>
      <c r="E873" t="s">
        <v>869</v>
      </c>
      <c r="F873" s="85">
        <v>4</v>
      </c>
      <c r="G873" s="85">
        <v>8</v>
      </c>
      <c r="H873" s="85">
        <v>2017</v>
      </c>
    </row>
    <row r="874" spans="1:8" x14ac:dyDescent="0.3">
      <c r="A874" s="1">
        <v>1324</v>
      </c>
      <c r="B874" t="s">
        <v>2849</v>
      </c>
      <c r="C874" t="s">
        <v>515</v>
      </c>
      <c r="D874" t="s">
        <v>11</v>
      </c>
      <c r="E874" t="s">
        <v>869</v>
      </c>
      <c r="F874" s="85">
        <v>4</v>
      </c>
      <c r="G874" s="85">
        <v>8</v>
      </c>
      <c r="H874" s="85">
        <v>2017</v>
      </c>
    </row>
    <row r="875" spans="1:8" x14ac:dyDescent="0.3">
      <c r="A875" s="1">
        <v>1325</v>
      </c>
      <c r="B875" t="s">
        <v>2850</v>
      </c>
      <c r="C875" t="s">
        <v>2840</v>
      </c>
      <c r="D875" t="s">
        <v>11</v>
      </c>
      <c r="E875" t="s">
        <v>458</v>
      </c>
      <c r="F875" s="85">
        <v>5</v>
      </c>
      <c r="G875" s="85">
        <v>8</v>
      </c>
      <c r="H875" s="85">
        <v>2017</v>
      </c>
    </row>
    <row r="876" spans="1:8" x14ac:dyDescent="0.3">
      <c r="A876" s="1">
        <v>1326</v>
      </c>
      <c r="B876" t="s">
        <v>2851</v>
      </c>
      <c r="C876" t="s">
        <v>515</v>
      </c>
      <c r="D876" t="s">
        <v>11</v>
      </c>
      <c r="E876" t="s">
        <v>2852</v>
      </c>
      <c r="F876" s="85">
        <v>5</v>
      </c>
      <c r="G876" s="85">
        <v>8</v>
      </c>
      <c r="H876" s="85">
        <v>2017</v>
      </c>
    </row>
    <row r="877" spans="1:8" x14ac:dyDescent="0.3">
      <c r="A877" s="1">
        <v>1327</v>
      </c>
      <c r="B877" t="s">
        <v>2853</v>
      </c>
      <c r="C877" t="s">
        <v>2854</v>
      </c>
      <c r="D877" t="s">
        <v>11</v>
      </c>
      <c r="E877" t="s">
        <v>1288</v>
      </c>
      <c r="F877" s="85">
        <v>6</v>
      </c>
      <c r="G877" s="85">
        <v>8</v>
      </c>
      <c r="H877" s="85">
        <v>2017</v>
      </c>
    </row>
    <row r="878" spans="1:8" x14ac:dyDescent="0.3">
      <c r="A878" s="1">
        <v>1328</v>
      </c>
      <c r="B878" t="s">
        <v>2855</v>
      </c>
      <c r="C878" t="s">
        <v>259</v>
      </c>
      <c r="D878" t="s">
        <v>11</v>
      </c>
      <c r="E878" t="s">
        <v>4223</v>
      </c>
      <c r="F878" s="85">
        <v>6</v>
      </c>
      <c r="G878" s="85">
        <v>8</v>
      </c>
      <c r="H878" s="85">
        <v>2017</v>
      </c>
    </row>
    <row r="879" spans="1:8" x14ac:dyDescent="0.3">
      <c r="A879" s="1">
        <v>1329</v>
      </c>
      <c r="B879" t="s">
        <v>2856</v>
      </c>
      <c r="C879" t="s">
        <v>515</v>
      </c>
      <c r="D879" t="s">
        <v>11</v>
      </c>
      <c r="E879" t="s">
        <v>268</v>
      </c>
      <c r="F879" s="85">
        <v>7</v>
      </c>
      <c r="G879" s="85">
        <v>8</v>
      </c>
      <c r="H879" s="85">
        <v>2017</v>
      </c>
    </row>
    <row r="880" spans="1:8" x14ac:dyDescent="0.3">
      <c r="A880" s="1">
        <v>1330</v>
      </c>
      <c r="B880" t="s">
        <v>2857</v>
      </c>
      <c r="C880" t="s">
        <v>1706</v>
      </c>
      <c r="D880" t="s">
        <v>11</v>
      </c>
      <c r="E880" t="s">
        <v>276</v>
      </c>
      <c r="F880" s="85">
        <v>9</v>
      </c>
      <c r="G880" s="85">
        <v>8</v>
      </c>
      <c r="H880" s="85">
        <v>2017</v>
      </c>
    </row>
    <row r="881" spans="1:8" x14ac:dyDescent="0.3">
      <c r="A881" s="1">
        <v>1331</v>
      </c>
      <c r="B881" t="s">
        <v>2858</v>
      </c>
      <c r="C881" t="s">
        <v>906</v>
      </c>
      <c r="D881" t="s">
        <v>11</v>
      </c>
      <c r="E881" t="s">
        <v>869</v>
      </c>
      <c r="F881" s="85">
        <v>20</v>
      </c>
      <c r="G881" s="85">
        <v>8</v>
      </c>
      <c r="H881" s="85">
        <v>2017</v>
      </c>
    </row>
    <row r="882" spans="1:8" x14ac:dyDescent="0.3">
      <c r="A882" s="1">
        <v>1332</v>
      </c>
      <c r="B882" t="s">
        <v>2859</v>
      </c>
      <c r="C882" t="s">
        <v>906</v>
      </c>
      <c r="D882" t="s">
        <v>11</v>
      </c>
      <c r="E882" t="s">
        <v>869</v>
      </c>
      <c r="F882" s="85">
        <v>20</v>
      </c>
      <c r="G882" s="85">
        <v>8</v>
      </c>
      <c r="H882" s="85">
        <v>2017</v>
      </c>
    </row>
    <row r="883" spans="1:8" x14ac:dyDescent="0.3">
      <c r="A883" s="1">
        <v>1333</v>
      </c>
      <c r="B883" t="s">
        <v>4224</v>
      </c>
      <c r="C883" t="s">
        <v>259</v>
      </c>
      <c r="D883" t="s">
        <v>11</v>
      </c>
      <c r="E883" t="s">
        <v>265</v>
      </c>
      <c r="F883" s="85">
        <v>2</v>
      </c>
      <c r="G883" s="85">
        <v>9</v>
      </c>
      <c r="H883" s="85">
        <v>2017</v>
      </c>
    </row>
    <row r="884" spans="1:8" x14ac:dyDescent="0.3">
      <c r="A884" s="1">
        <v>1334</v>
      </c>
      <c r="B884" t="s">
        <v>4225</v>
      </c>
      <c r="C884" t="s">
        <v>53</v>
      </c>
      <c r="D884" t="s">
        <v>11</v>
      </c>
      <c r="E884" t="s">
        <v>2862</v>
      </c>
      <c r="F884" s="85">
        <v>6</v>
      </c>
      <c r="G884" s="85">
        <v>9</v>
      </c>
      <c r="H884" s="85">
        <v>2017</v>
      </c>
    </row>
    <row r="885" spans="1:8" x14ac:dyDescent="0.3">
      <c r="A885" s="1">
        <v>1335</v>
      </c>
      <c r="B885" t="s">
        <v>2863</v>
      </c>
      <c r="C885" t="s">
        <v>56</v>
      </c>
      <c r="D885" t="s">
        <v>11</v>
      </c>
      <c r="E885" t="s">
        <v>2864</v>
      </c>
      <c r="F885" s="85">
        <v>7</v>
      </c>
      <c r="G885" s="85">
        <v>9</v>
      </c>
      <c r="H885" s="85">
        <v>2017</v>
      </c>
    </row>
    <row r="886" spans="1:8" x14ac:dyDescent="0.3">
      <c r="A886" s="1">
        <v>1336</v>
      </c>
      <c r="B886" t="s">
        <v>2865</v>
      </c>
      <c r="C886" t="s">
        <v>56</v>
      </c>
      <c r="D886" t="s">
        <v>11</v>
      </c>
      <c r="E886" t="s">
        <v>265</v>
      </c>
      <c r="F886" s="85">
        <v>10</v>
      </c>
      <c r="G886" s="85">
        <v>9</v>
      </c>
      <c r="H886" s="85">
        <v>2017</v>
      </c>
    </row>
    <row r="887" spans="1:8" x14ac:dyDescent="0.3">
      <c r="A887" s="1">
        <v>1337</v>
      </c>
      <c r="B887" t="s">
        <v>2866</v>
      </c>
      <c r="C887" t="s">
        <v>56</v>
      </c>
      <c r="D887" t="s">
        <v>11</v>
      </c>
      <c r="E887" t="s">
        <v>265</v>
      </c>
      <c r="F887" s="85">
        <v>11</v>
      </c>
      <c r="G887" s="85">
        <v>9</v>
      </c>
      <c r="H887" s="85">
        <v>2017</v>
      </c>
    </row>
    <row r="888" spans="1:8" x14ac:dyDescent="0.3">
      <c r="A888" s="1">
        <v>1338</v>
      </c>
      <c r="B888" t="s">
        <v>2867</v>
      </c>
      <c r="C888" t="s">
        <v>264</v>
      </c>
      <c r="D888" t="s">
        <v>11</v>
      </c>
      <c r="E888" t="s">
        <v>334</v>
      </c>
      <c r="F888" s="85">
        <v>13</v>
      </c>
      <c r="G888" s="85">
        <v>9</v>
      </c>
      <c r="H888" s="85">
        <v>2017</v>
      </c>
    </row>
    <row r="889" spans="1:8" x14ac:dyDescent="0.3">
      <c r="A889" s="1">
        <v>1339</v>
      </c>
      <c r="B889" t="s">
        <v>4226</v>
      </c>
      <c r="C889" t="s">
        <v>1989</v>
      </c>
      <c r="D889" t="s">
        <v>11</v>
      </c>
      <c r="E889" t="s">
        <v>260</v>
      </c>
      <c r="F889" s="85">
        <v>14</v>
      </c>
      <c r="G889" s="85">
        <v>9</v>
      </c>
      <c r="H889" s="85">
        <v>2017</v>
      </c>
    </row>
    <row r="890" spans="1:8" x14ac:dyDescent="0.3">
      <c r="A890" s="1">
        <v>1340</v>
      </c>
      <c r="B890" t="s">
        <v>2869</v>
      </c>
      <c r="C890" t="s">
        <v>1989</v>
      </c>
      <c r="D890" t="s">
        <v>11</v>
      </c>
      <c r="E890" t="s">
        <v>270</v>
      </c>
      <c r="F890" s="85">
        <v>17</v>
      </c>
      <c r="G890" s="85">
        <v>9</v>
      </c>
      <c r="H890" s="85">
        <v>2017</v>
      </c>
    </row>
    <row r="891" spans="1:8" x14ac:dyDescent="0.3">
      <c r="A891" s="1">
        <v>1341</v>
      </c>
      <c r="B891" t="s">
        <v>4227</v>
      </c>
      <c r="C891" t="s">
        <v>264</v>
      </c>
      <c r="D891" t="s">
        <v>11</v>
      </c>
      <c r="E891" t="s">
        <v>334</v>
      </c>
      <c r="F891" s="85">
        <v>1</v>
      </c>
      <c r="G891" s="85">
        <v>10</v>
      </c>
      <c r="H891" s="85">
        <v>2017</v>
      </c>
    </row>
    <row r="892" spans="1:8" x14ac:dyDescent="0.3">
      <c r="A892" s="1">
        <v>1342</v>
      </c>
      <c r="B892" t="s">
        <v>2871</v>
      </c>
      <c r="C892" t="s">
        <v>259</v>
      </c>
      <c r="D892" t="s">
        <v>11</v>
      </c>
      <c r="E892" t="s">
        <v>270</v>
      </c>
      <c r="F892" s="85">
        <v>2</v>
      </c>
      <c r="G892" s="85">
        <v>10</v>
      </c>
      <c r="H892" s="85">
        <v>2017</v>
      </c>
    </row>
    <row r="893" spans="1:8" x14ac:dyDescent="0.3">
      <c r="A893" s="1">
        <v>1343</v>
      </c>
      <c r="B893" t="s">
        <v>2872</v>
      </c>
      <c r="C893" t="s">
        <v>10</v>
      </c>
      <c r="D893" t="s">
        <v>11</v>
      </c>
      <c r="E893" t="s">
        <v>276</v>
      </c>
      <c r="F893" s="85">
        <v>3</v>
      </c>
      <c r="G893" s="85">
        <v>10</v>
      </c>
      <c r="H893" s="85">
        <v>2017</v>
      </c>
    </row>
    <row r="894" spans="1:8" x14ac:dyDescent="0.3">
      <c r="A894" s="1">
        <v>1344</v>
      </c>
      <c r="B894" t="s">
        <v>2873</v>
      </c>
      <c r="C894" t="s">
        <v>53</v>
      </c>
      <c r="D894" t="s">
        <v>11</v>
      </c>
      <c r="E894" t="s">
        <v>12</v>
      </c>
      <c r="F894" s="85">
        <v>3</v>
      </c>
      <c r="G894" s="85">
        <v>10</v>
      </c>
      <c r="H894" s="85">
        <v>2017</v>
      </c>
    </row>
    <row r="895" spans="1:8" x14ac:dyDescent="0.3">
      <c r="A895" s="1">
        <v>1345</v>
      </c>
      <c r="B895" t="s">
        <v>2874</v>
      </c>
      <c r="C895" t="s">
        <v>1430</v>
      </c>
      <c r="D895" t="s">
        <v>11</v>
      </c>
      <c r="E895" t="s">
        <v>1712</v>
      </c>
      <c r="F895" s="85">
        <v>3</v>
      </c>
      <c r="G895" s="85">
        <v>10</v>
      </c>
      <c r="H895" s="85">
        <v>2017</v>
      </c>
    </row>
    <row r="896" spans="1:8" x14ac:dyDescent="0.3">
      <c r="A896" s="1">
        <v>1346</v>
      </c>
      <c r="B896" t="s">
        <v>2875</v>
      </c>
      <c r="C896" t="s">
        <v>2876</v>
      </c>
      <c r="D896" t="s">
        <v>11</v>
      </c>
      <c r="E896" t="s">
        <v>51</v>
      </c>
      <c r="F896" s="85">
        <v>4</v>
      </c>
      <c r="G896" s="85">
        <v>10</v>
      </c>
      <c r="H896" s="85">
        <v>2017</v>
      </c>
    </row>
    <row r="897" spans="1:8" x14ac:dyDescent="0.3">
      <c r="A897" s="1">
        <v>1347</v>
      </c>
      <c r="B897" t="s">
        <v>2877</v>
      </c>
      <c r="C897" t="s">
        <v>2878</v>
      </c>
      <c r="D897" t="s">
        <v>11</v>
      </c>
      <c r="E897" t="s">
        <v>12</v>
      </c>
      <c r="F897" s="85">
        <v>5</v>
      </c>
      <c r="G897" s="85">
        <v>10</v>
      </c>
      <c r="H897" s="85">
        <v>2017</v>
      </c>
    </row>
    <row r="898" spans="1:8" x14ac:dyDescent="0.3">
      <c r="A898" s="1">
        <v>1348</v>
      </c>
      <c r="B898" t="s">
        <v>2879</v>
      </c>
      <c r="C898" t="s">
        <v>259</v>
      </c>
      <c r="D898" t="s">
        <v>11</v>
      </c>
      <c r="E898" t="s">
        <v>4228</v>
      </c>
      <c r="F898" s="85">
        <v>8</v>
      </c>
      <c r="G898" s="85">
        <v>10</v>
      </c>
      <c r="H898" s="85">
        <v>2017</v>
      </c>
    </row>
    <row r="899" spans="1:8" x14ac:dyDescent="0.3">
      <c r="A899" s="1">
        <v>1349</v>
      </c>
      <c r="B899" t="s">
        <v>2880</v>
      </c>
      <c r="C899" t="s">
        <v>2881</v>
      </c>
      <c r="D899" t="s">
        <v>11</v>
      </c>
      <c r="E899" t="s">
        <v>4222</v>
      </c>
      <c r="F899" s="85">
        <v>9</v>
      </c>
      <c r="G899" s="85">
        <v>10</v>
      </c>
      <c r="H899" s="85">
        <v>2017</v>
      </c>
    </row>
    <row r="900" spans="1:8" x14ac:dyDescent="0.3">
      <c r="A900" s="1">
        <v>1350</v>
      </c>
      <c r="B900" t="s">
        <v>2882</v>
      </c>
      <c r="C900" t="s">
        <v>264</v>
      </c>
      <c r="D900" t="s">
        <v>11</v>
      </c>
      <c r="E900" t="s">
        <v>270</v>
      </c>
      <c r="F900" s="85">
        <v>15</v>
      </c>
      <c r="G900" s="85">
        <v>10</v>
      </c>
      <c r="H900" s="85">
        <v>2017</v>
      </c>
    </row>
    <row r="901" spans="1:8" x14ac:dyDescent="0.3">
      <c r="A901" s="1">
        <v>1351</v>
      </c>
      <c r="B901" t="s">
        <v>2883</v>
      </c>
      <c r="C901" t="s">
        <v>264</v>
      </c>
      <c r="D901" t="s">
        <v>11</v>
      </c>
      <c r="E901" t="s">
        <v>1712</v>
      </c>
      <c r="F901" s="85">
        <v>22</v>
      </c>
      <c r="G901" s="85">
        <v>10</v>
      </c>
      <c r="H901" s="85">
        <v>2017</v>
      </c>
    </row>
    <row r="902" spans="1:8" x14ac:dyDescent="0.3">
      <c r="A902" s="1">
        <v>1352</v>
      </c>
      <c r="B902" t="s">
        <v>2884</v>
      </c>
      <c r="C902" t="s">
        <v>53</v>
      </c>
      <c r="D902" t="s">
        <v>11</v>
      </c>
      <c r="E902" t="s">
        <v>12</v>
      </c>
      <c r="F902" s="85">
        <v>23</v>
      </c>
      <c r="G902" s="85">
        <v>10</v>
      </c>
      <c r="H902" s="85">
        <v>2017</v>
      </c>
    </row>
    <row r="903" spans="1:8" x14ac:dyDescent="0.3">
      <c r="A903" s="1">
        <v>1353</v>
      </c>
      <c r="B903" t="s">
        <v>2885</v>
      </c>
      <c r="C903" t="s">
        <v>264</v>
      </c>
      <c r="D903" t="s">
        <v>11</v>
      </c>
      <c r="E903" t="s">
        <v>334</v>
      </c>
      <c r="F903" s="85">
        <v>25</v>
      </c>
      <c r="G903" s="85">
        <v>10</v>
      </c>
      <c r="H903" s="85">
        <v>2017</v>
      </c>
    </row>
    <row r="904" spans="1:8" x14ac:dyDescent="0.3">
      <c r="A904" s="1">
        <v>1354</v>
      </c>
      <c r="B904" t="s">
        <v>2886</v>
      </c>
      <c r="C904" t="s">
        <v>2887</v>
      </c>
      <c r="D904" t="s">
        <v>11</v>
      </c>
      <c r="E904" t="s">
        <v>470</v>
      </c>
      <c r="F904" s="85">
        <v>29</v>
      </c>
      <c r="G904" s="85">
        <v>10</v>
      </c>
      <c r="H904" s="85">
        <v>2017</v>
      </c>
    </row>
    <row r="905" spans="1:8" x14ac:dyDescent="0.3">
      <c r="A905" s="1">
        <v>1355</v>
      </c>
      <c r="B905" t="s">
        <v>4229</v>
      </c>
      <c r="C905" t="s">
        <v>359</v>
      </c>
      <c r="D905" t="s">
        <v>11</v>
      </c>
      <c r="E905" t="s">
        <v>4222</v>
      </c>
      <c r="F905" s="85">
        <v>30</v>
      </c>
      <c r="G905" s="85">
        <v>10</v>
      </c>
      <c r="H905" s="85">
        <v>2017</v>
      </c>
    </row>
    <row r="906" spans="1:8" x14ac:dyDescent="0.3">
      <c r="A906" s="1">
        <v>1356</v>
      </c>
      <c r="B906" t="s">
        <v>4230</v>
      </c>
      <c r="C906" t="s">
        <v>10</v>
      </c>
      <c r="D906" t="s">
        <v>11</v>
      </c>
      <c r="E906" t="s">
        <v>3745</v>
      </c>
      <c r="F906" s="85">
        <v>31</v>
      </c>
      <c r="G906" s="85">
        <v>10</v>
      </c>
      <c r="H906" s="85">
        <v>2017</v>
      </c>
    </row>
    <row r="907" spans="1:8" x14ac:dyDescent="0.3">
      <c r="A907" s="1">
        <v>1357</v>
      </c>
      <c r="B907" t="s">
        <v>2890</v>
      </c>
      <c r="C907" t="s">
        <v>359</v>
      </c>
      <c r="D907" t="s">
        <v>11</v>
      </c>
      <c r="E907" t="s">
        <v>2143</v>
      </c>
      <c r="F907" s="85">
        <v>1</v>
      </c>
      <c r="G907" s="85">
        <v>11</v>
      </c>
      <c r="H907" s="85">
        <v>2017</v>
      </c>
    </row>
    <row r="908" spans="1:8" x14ac:dyDescent="0.3">
      <c r="A908" s="1">
        <v>1358</v>
      </c>
      <c r="B908" t="s">
        <v>2891</v>
      </c>
      <c r="C908" t="s">
        <v>28</v>
      </c>
      <c r="D908" t="s">
        <v>11</v>
      </c>
      <c r="E908" t="s">
        <v>12</v>
      </c>
      <c r="F908" s="85">
        <v>7</v>
      </c>
      <c r="G908" s="85">
        <v>11</v>
      </c>
      <c r="H908" s="85">
        <v>2017</v>
      </c>
    </row>
    <row r="909" spans="1:8" x14ac:dyDescent="0.3">
      <c r="A909" s="1">
        <v>1359</v>
      </c>
      <c r="B909" t="s">
        <v>2892</v>
      </c>
      <c r="C909" t="s">
        <v>10</v>
      </c>
      <c r="D909" t="s">
        <v>11</v>
      </c>
      <c r="E909" t="s">
        <v>2893</v>
      </c>
      <c r="F909" s="85">
        <v>13</v>
      </c>
      <c r="G909" s="85">
        <v>11</v>
      </c>
      <c r="H909" s="85">
        <v>2017</v>
      </c>
    </row>
    <row r="910" spans="1:8" x14ac:dyDescent="0.3">
      <c r="A910" s="1">
        <v>1360</v>
      </c>
      <c r="B910" t="s">
        <v>2894</v>
      </c>
      <c r="C910" t="s">
        <v>53</v>
      </c>
      <c r="D910" t="s">
        <v>11</v>
      </c>
      <c r="E910" t="s">
        <v>2895</v>
      </c>
      <c r="F910" s="85">
        <v>14</v>
      </c>
      <c r="G910" s="85">
        <v>11</v>
      </c>
      <c r="H910" s="85">
        <v>2017</v>
      </c>
    </row>
    <row r="911" spans="1:8" x14ac:dyDescent="0.3">
      <c r="A911" s="1">
        <v>1361</v>
      </c>
      <c r="B911" t="s">
        <v>2896</v>
      </c>
      <c r="C911" t="s">
        <v>359</v>
      </c>
      <c r="D911" t="s">
        <v>11</v>
      </c>
      <c r="E911" t="s">
        <v>2897</v>
      </c>
      <c r="F911" s="85">
        <v>14</v>
      </c>
      <c r="G911" s="85">
        <v>11</v>
      </c>
      <c r="H911" s="85">
        <v>2017</v>
      </c>
    </row>
    <row r="912" spans="1:8" x14ac:dyDescent="0.3">
      <c r="A912" s="1">
        <v>1362</v>
      </c>
      <c r="B912" t="s">
        <v>2898</v>
      </c>
      <c r="C912" t="s">
        <v>53</v>
      </c>
      <c r="D912" t="s">
        <v>11</v>
      </c>
      <c r="E912" t="s">
        <v>12</v>
      </c>
      <c r="F912" s="85">
        <v>16</v>
      </c>
      <c r="G912" s="85">
        <v>11</v>
      </c>
      <c r="H912" s="85">
        <v>2017</v>
      </c>
    </row>
    <row r="913" spans="1:8" x14ac:dyDescent="0.3">
      <c r="A913" s="1">
        <v>1363</v>
      </c>
      <c r="B913" t="s">
        <v>2899</v>
      </c>
      <c r="C913" t="s">
        <v>906</v>
      </c>
      <c r="D913" t="s">
        <v>11</v>
      </c>
      <c r="E913" t="s">
        <v>268</v>
      </c>
      <c r="F913" s="85">
        <v>19</v>
      </c>
      <c r="G913" s="85">
        <v>11</v>
      </c>
      <c r="H913" s="85">
        <v>2017</v>
      </c>
    </row>
    <row r="914" spans="1:8" x14ac:dyDescent="0.3">
      <c r="A914" s="1">
        <v>1364</v>
      </c>
      <c r="B914" t="s">
        <v>2900</v>
      </c>
      <c r="C914" t="s">
        <v>1706</v>
      </c>
      <c r="D914" t="s">
        <v>11</v>
      </c>
      <c r="E914" t="s">
        <v>2895</v>
      </c>
      <c r="F914" s="85">
        <v>18</v>
      </c>
      <c r="G914" s="85">
        <v>11</v>
      </c>
      <c r="H914" s="85">
        <v>2017</v>
      </c>
    </row>
    <row r="915" spans="1:8" x14ac:dyDescent="0.3">
      <c r="A915" s="1">
        <v>1365</v>
      </c>
      <c r="B915" t="s">
        <v>2901</v>
      </c>
      <c r="C915" t="s">
        <v>53</v>
      </c>
      <c r="D915" t="s">
        <v>11</v>
      </c>
      <c r="E915" t="s">
        <v>12</v>
      </c>
      <c r="F915" s="85">
        <v>21</v>
      </c>
      <c r="G915" s="85">
        <v>11</v>
      </c>
      <c r="H915" s="85">
        <v>2017</v>
      </c>
    </row>
    <row r="916" spans="1:8" x14ac:dyDescent="0.3">
      <c r="A916" s="1">
        <v>1366</v>
      </c>
      <c r="B916" t="s">
        <v>2902</v>
      </c>
      <c r="C916" t="s">
        <v>1146</v>
      </c>
      <c r="D916" t="s">
        <v>11</v>
      </c>
      <c r="E916" t="s">
        <v>12</v>
      </c>
      <c r="F916" s="85">
        <v>22</v>
      </c>
      <c r="G916" s="85">
        <v>11</v>
      </c>
      <c r="H916" s="85">
        <v>2017</v>
      </c>
    </row>
    <row r="917" spans="1:8" x14ac:dyDescent="0.3">
      <c r="A917" s="1">
        <v>1367</v>
      </c>
      <c r="B917" t="s">
        <v>2903</v>
      </c>
      <c r="C917" t="s">
        <v>359</v>
      </c>
      <c r="D917" t="s">
        <v>11</v>
      </c>
      <c r="E917" t="s">
        <v>2904</v>
      </c>
      <c r="F917" s="85">
        <v>22</v>
      </c>
      <c r="G917" s="85">
        <v>11</v>
      </c>
      <c r="H917" s="85">
        <v>2017</v>
      </c>
    </row>
    <row r="918" spans="1:8" x14ac:dyDescent="0.3">
      <c r="A918" s="1">
        <v>1368</v>
      </c>
      <c r="B918" t="s">
        <v>2905</v>
      </c>
      <c r="C918" t="s">
        <v>2906</v>
      </c>
      <c r="D918" t="s">
        <v>11</v>
      </c>
      <c r="E918" t="s">
        <v>12</v>
      </c>
      <c r="F918" s="85">
        <v>22</v>
      </c>
      <c r="G918" s="85">
        <v>11</v>
      </c>
      <c r="H918" s="85">
        <v>2017</v>
      </c>
    </row>
    <row r="919" spans="1:8" x14ac:dyDescent="0.3">
      <c r="A919" s="1">
        <v>1369</v>
      </c>
      <c r="B919" t="s">
        <v>2907</v>
      </c>
      <c r="C919" t="s">
        <v>460</v>
      </c>
      <c r="D919" t="s">
        <v>11</v>
      </c>
      <c r="E919" t="s">
        <v>270</v>
      </c>
      <c r="F919" s="85">
        <v>24</v>
      </c>
      <c r="G919" s="85">
        <v>11</v>
      </c>
      <c r="H919" s="85">
        <v>2017</v>
      </c>
    </row>
    <row r="920" spans="1:8" x14ac:dyDescent="0.3">
      <c r="A920" s="1">
        <v>1370</v>
      </c>
      <c r="B920" t="s">
        <v>2908</v>
      </c>
      <c r="C920" t="s">
        <v>1706</v>
      </c>
      <c r="D920" t="s">
        <v>11</v>
      </c>
      <c r="E920" t="s">
        <v>1773</v>
      </c>
      <c r="F920" s="85">
        <v>28</v>
      </c>
      <c r="G920" s="85">
        <v>11</v>
      </c>
      <c r="H920" s="85">
        <v>2017</v>
      </c>
    </row>
    <row r="921" spans="1:8" x14ac:dyDescent="0.3">
      <c r="A921" s="1">
        <v>1371</v>
      </c>
      <c r="B921" t="s">
        <v>2909</v>
      </c>
      <c r="C921" t="s">
        <v>1706</v>
      </c>
      <c r="D921" t="s">
        <v>11</v>
      </c>
      <c r="E921" t="s">
        <v>864</v>
      </c>
      <c r="F921" s="85">
        <v>29</v>
      </c>
      <c r="G921" s="85">
        <v>11</v>
      </c>
      <c r="H921" s="85">
        <v>2017</v>
      </c>
    </row>
    <row r="922" spans="1:8" x14ac:dyDescent="0.3">
      <c r="A922" s="1">
        <v>1372</v>
      </c>
      <c r="B922" t="s">
        <v>2910</v>
      </c>
      <c r="C922" t="s">
        <v>259</v>
      </c>
      <c r="D922" t="s">
        <v>11</v>
      </c>
      <c r="E922" t="s">
        <v>270</v>
      </c>
      <c r="F922" s="85">
        <v>30</v>
      </c>
      <c r="G922" s="85">
        <v>11</v>
      </c>
      <c r="H922" s="85">
        <v>2017</v>
      </c>
    </row>
    <row r="923" spans="1:8" x14ac:dyDescent="0.3">
      <c r="A923" s="1">
        <v>1373</v>
      </c>
      <c r="B923" t="s">
        <v>2911</v>
      </c>
      <c r="C923" t="s">
        <v>262</v>
      </c>
      <c r="D923" t="s">
        <v>11</v>
      </c>
      <c r="E923" t="s">
        <v>270</v>
      </c>
      <c r="F923" s="85">
        <v>31</v>
      </c>
      <c r="G923" s="85">
        <v>11</v>
      </c>
      <c r="H923" s="85">
        <v>2017</v>
      </c>
    </row>
    <row r="924" spans="1:8" x14ac:dyDescent="0.3">
      <c r="A924" s="1">
        <v>1374</v>
      </c>
      <c r="B924" t="s">
        <v>2912</v>
      </c>
      <c r="C924" t="s">
        <v>259</v>
      </c>
      <c r="D924" t="s">
        <v>11</v>
      </c>
      <c r="E924" t="s">
        <v>541</v>
      </c>
      <c r="F924" s="85">
        <v>4</v>
      </c>
      <c r="G924" s="85">
        <v>12</v>
      </c>
      <c r="H924" s="85">
        <v>2017</v>
      </c>
    </row>
    <row r="925" spans="1:8" x14ac:dyDescent="0.3">
      <c r="A925" s="1">
        <v>1375</v>
      </c>
      <c r="B925" t="s">
        <v>2913</v>
      </c>
      <c r="C925" t="s">
        <v>460</v>
      </c>
      <c r="D925" t="s">
        <v>11</v>
      </c>
      <c r="E925" t="s">
        <v>265</v>
      </c>
      <c r="F925" s="85">
        <v>4</v>
      </c>
      <c r="G925" s="85">
        <v>12</v>
      </c>
      <c r="H925" s="85">
        <v>2017</v>
      </c>
    </row>
    <row r="926" spans="1:8" x14ac:dyDescent="0.3">
      <c r="A926" s="1">
        <v>1376</v>
      </c>
      <c r="B926" t="s">
        <v>2914</v>
      </c>
      <c r="C926" t="s">
        <v>359</v>
      </c>
      <c r="D926" t="s">
        <v>11</v>
      </c>
      <c r="E926" t="s">
        <v>2143</v>
      </c>
      <c r="F926" s="85">
        <v>4</v>
      </c>
      <c r="G926" s="85">
        <v>12</v>
      </c>
      <c r="H926" s="85">
        <v>2017</v>
      </c>
    </row>
    <row r="927" spans="1:8" x14ac:dyDescent="0.3">
      <c r="A927" s="1">
        <v>1377</v>
      </c>
      <c r="B927" t="s">
        <v>2915</v>
      </c>
      <c r="C927" t="s">
        <v>460</v>
      </c>
      <c r="D927" t="s">
        <v>11</v>
      </c>
      <c r="E927" t="s">
        <v>334</v>
      </c>
      <c r="F927" s="85">
        <v>5</v>
      </c>
      <c r="G927" s="85">
        <v>12</v>
      </c>
      <c r="H927" s="85">
        <v>2017</v>
      </c>
    </row>
    <row r="928" spans="1:8" x14ac:dyDescent="0.3">
      <c r="A928" s="1">
        <v>1378</v>
      </c>
      <c r="B928" t="s">
        <v>2916</v>
      </c>
      <c r="C928" t="s">
        <v>359</v>
      </c>
      <c r="D928" t="s">
        <v>11</v>
      </c>
      <c r="E928" t="s">
        <v>4222</v>
      </c>
      <c r="F928" s="85">
        <v>5</v>
      </c>
      <c r="G928" s="85">
        <v>12</v>
      </c>
      <c r="H928" s="85">
        <v>2017</v>
      </c>
    </row>
    <row r="929" spans="1:8" x14ac:dyDescent="0.3">
      <c r="A929" s="1">
        <v>1379</v>
      </c>
      <c r="B929" t="s">
        <v>2917</v>
      </c>
      <c r="C929" t="s">
        <v>359</v>
      </c>
      <c r="D929" t="s">
        <v>11</v>
      </c>
      <c r="E929" t="s">
        <v>2918</v>
      </c>
      <c r="F929" s="85">
        <v>6</v>
      </c>
      <c r="G929" s="85">
        <v>12</v>
      </c>
      <c r="H929" s="85">
        <v>2017</v>
      </c>
    </row>
    <row r="930" spans="1:8" x14ac:dyDescent="0.3">
      <c r="A930" s="1">
        <v>1380</v>
      </c>
      <c r="B930" t="s">
        <v>2919</v>
      </c>
      <c r="C930" t="s">
        <v>2920</v>
      </c>
      <c r="D930" t="s">
        <v>11</v>
      </c>
      <c r="E930" t="s">
        <v>2921</v>
      </c>
      <c r="F930" s="85">
        <v>6</v>
      </c>
      <c r="G930" s="85">
        <v>12</v>
      </c>
      <c r="H930" s="85">
        <v>2017</v>
      </c>
    </row>
    <row r="931" spans="1:8" x14ac:dyDescent="0.3">
      <c r="A931" s="1">
        <v>1381</v>
      </c>
      <c r="B931" t="s">
        <v>2922</v>
      </c>
      <c r="C931" t="s">
        <v>264</v>
      </c>
      <c r="D931" t="s">
        <v>11</v>
      </c>
      <c r="E931" t="s">
        <v>270</v>
      </c>
      <c r="F931" s="85">
        <v>6</v>
      </c>
      <c r="G931" s="85">
        <v>12</v>
      </c>
      <c r="H931" s="85">
        <v>2017</v>
      </c>
    </row>
    <row r="932" spans="1:8" x14ac:dyDescent="0.3">
      <c r="A932" s="1">
        <v>1382</v>
      </c>
      <c r="B932" t="s">
        <v>2923</v>
      </c>
      <c r="C932" t="s">
        <v>2924</v>
      </c>
      <c r="D932" t="s">
        <v>11</v>
      </c>
      <c r="E932" t="s">
        <v>1712</v>
      </c>
      <c r="F932" s="85">
        <v>7</v>
      </c>
      <c r="G932" s="85">
        <v>12</v>
      </c>
      <c r="H932" s="85">
        <v>2017</v>
      </c>
    </row>
    <row r="933" spans="1:8" x14ac:dyDescent="0.3">
      <c r="A933" s="1">
        <v>1383</v>
      </c>
      <c r="B933" t="s">
        <v>2925</v>
      </c>
      <c r="C933" t="s">
        <v>262</v>
      </c>
      <c r="D933" t="s">
        <v>11</v>
      </c>
      <c r="E933" t="s">
        <v>265</v>
      </c>
      <c r="F933" s="85">
        <v>7</v>
      </c>
      <c r="G933" s="85">
        <v>12</v>
      </c>
      <c r="H933" s="85">
        <v>2017</v>
      </c>
    </row>
    <row r="934" spans="1:8" x14ac:dyDescent="0.3">
      <c r="A934" s="1">
        <v>1384</v>
      </c>
      <c r="B934" t="s">
        <v>2926</v>
      </c>
      <c r="C934" t="s">
        <v>2906</v>
      </c>
      <c r="D934" t="s">
        <v>11</v>
      </c>
      <c r="E934" t="s">
        <v>265</v>
      </c>
      <c r="F934" s="85">
        <v>7</v>
      </c>
      <c r="G934" s="85">
        <v>12</v>
      </c>
      <c r="H934" s="85">
        <v>2017</v>
      </c>
    </row>
    <row r="935" spans="1:8" x14ac:dyDescent="0.3">
      <c r="A935" s="1">
        <v>1385</v>
      </c>
      <c r="B935" t="s">
        <v>2927</v>
      </c>
      <c r="C935" t="s">
        <v>359</v>
      </c>
      <c r="D935" t="s">
        <v>11</v>
      </c>
      <c r="E935" t="s">
        <v>2143</v>
      </c>
      <c r="F935" s="85">
        <v>8</v>
      </c>
      <c r="G935" s="85">
        <v>12</v>
      </c>
      <c r="H935" s="85">
        <v>2017</v>
      </c>
    </row>
    <row r="936" spans="1:8" x14ac:dyDescent="0.3">
      <c r="A936" s="1">
        <v>1386</v>
      </c>
      <c r="B936" t="s">
        <v>2928</v>
      </c>
      <c r="C936" t="s">
        <v>262</v>
      </c>
      <c r="D936" t="s">
        <v>11</v>
      </c>
      <c r="E936" t="s">
        <v>260</v>
      </c>
      <c r="F936" s="85">
        <v>8</v>
      </c>
      <c r="G936" s="85">
        <v>12</v>
      </c>
      <c r="H936" s="85">
        <v>2017</v>
      </c>
    </row>
    <row r="937" spans="1:8" x14ac:dyDescent="0.3">
      <c r="A937" s="1">
        <v>1387</v>
      </c>
      <c r="B937" t="s">
        <v>2929</v>
      </c>
      <c r="C937" t="s">
        <v>53</v>
      </c>
      <c r="D937" t="s">
        <v>11</v>
      </c>
      <c r="E937" t="s">
        <v>352</v>
      </c>
      <c r="F937" s="85">
        <v>10</v>
      </c>
      <c r="G937" s="85">
        <v>12</v>
      </c>
      <c r="H937" s="85">
        <v>2017</v>
      </c>
    </row>
    <row r="938" spans="1:8" x14ac:dyDescent="0.3">
      <c r="A938" s="1">
        <v>1388</v>
      </c>
      <c r="B938" t="s">
        <v>2930</v>
      </c>
      <c r="C938" t="s">
        <v>359</v>
      </c>
      <c r="D938" t="s">
        <v>11</v>
      </c>
      <c r="E938" t="s">
        <v>2931</v>
      </c>
      <c r="F938" s="85">
        <v>11</v>
      </c>
      <c r="G938" s="85">
        <v>12</v>
      </c>
      <c r="H938" s="85">
        <v>2017</v>
      </c>
    </row>
    <row r="939" spans="1:8" x14ac:dyDescent="0.3">
      <c r="A939" s="1">
        <v>1389</v>
      </c>
      <c r="B939" t="s">
        <v>2932</v>
      </c>
      <c r="C939" t="s">
        <v>2490</v>
      </c>
      <c r="D939" t="s">
        <v>11</v>
      </c>
      <c r="E939" t="s">
        <v>2933</v>
      </c>
      <c r="F939" s="85">
        <v>15</v>
      </c>
      <c r="G939" s="85">
        <v>12</v>
      </c>
      <c r="H939" s="85">
        <v>2017</v>
      </c>
    </row>
    <row r="940" spans="1:8" x14ac:dyDescent="0.3">
      <c r="A940" s="1">
        <v>1390</v>
      </c>
      <c r="B940" t="s">
        <v>2934</v>
      </c>
      <c r="C940" t="s">
        <v>2935</v>
      </c>
      <c r="D940" t="s">
        <v>11</v>
      </c>
      <c r="E940" t="s">
        <v>1358</v>
      </c>
      <c r="F940" s="85">
        <v>15</v>
      </c>
      <c r="G940" s="85">
        <v>12</v>
      </c>
      <c r="H940" s="85">
        <v>2017</v>
      </c>
    </row>
    <row r="941" spans="1:8" x14ac:dyDescent="0.3">
      <c r="A941" s="1">
        <v>1391</v>
      </c>
      <c r="B941" t="s">
        <v>2936</v>
      </c>
      <c r="C941" t="s">
        <v>259</v>
      </c>
      <c r="D941" t="s">
        <v>11</v>
      </c>
      <c r="E941" t="s">
        <v>1700</v>
      </c>
      <c r="F941" s="85">
        <v>16</v>
      </c>
      <c r="G941" s="85">
        <v>12</v>
      </c>
      <c r="H941" s="85">
        <v>2017</v>
      </c>
    </row>
    <row r="942" spans="1:8" x14ac:dyDescent="0.3">
      <c r="A942" s="1">
        <v>1392</v>
      </c>
      <c r="B942" t="s">
        <v>2937</v>
      </c>
      <c r="C942" t="s">
        <v>259</v>
      </c>
      <c r="D942" t="s">
        <v>11</v>
      </c>
      <c r="E942" t="s">
        <v>270</v>
      </c>
      <c r="F942" s="85">
        <v>18</v>
      </c>
      <c r="G942" s="85">
        <v>12</v>
      </c>
      <c r="H942" s="85">
        <v>2017</v>
      </c>
    </row>
    <row r="943" spans="1:8" x14ac:dyDescent="0.3">
      <c r="A943" s="1">
        <v>1393</v>
      </c>
      <c r="B943" t="s">
        <v>2938</v>
      </c>
      <c r="C943" t="s">
        <v>56</v>
      </c>
      <c r="D943" t="s">
        <v>11</v>
      </c>
      <c r="E943" t="s">
        <v>270</v>
      </c>
      <c r="F943" s="85">
        <v>22</v>
      </c>
      <c r="G943" s="85">
        <v>12</v>
      </c>
      <c r="H943" s="85">
        <v>2017</v>
      </c>
    </row>
    <row r="944" spans="1:8" x14ac:dyDescent="0.3">
      <c r="A944" s="1">
        <v>1394</v>
      </c>
      <c r="B944" t="s">
        <v>2939</v>
      </c>
      <c r="C944" t="s">
        <v>10</v>
      </c>
      <c r="D944" t="s">
        <v>11</v>
      </c>
      <c r="E944" t="s">
        <v>12</v>
      </c>
      <c r="F944" s="85">
        <v>24</v>
      </c>
      <c r="G944" s="85">
        <v>12</v>
      </c>
      <c r="H944" s="85">
        <v>2017</v>
      </c>
    </row>
    <row r="945" spans="1:8" x14ac:dyDescent="0.3">
      <c r="A945" s="1">
        <v>1395</v>
      </c>
      <c r="B945" t="s">
        <v>2940</v>
      </c>
      <c r="C945" t="s">
        <v>10</v>
      </c>
      <c r="D945" t="s">
        <v>11</v>
      </c>
      <c r="E945" t="s">
        <v>458</v>
      </c>
      <c r="F945" s="85">
        <v>26</v>
      </c>
      <c r="G945" s="85">
        <v>12</v>
      </c>
      <c r="H945" s="85">
        <v>2017</v>
      </c>
    </row>
    <row r="946" spans="1:8" x14ac:dyDescent="0.3">
      <c r="A946" s="1">
        <v>1396</v>
      </c>
      <c r="B946" t="s">
        <v>2941</v>
      </c>
      <c r="C946" t="s">
        <v>540</v>
      </c>
      <c r="D946" t="s">
        <v>11</v>
      </c>
      <c r="E946" t="s">
        <v>265</v>
      </c>
      <c r="F946" s="85">
        <v>26</v>
      </c>
      <c r="G946" s="85">
        <v>12</v>
      </c>
      <c r="H946" s="85">
        <v>2017</v>
      </c>
    </row>
    <row r="947" spans="1:8" x14ac:dyDescent="0.3">
      <c r="A947" s="1">
        <v>1397</v>
      </c>
      <c r="B947" t="s">
        <v>2942</v>
      </c>
      <c r="C947" t="s">
        <v>10</v>
      </c>
      <c r="D947" t="s">
        <v>11</v>
      </c>
      <c r="E947" t="s">
        <v>12</v>
      </c>
      <c r="F947" s="85">
        <v>30</v>
      </c>
      <c r="G947" s="85">
        <v>12</v>
      </c>
      <c r="H947" s="85">
        <v>2017</v>
      </c>
    </row>
    <row r="948" spans="1:8" x14ac:dyDescent="0.3">
      <c r="A948" s="1">
        <v>1398</v>
      </c>
      <c r="B948" t="s">
        <v>2943</v>
      </c>
      <c r="C948" t="s">
        <v>39</v>
      </c>
      <c r="D948" t="s">
        <v>16</v>
      </c>
      <c r="E948" t="s">
        <v>36</v>
      </c>
      <c r="F948" s="85">
        <v>1</v>
      </c>
      <c r="G948" s="85">
        <v>12</v>
      </c>
      <c r="H948" s="85">
        <v>2017</v>
      </c>
    </row>
    <row r="949" spans="1:8" x14ac:dyDescent="0.3">
      <c r="A949" s="1">
        <v>1399</v>
      </c>
      <c r="B949" t="s">
        <v>2945</v>
      </c>
      <c r="C949" t="s">
        <v>81</v>
      </c>
      <c r="D949" t="s">
        <v>16</v>
      </c>
      <c r="E949" t="s">
        <v>120</v>
      </c>
      <c r="F949" s="85">
        <v>2</v>
      </c>
      <c r="G949" s="85">
        <v>12</v>
      </c>
      <c r="H949" s="85">
        <v>2017</v>
      </c>
    </row>
    <row r="950" spans="1:8" x14ac:dyDescent="0.3">
      <c r="A950" s="1">
        <v>1400</v>
      </c>
      <c r="B950" t="s">
        <v>2947</v>
      </c>
      <c r="C950" t="s">
        <v>2948</v>
      </c>
      <c r="D950" t="s">
        <v>16</v>
      </c>
      <c r="E950" t="s">
        <v>43</v>
      </c>
      <c r="F950" s="85">
        <v>4</v>
      </c>
      <c r="G950" s="85">
        <v>12</v>
      </c>
      <c r="H950" s="85">
        <v>2017</v>
      </c>
    </row>
    <row r="951" spans="1:8" x14ac:dyDescent="0.3">
      <c r="A951" s="1">
        <v>1401</v>
      </c>
      <c r="B951" t="s">
        <v>2950</v>
      </c>
      <c r="C951" t="s">
        <v>139</v>
      </c>
      <c r="D951" t="s">
        <v>16</v>
      </c>
      <c r="E951" t="s">
        <v>43</v>
      </c>
      <c r="F951" s="85">
        <v>4</v>
      </c>
      <c r="G951" s="85">
        <v>12</v>
      </c>
      <c r="H951" s="85">
        <v>2017</v>
      </c>
    </row>
    <row r="952" spans="1:8" x14ac:dyDescent="0.3">
      <c r="A952" s="1">
        <v>1402</v>
      </c>
      <c r="B952" t="s">
        <v>2952</v>
      </c>
      <c r="C952" t="s">
        <v>750</v>
      </c>
      <c r="D952" t="s">
        <v>16</v>
      </c>
      <c r="E952" t="s">
        <v>25</v>
      </c>
      <c r="F952" s="85">
        <v>4</v>
      </c>
      <c r="G952" s="85">
        <v>12</v>
      </c>
      <c r="H952" s="85">
        <v>2017</v>
      </c>
    </row>
    <row r="953" spans="1:8" x14ac:dyDescent="0.3">
      <c r="A953" s="1">
        <v>1403</v>
      </c>
      <c r="B953" t="s">
        <v>4231</v>
      </c>
      <c r="C953" t="s">
        <v>28</v>
      </c>
      <c r="D953" t="s">
        <v>16</v>
      </c>
      <c r="E953" t="s">
        <v>25</v>
      </c>
      <c r="F953" s="85">
        <v>5</v>
      </c>
      <c r="G953" s="85">
        <v>12</v>
      </c>
      <c r="H953" s="85">
        <v>2017</v>
      </c>
    </row>
    <row r="954" spans="1:8" x14ac:dyDescent="0.3">
      <c r="A954" s="1">
        <v>1404</v>
      </c>
      <c r="B954" t="s">
        <v>2957</v>
      </c>
      <c r="C954" t="s">
        <v>1866</v>
      </c>
      <c r="D954" t="s">
        <v>16</v>
      </c>
      <c r="E954" t="s">
        <v>416</v>
      </c>
      <c r="F954" s="85">
        <v>5</v>
      </c>
      <c r="G954" s="85">
        <v>12</v>
      </c>
      <c r="H954" s="85">
        <v>2017</v>
      </c>
    </row>
    <row r="955" spans="1:8" x14ac:dyDescent="0.3">
      <c r="A955" s="1">
        <v>1405</v>
      </c>
      <c r="B955" t="s">
        <v>2959</v>
      </c>
      <c r="C955" t="s">
        <v>75</v>
      </c>
      <c r="D955" t="s">
        <v>16</v>
      </c>
      <c r="E955" t="s">
        <v>222</v>
      </c>
      <c r="F955" s="85">
        <v>6</v>
      </c>
      <c r="G955" s="85">
        <v>12</v>
      </c>
      <c r="H955" s="85">
        <v>2017</v>
      </c>
    </row>
    <row r="956" spans="1:8" x14ac:dyDescent="0.3">
      <c r="A956" s="1">
        <v>1406</v>
      </c>
      <c r="B956" t="s">
        <v>2961</v>
      </c>
      <c r="C956" t="s">
        <v>39</v>
      </c>
      <c r="D956" t="s">
        <v>16</v>
      </c>
      <c r="E956" t="s">
        <v>36</v>
      </c>
      <c r="F956" s="85">
        <v>6</v>
      </c>
      <c r="G956" s="85">
        <v>12</v>
      </c>
      <c r="H956" s="85">
        <v>2017</v>
      </c>
    </row>
    <row r="957" spans="1:8" x14ac:dyDescent="0.3">
      <c r="A957" s="1">
        <v>1407</v>
      </c>
      <c r="B957" t="s">
        <v>2963</v>
      </c>
      <c r="C957" t="s">
        <v>2375</v>
      </c>
      <c r="D957" t="s">
        <v>16</v>
      </c>
      <c r="E957" t="s">
        <v>21</v>
      </c>
      <c r="F957" s="85">
        <v>6</v>
      </c>
      <c r="G957" s="85">
        <v>12</v>
      </c>
      <c r="H957" s="85">
        <v>2017</v>
      </c>
    </row>
    <row r="958" spans="1:8" x14ac:dyDescent="0.3">
      <c r="A958" s="1">
        <v>1408</v>
      </c>
      <c r="B958" t="s">
        <v>2965</v>
      </c>
      <c r="C958" t="s">
        <v>1866</v>
      </c>
      <c r="D958" t="s">
        <v>16</v>
      </c>
      <c r="E958" t="s">
        <v>222</v>
      </c>
      <c r="F958" s="85">
        <v>6</v>
      </c>
      <c r="G958" s="85">
        <v>12</v>
      </c>
      <c r="H958" s="85">
        <v>2017</v>
      </c>
    </row>
    <row r="959" spans="1:8" x14ac:dyDescent="0.3">
      <c r="A959" s="1">
        <v>1409</v>
      </c>
      <c r="B959" t="s">
        <v>2967</v>
      </c>
      <c r="C959" t="s">
        <v>75</v>
      </c>
      <c r="D959" t="s">
        <v>16</v>
      </c>
      <c r="E959" t="s">
        <v>222</v>
      </c>
      <c r="F959" s="85">
        <v>7</v>
      </c>
      <c r="G959" s="85">
        <v>12</v>
      </c>
      <c r="H959" s="85">
        <v>2017</v>
      </c>
    </row>
    <row r="960" spans="1:8" x14ac:dyDescent="0.3">
      <c r="A960" s="1">
        <v>1410</v>
      </c>
      <c r="B960" t="s">
        <v>2970</v>
      </c>
      <c r="C960" t="s">
        <v>2971</v>
      </c>
      <c r="D960" t="s">
        <v>16</v>
      </c>
      <c r="E960" t="s">
        <v>78</v>
      </c>
      <c r="F960" s="85">
        <v>7</v>
      </c>
      <c r="G960" s="85">
        <v>12</v>
      </c>
      <c r="H960" s="85">
        <v>2017</v>
      </c>
    </row>
    <row r="961" spans="1:8" x14ac:dyDescent="0.3">
      <c r="A961" s="1">
        <v>1411</v>
      </c>
      <c r="B961" t="s">
        <v>2973</v>
      </c>
      <c r="C961" t="s">
        <v>75</v>
      </c>
      <c r="D961" t="s">
        <v>16</v>
      </c>
      <c r="E961" t="s">
        <v>47</v>
      </c>
      <c r="F961" s="85">
        <v>8</v>
      </c>
      <c r="G961" s="85">
        <v>12</v>
      </c>
      <c r="H961" s="85">
        <v>2017</v>
      </c>
    </row>
    <row r="962" spans="1:8" x14ac:dyDescent="0.3">
      <c r="A962" s="1">
        <v>1412</v>
      </c>
      <c r="B962" t="s">
        <v>2975</v>
      </c>
      <c r="C962" t="s">
        <v>792</v>
      </c>
      <c r="D962" t="s">
        <v>16</v>
      </c>
      <c r="E962" t="s">
        <v>25</v>
      </c>
      <c r="F962" s="85">
        <v>8</v>
      </c>
      <c r="G962" s="85">
        <v>12</v>
      </c>
      <c r="H962" s="85">
        <v>2017</v>
      </c>
    </row>
    <row r="963" spans="1:8" x14ac:dyDescent="0.3">
      <c r="A963" s="1">
        <v>1413</v>
      </c>
      <c r="B963" t="s">
        <v>2977</v>
      </c>
      <c r="C963" t="s">
        <v>39</v>
      </c>
      <c r="D963" t="s">
        <v>16</v>
      </c>
      <c r="E963" t="s">
        <v>795</v>
      </c>
      <c r="F963" s="85">
        <v>9</v>
      </c>
      <c r="G963" s="85">
        <v>12</v>
      </c>
      <c r="H963" s="85">
        <v>2017</v>
      </c>
    </row>
    <row r="964" spans="1:8" x14ac:dyDescent="0.3">
      <c r="A964" s="1">
        <v>1414</v>
      </c>
      <c r="B964" t="s">
        <v>2979</v>
      </c>
      <c r="C964" t="s">
        <v>102</v>
      </c>
      <c r="D964" t="s">
        <v>16</v>
      </c>
      <c r="E964" t="s">
        <v>252</v>
      </c>
      <c r="F964" s="85">
        <v>10</v>
      </c>
      <c r="G964" s="85">
        <v>12</v>
      </c>
      <c r="H964" s="85">
        <v>2017</v>
      </c>
    </row>
    <row r="965" spans="1:8" x14ac:dyDescent="0.3">
      <c r="A965" s="1">
        <v>1415</v>
      </c>
      <c r="B965" t="s">
        <v>2981</v>
      </c>
      <c r="C965" t="s">
        <v>102</v>
      </c>
      <c r="D965" t="s">
        <v>16</v>
      </c>
      <c r="E965" t="s">
        <v>190</v>
      </c>
      <c r="F965" s="85">
        <v>11</v>
      </c>
      <c r="G965" s="85">
        <v>12</v>
      </c>
      <c r="H965" s="85">
        <v>2017</v>
      </c>
    </row>
    <row r="966" spans="1:8" x14ac:dyDescent="0.3">
      <c r="A966" s="1">
        <v>1416</v>
      </c>
      <c r="B966" t="s">
        <v>2983</v>
      </c>
      <c r="C966" t="s">
        <v>1021</v>
      </c>
      <c r="D966" t="s">
        <v>16</v>
      </c>
      <c r="E966" t="s">
        <v>2390</v>
      </c>
      <c r="F966" s="85">
        <v>15</v>
      </c>
      <c r="G966" s="85">
        <v>12</v>
      </c>
      <c r="H966" s="85">
        <v>2017</v>
      </c>
    </row>
    <row r="967" spans="1:8" x14ac:dyDescent="0.3">
      <c r="A967" s="1">
        <v>1417</v>
      </c>
      <c r="B967" t="s">
        <v>2985</v>
      </c>
      <c r="C967" t="s">
        <v>46</v>
      </c>
      <c r="D967" t="s">
        <v>16</v>
      </c>
      <c r="E967" t="s">
        <v>120</v>
      </c>
      <c r="F967" s="85">
        <v>17</v>
      </c>
      <c r="G967" s="85">
        <v>12</v>
      </c>
      <c r="H967" s="85">
        <v>2017</v>
      </c>
    </row>
    <row r="968" spans="1:8" x14ac:dyDescent="0.3">
      <c r="A968" s="1">
        <v>1418</v>
      </c>
      <c r="B968" t="s">
        <v>2987</v>
      </c>
      <c r="C968" t="s">
        <v>482</v>
      </c>
      <c r="D968" t="s">
        <v>16</v>
      </c>
      <c r="E968" t="s">
        <v>63</v>
      </c>
      <c r="F968" s="85">
        <v>18</v>
      </c>
      <c r="G968" s="85">
        <v>12</v>
      </c>
      <c r="H968" s="85">
        <v>2017</v>
      </c>
    </row>
    <row r="969" spans="1:8" x14ac:dyDescent="0.3">
      <c r="A969" s="1">
        <v>1419</v>
      </c>
      <c r="B969" t="s">
        <v>2989</v>
      </c>
      <c r="C969" t="s">
        <v>20</v>
      </c>
      <c r="D969" t="s">
        <v>16</v>
      </c>
      <c r="E969" t="s">
        <v>309</v>
      </c>
      <c r="F969" s="85">
        <v>22</v>
      </c>
      <c r="G969" s="85">
        <v>12</v>
      </c>
      <c r="H969" s="85">
        <v>2017</v>
      </c>
    </row>
    <row r="970" spans="1:8" x14ac:dyDescent="0.3">
      <c r="A970" s="1">
        <v>1420</v>
      </c>
      <c r="B970" t="s">
        <v>2991</v>
      </c>
      <c r="C970" t="s">
        <v>1396</v>
      </c>
      <c r="D970" t="s">
        <v>16</v>
      </c>
      <c r="E970" t="s">
        <v>43</v>
      </c>
      <c r="F970" s="85">
        <v>22</v>
      </c>
      <c r="G970" s="85">
        <v>12</v>
      </c>
      <c r="H970" s="85">
        <v>2017</v>
      </c>
    </row>
    <row r="971" spans="1:8" x14ac:dyDescent="0.3">
      <c r="A971" s="1">
        <v>1421</v>
      </c>
      <c r="B971" t="s">
        <v>2993</v>
      </c>
      <c r="C971" t="s">
        <v>2994</v>
      </c>
      <c r="D971" t="s">
        <v>16</v>
      </c>
      <c r="E971" t="s">
        <v>182</v>
      </c>
      <c r="F971" s="85">
        <v>24</v>
      </c>
      <c r="G971" s="85">
        <v>12</v>
      </c>
      <c r="H971" s="85">
        <v>2017</v>
      </c>
    </row>
    <row r="972" spans="1:8" x14ac:dyDescent="0.3">
      <c r="A972" s="1">
        <v>1422</v>
      </c>
      <c r="B972" t="s">
        <v>2996</v>
      </c>
      <c r="C972" t="s">
        <v>2997</v>
      </c>
      <c r="D972" t="s">
        <v>16</v>
      </c>
      <c r="E972" t="s">
        <v>2998</v>
      </c>
      <c r="F972" s="85">
        <v>24</v>
      </c>
      <c r="G972" s="85">
        <v>12</v>
      </c>
      <c r="H972" s="85">
        <v>2017</v>
      </c>
    </row>
    <row r="973" spans="1:8" x14ac:dyDescent="0.3">
      <c r="A973" s="1">
        <v>1423</v>
      </c>
      <c r="B973" t="s">
        <v>3000</v>
      </c>
      <c r="C973" t="s">
        <v>798</v>
      </c>
      <c r="D973" t="s">
        <v>16</v>
      </c>
      <c r="E973" t="s">
        <v>120</v>
      </c>
      <c r="F973" s="85">
        <v>27</v>
      </c>
      <c r="G973" s="85">
        <v>12</v>
      </c>
      <c r="H973" s="85">
        <v>2017</v>
      </c>
    </row>
    <row r="974" spans="1:8" x14ac:dyDescent="0.3">
      <c r="A974" s="1">
        <v>1424</v>
      </c>
      <c r="B974" t="s">
        <v>3002</v>
      </c>
      <c r="C974" t="s">
        <v>1218</v>
      </c>
      <c r="D974" t="s">
        <v>16</v>
      </c>
      <c r="E974" t="s">
        <v>227</v>
      </c>
      <c r="F974" s="85">
        <v>29</v>
      </c>
      <c r="G974" s="85">
        <v>12</v>
      </c>
      <c r="H974" s="85">
        <v>2017</v>
      </c>
    </row>
    <row r="975" spans="1:8" x14ac:dyDescent="0.3">
      <c r="A975" s="1">
        <v>1425</v>
      </c>
      <c r="B975" t="s">
        <v>3004</v>
      </c>
      <c r="C975" t="s">
        <v>81</v>
      </c>
      <c r="D975" t="s">
        <v>16</v>
      </c>
      <c r="E975" t="s">
        <v>120</v>
      </c>
      <c r="F975" s="85">
        <v>30</v>
      </c>
      <c r="G975" s="85">
        <v>12</v>
      </c>
      <c r="H975" s="85">
        <v>2017</v>
      </c>
    </row>
    <row r="976" spans="1:8" x14ac:dyDescent="0.3">
      <c r="A976" s="1">
        <v>1426</v>
      </c>
      <c r="B976" t="s">
        <v>4232</v>
      </c>
      <c r="C976" t="s">
        <v>4214</v>
      </c>
      <c r="D976" t="s">
        <v>16</v>
      </c>
      <c r="E976" t="s">
        <v>25</v>
      </c>
      <c r="F976" s="85">
        <v>4</v>
      </c>
      <c r="G976" s="85">
        <v>11</v>
      </c>
      <c r="H976" s="85">
        <v>2017</v>
      </c>
    </row>
    <row r="977" spans="1:8" x14ac:dyDescent="0.3">
      <c r="A977" s="1">
        <v>1427</v>
      </c>
      <c r="B977" t="s">
        <v>3008</v>
      </c>
      <c r="C977" t="s">
        <v>4233</v>
      </c>
      <c r="D977" t="s">
        <v>16</v>
      </c>
      <c r="E977" t="s">
        <v>63</v>
      </c>
      <c r="F977" s="85">
        <v>4</v>
      </c>
      <c r="G977" s="85">
        <v>11</v>
      </c>
      <c r="H977" s="85">
        <v>2017</v>
      </c>
    </row>
    <row r="978" spans="1:8" x14ac:dyDescent="0.3">
      <c r="A978" s="1">
        <v>1428</v>
      </c>
      <c r="B978" t="s">
        <v>3010</v>
      </c>
      <c r="C978" t="s">
        <v>72</v>
      </c>
      <c r="D978" t="s">
        <v>16</v>
      </c>
      <c r="E978" t="s">
        <v>161</v>
      </c>
      <c r="F978" s="85">
        <v>4</v>
      </c>
      <c r="G978" s="85">
        <v>11</v>
      </c>
      <c r="H978" s="85">
        <v>2017</v>
      </c>
    </row>
    <row r="979" spans="1:8" x14ac:dyDescent="0.3">
      <c r="A979" s="1">
        <v>1429</v>
      </c>
      <c r="B979" t="s">
        <v>3012</v>
      </c>
      <c r="C979" t="s">
        <v>1396</v>
      </c>
      <c r="D979" t="s">
        <v>16</v>
      </c>
      <c r="E979" t="s">
        <v>1593</v>
      </c>
      <c r="F979" s="85">
        <v>5</v>
      </c>
      <c r="G979" s="85">
        <v>11</v>
      </c>
      <c r="H979" s="85">
        <v>2017</v>
      </c>
    </row>
    <row r="980" spans="1:8" x14ac:dyDescent="0.3">
      <c r="A980" s="1">
        <v>1430</v>
      </c>
      <c r="B980" t="s">
        <v>3014</v>
      </c>
      <c r="C980" t="s">
        <v>84</v>
      </c>
      <c r="D980" t="s">
        <v>16</v>
      </c>
      <c r="E980" t="s">
        <v>855</v>
      </c>
      <c r="F980" s="85">
        <v>5</v>
      </c>
      <c r="G980" s="85">
        <v>11</v>
      </c>
      <c r="H980" s="85">
        <v>2017</v>
      </c>
    </row>
    <row r="981" spans="1:8" x14ac:dyDescent="0.3">
      <c r="A981" s="1">
        <v>1431</v>
      </c>
      <c r="B981" t="s">
        <v>3016</v>
      </c>
      <c r="C981" t="s">
        <v>1080</v>
      </c>
      <c r="D981" t="s">
        <v>16</v>
      </c>
      <c r="E981" t="s">
        <v>114</v>
      </c>
      <c r="F981" s="85">
        <v>6</v>
      </c>
      <c r="G981" s="85">
        <v>11</v>
      </c>
      <c r="H981" s="85">
        <v>2017</v>
      </c>
    </row>
    <row r="982" spans="1:8" x14ac:dyDescent="0.3">
      <c r="A982" s="1">
        <v>1432</v>
      </c>
      <c r="B982" t="s">
        <v>3018</v>
      </c>
      <c r="C982" t="s">
        <v>75</v>
      </c>
      <c r="D982" t="s">
        <v>16</v>
      </c>
      <c r="E982" t="s">
        <v>103</v>
      </c>
      <c r="F982" s="85">
        <v>6</v>
      </c>
      <c r="G982" s="85">
        <v>11</v>
      </c>
      <c r="H982" s="85">
        <v>2017</v>
      </c>
    </row>
    <row r="983" spans="1:8" x14ac:dyDescent="0.3">
      <c r="A983" s="1">
        <v>1433</v>
      </c>
      <c r="B983" t="s">
        <v>3020</v>
      </c>
      <c r="C983" t="s">
        <v>81</v>
      </c>
      <c r="D983" t="s">
        <v>16</v>
      </c>
      <c r="E983" t="s">
        <v>43</v>
      </c>
      <c r="F983" s="85">
        <v>9</v>
      </c>
      <c r="G983" s="85">
        <v>11</v>
      </c>
      <c r="H983" s="85">
        <v>2017</v>
      </c>
    </row>
    <row r="984" spans="1:8" x14ac:dyDescent="0.3">
      <c r="A984" s="1">
        <v>1434</v>
      </c>
      <c r="B984" t="s">
        <v>3022</v>
      </c>
      <c r="C984" t="s">
        <v>1021</v>
      </c>
      <c r="D984" t="s">
        <v>16</v>
      </c>
      <c r="E984" t="s">
        <v>99</v>
      </c>
      <c r="F984" s="85">
        <v>10</v>
      </c>
      <c r="G984" s="85">
        <v>11</v>
      </c>
      <c r="H984" s="85">
        <v>2017</v>
      </c>
    </row>
    <row r="985" spans="1:8" x14ac:dyDescent="0.3">
      <c r="A985" s="1">
        <v>1435</v>
      </c>
      <c r="B985" t="s">
        <v>3024</v>
      </c>
      <c r="C985" t="s">
        <v>39</v>
      </c>
      <c r="D985" t="s">
        <v>16</v>
      </c>
      <c r="E985" t="s">
        <v>63</v>
      </c>
      <c r="F985" s="85">
        <v>11</v>
      </c>
      <c r="G985" s="85">
        <v>11</v>
      </c>
      <c r="H985" s="85">
        <v>2017</v>
      </c>
    </row>
    <row r="986" spans="1:8" x14ac:dyDescent="0.3">
      <c r="A986" s="1">
        <v>1436</v>
      </c>
      <c r="B986" t="s">
        <v>3026</v>
      </c>
      <c r="C986" t="s">
        <v>15</v>
      </c>
      <c r="D986" t="s">
        <v>16</v>
      </c>
      <c r="E986" t="s">
        <v>99</v>
      </c>
      <c r="F986" s="85">
        <v>12</v>
      </c>
      <c r="G986" s="85">
        <v>11</v>
      </c>
      <c r="H986" s="85">
        <v>2017</v>
      </c>
    </row>
    <row r="987" spans="1:8" x14ac:dyDescent="0.3">
      <c r="A987" s="1">
        <v>1437</v>
      </c>
      <c r="B987" t="s">
        <v>3028</v>
      </c>
      <c r="C987" t="s">
        <v>189</v>
      </c>
      <c r="D987" t="s">
        <v>16</v>
      </c>
      <c r="E987" t="s">
        <v>129</v>
      </c>
      <c r="F987" s="85">
        <v>13</v>
      </c>
      <c r="G987" s="85">
        <v>11</v>
      </c>
      <c r="H987" s="85">
        <v>2017</v>
      </c>
    </row>
    <row r="988" spans="1:8" x14ac:dyDescent="0.3">
      <c r="A988" s="1">
        <v>1438</v>
      </c>
      <c r="B988" t="s">
        <v>3030</v>
      </c>
      <c r="C988" t="s">
        <v>1396</v>
      </c>
      <c r="D988" t="s">
        <v>16</v>
      </c>
      <c r="E988" t="s">
        <v>103</v>
      </c>
      <c r="F988" s="85">
        <v>13</v>
      </c>
      <c r="G988" s="85">
        <v>11</v>
      </c>
      <c r="H988" s="85">
        <v>2017</v>
      </c>
    </row>
    <row r="989" spans="1:8" x14ac:dyDescent="0.3">
      <c r="A989" s="1">
        <v>1439</v>
      </c>
      <c r="B989" t="s">
        <v>3032</v>
      </c>
      <c r="C989" t="s">
        <v>102</v>
      </c>
      <c r="D989" t="s">
        <v>16</v>
      </c>
      <c r="E989" t="s">
        <v>43</v>
      </c>
      <c r="F989" s="85">
        <v>14</v>
      </c>
      <c r="G989" s="85">
        <v>11</v>
      </c>
      <c r="H989" s="85">
        <v>2017</v>
      </c>
    </row>
    <row r="990" spans="1:8" x14ac:dyDescent="0.3">
      <c r="A990" s="1">
        <v>1440</v>
      </c>
      <c r="B990" t="s">
        <v>3034</v>
      </c>
      <c r="C990" t="s">
        <v>3035</v>
      </c>
      <c r="D990" t="s">
        <v>16</v>
      </c>
      <c r="E990" t="s">
        <v>4234</v>
      </c>
      <c r="F990" s="85">
        <v>14</v>
      </c>
      <c r="G990" s="85">
        <v>11</v>
      </c>
      <c r="H990" s="85">
        <v>2017</v>
      </c>
    </row>
    <row r="991" spans="1:8" x14ac:dyDescent="0.3">
      <c r="A991" s="1">
        <v>1441</v>
      </c>
      <c r="B991" t="s">
        <v>3037</v>
      </c>
      <c r="C991" t="s">
        <v>75</v>
      </c>
      <c r="D991" t="s">
        <v>16</v>
      </c>
      <c r="E991" t="s">
        <v>487</v>
      </c>
      <c r="F991" s="85">
        <v>15</v>
      </c>
      <c r="G991" s="85">
        <v>11</v>
      </c>
      <c r="H991" s="85">
        <v>2017</v>
      </c>
    </row>
    <row r="992" spans="1:8" x14ac:dyDescent="0.3">
      <c r="A992" s="1">
        <v>1442</v>
      </c>
      <c r="B992" t="s">
        <v>3039</v>
      </c>
      <c r="C992" t="s">
        <v>28</v>
      </c>
      <c r="D992" t="s">
        <v>16</v>
      </c>
      <c r="E992" t="s">
        <v>25</v>
      </c>
      <c r="F992" s="85">
        <v>16</v>
      </c>
      <c r="G992" s="85">
        <v>11</v>
      </c>
      <c r="H992" s="85">
        <v>2017</v>
      </c>
    </row>
    <row r="993" spans="1:8" x14ac:dyDescent="0.3">
      <c r="A993" s="1">
        <v>1443</v>
      </c>
      <c r="B993" t="s">
        <v>3042</v>
      </c>
      <c r="C993" t="s">
        <v>1396</v>
      </c>
      <c r="D993" t="s">
        <v>16</v>
      </c>
      <c r="E993" t="s">
        <v>103</v>
      </c>
      <c r="F993" s="85">
        <v>16</v>
      </c>
      <c r="G993" s="85">
        <v>11</v>
      </c>
      <c r="H993" s="85">
        <v>2017</v>
      </c>
    </row>
    <row r="994" spans="1:8" x14ac:dyDescent="0.3">
      <c r="A994" s="1">
        <v>1444</v>
      </c>
      <c r="B994" t="s">
        <v>3044</v>
      </c>
      <c r="C994" t="s">
        <v>4235</v>
      </c>
      <c r="D994" t="s">
        <v>16</v>
      </c>
      <c r="E994" t="s">
        <v>36</v>
      </c>
      <c r="F994" s="85">
        <v>16</v>
      </c>
      <c r="G994" s="85">
        <v>11</v>
      </c>
      <c r="H994" s="85">
        <v>2017</v>
      </c>
    </row>
    <row r="995" spans="1:8" x14ac:dyDescent="0.3">
      <c r="A995" s="1">
        <v>1445</v>
      </c>
      <c r="B995" t="s">
        <v>3047</v>
      </c>
      <c r="C995" t="s">
        <v>1396</v>
      </c>
      <c r="D995" t="s">
        <v>16</v>
      </c>
      <c r="E995" t="s">
        <v>409</v>
      </c>
      <c r="F995" s="85">
        <v>21</v>
      </c>
      <c r="G995" s="85">
        <v>11</v>
      </c>
      <c r="H995" s="85">
        <v>2017</v>
      </c>
    </row>
    <row r="996" spans="1:8" x14ac:dyDescent="0.3">
      <c r="A996" s="1">
        <v>1446</v>
      </c>
      <c r="B996" t="s">
        <v>3049</v>
      </c>
      <c r="C996" t="s">
        <v>3050</v>
      </c>
      <c r="D996" t="s">
        <v>16</v>
      </c>
      <c r="E996" t="s">
        <v>103</v>
      </c>
      <c r="F996" s="85">
        <v>22</v>
      </c>
      <c r="G996" s="85">
        <v>11</v>
      </c>
      <c r="H996" s="85">
        <v>2017</v>
      </c>
    </row>
    <row r="997" spans="1:8" x14ac:dyDescent="0.3">
      <c r="A997" s="1">
        <v>1447</v>
      </c>
      <c r="B997" t="s">
        <v>3052</v>
      </c>
      <c r="C997" t="s">
        <v>792</v>
      </c>
      <c r="D997" t="s">
        <v>16</v>
      </c>
      <c r="E997" t="s">
        <v>25</v>
      </c>
      <c r="F997" s="85">
        <v>23</v>
      </c>
      <c r="G997" s="85">
        <v>11</v>
      </c>
      <c r="H997" s="85">
        <v>2017</v>
      </c>
    </row>
    <row r="998" spans="1:8" x14ac:dyDescent="0.3">
      <c r="A998" s="1">
        <v>1448</v>
      </c>
      <c r="B998" t="s">
        <v>3054</v>
      </c>
      <c r="C998" t="s">
        <v>1021</v>
      </c>
      <c r="D998" t="s">
        <v>16</v>
      </c>
      <c r="E998" t="s">
        <v>286</v>
      </c>
      <c r="F998" s="85">
        <v>23</v>
      </c>
      <c r="G998" s="85">
        <v>11</v>
      </c>
      <c r="H998" s="85">
        <v>2017</v>
      </c>
    </row>
    <row r="999" spans="1:8" x14ac:dyDescent="0.3">
      <c r="A999" s="1">
        <v>1449</v>
      </c>
      <c r="B999" t="s">
        <v>3056</v>
      </c>
      <c r="C999" t="s">
        <v>75</v>
      </c>
      <c r="D999" t="s">
        <v>16</v>
      </c>
      <c r="E999" t="s">
        <v>60</v>
      </c>
      <c r="F999" s="85">
        <v>23</v>
      </c>
      <c r="G999" s="85">
        <v>11</v>
      </c>
      <c r="H999" s="85">
        <v>2017</v>
      </c>
    </row>
    <row r="1000" spans="1:8" x14ac:dyDescent="0.3">
      <c r="A1000" s="1">
        <v>1450</v>
      </c>
      <c r="B1000" t="s">
        <v>3058</v>
      </c>
      <c r="C1000" t="s">
        <v>75</v>
      </c>
      <c r="D1000" t="s">
        <v>16</v>
      </c>
      <c r="E1000" t="s">
        <v>85</v>
      </c>
      <c r="F1000" s="85">
        <v>25</v>
      </c>
      <c r="G1000" s="85">
        <v>11</v>
      </c>
      <c r="H1000" s="85">
        <v>2017</v>
      </c>
    </row>
    <row r="1001" spans="1:8" x14ac:dyDescent="0.3">
      <c r="A1001" s="1">
        <v>1451</v>
      </c>
      <c r="B1001" t="s">
        <v>3060</v>
      </c>
      <c r="C1001" t="s">
        <v>2994</v>
      </c>
      <c r="D1001" t="s">
        <v>16</v>
      </c>
      <c r="E1001" t="s">
        <v>286</v>
      </c>
      <c r="F1001" s="85">
        <v>26</v>
      </c>
      <c r="G1001" s="85">
        <v>11</v>
      </c>
      <c r="H1001" s="85">
        <v>2017</v>
      </c>
    </row>
    <row r="1002" spans="1:8" x14ac:dyDescent="0.3">
      <c r="A1002" s="1">
        <v>1452</v>
      </c>
      <c r="B1002" t="s">
        <v>3062</v>
      </c>
      <c r="C1002" t="s">
        <v>39</v>
      </c>
      <c r="D1002" t="s">
        <v>16</v>
      </c>
      <c r="E1002" t="s">
        <v>90</v>
      </c>
      <c r="F1002" s="85">
        <v>26</v>
      </c>
      <c r="G1002" s="85">
        <v>11</v>
      </c>
      <c r="H1002" s="85">
        <v>2017</v>
      </c>
    </row>
    <row r="1003" spans="1:8" x14ac:dyDescent="0.3">
      <c r="A1003" s="1">
        <v>1453</v>
      </c>
      <c r="B1003" t="s">
        <v>3064</v>
      </c>
      <c r="C1003" t="s">
        <v>81</v>
      </c>
      <c r="D1003" t="s">
        <v>16</v>
      </c>
      <c r="E1003" t="s">
        <v>43</v>
      </c>
      <c r="F1003" s="85">
        <v>27</v>
      </c>
      <c r="G1003" s="85">
        <v>11</v>
      </c>
      <c r="H1003" s="85">
        <v>2017</v>
      </c>
    </row>
    <row r="1004" spans="1:8" x14ac:dyDescent="0.3">
      <c r="A1004" s="1">
        <v>1454</v>
      </c>
      <c r="B1004" t="s">
        <v>3066</v>
      </c>
      <c r="C1004" t="s">
        <v>312</v>
      </c>
      <c r="D1004" t="s">
        <v>16</v>
      </c>
      <c r="E1004" t="s">
        <v>795</v>
      </c>
      <c r="F1004" s="85">
        <v>29</v>
      </c>
      <c r="G1004" s="85">
        <v>11</v>
      </c>
      <c r="H1004" s="85">
        <v>2017</v>
      </c>
    </row>
    <row r="1005" spans="1:8" x14ac:dyDescent="0.3">
      <c r="A1005" s="1">
        <v>1455</v>
      </c>
      <c r="B1005" t="s">
        <v>3068</v>
      </c>
      <c r="C1005" t="s">
        <v>2375</v>
      </c>
      <c r="D1005" t="s">
        <v>16</v>
      </c>
      <c r="E1005" t="s">
        <v>286</v>
      </c>
      <c r="F1005" s="85">
        <v>30</v>
      </c>
      <c r="G1005" s="85">
        <v>11</v>
      </c>
      <c r="H1005" s="85">
        <v>2017</v>
      </c>
    </row>
    <row r="1006" spans="1:8" x14ac:dyDescent="0.3">
      <c r="A1006" s="1">
        <v>1456</v>
      </c>
      <c r="B1006" t="s">
        <v>3070</v>
      </c>
      <c r="C1006" t="s">
        <v>39</v>
      </c>
      <c r="D1006" t="s">
        <v>16</v>
      </c>
      <c r="E1006" t="s">
        <v>114</v>
      </c>
      <c r="F1006" s="85">
        <v>30</v>
      </c>
      <c r="G1006" s="85">
        <v>11</v>
      </c>
      <c r="H1006" s="85">
        <v>2017</v>
      </c>
    </row>
    <row r="1007" spans="1:8" x14ac:dyDescent="0.3">
      <c r="A1007" s="1">
        <v>1457</v>
      </c>
      <c r="B1007" t="s">
        <v>3072</v>
      </c>
      <c r="C1007" t="s">
        <v>102</v>
      </c>
      <c r="D1007" t="s">
        <v>16</v>
      </c>
      <c r="E1007" t="s">
        <v>103</v>
      </c>
      <c r="F1007" s="85">
        <v>1</v>
      </c>
      <c r="G1007" s="85">
        <v>10</v>
      </c>
      <c r="H1007" s="85">
        <v>2017</v>
      </c>
    </row>
    <row r="1008" spans="1:8" x14ac:dyDescent="0.3">
      <c r="A1008" s="1">
        <v>1458</v>
      </c>
      <c r="B1008" t="s">
        <v>3074</v>
      </c>
      <c r="C1008" t="s">
        <v>81</v>
      </c>
      <c r="D1008" t="s">
        <v>16</v>
      </c>
      <c r="E1008" t="s">
        <v>103</v>
      </c>
      <c r="F1008" s="85">
        <v>1</v>
      </c>
      <c r="G1008" s="85">
        <v>10</v>
      </c>
      <c r="H1008" s="85">
        <v>2017</v>
      </c>
    </row>
    <row r="1009" spans="1:8" x14ac:dyDescent="0.3">
      <c r="A1009" s="1">
        <v>1459</v>
      </c>
      <c r="B1009" t="s">
        <v>3076</v>
      </c>
      <c r="C1009" t="s">
        <v>102</v>
      </c>
      <c r="D1009" t="s">
        <v>16</v>
      </c>
      <c r="E1009" t="s">
        <v>432</v>
      </c>
      <c r="F1009" s="85">
        <v>2</v>
      </c>
      <c r="G1009" s="85">
        <v>10</v>
      </c>
      <c r="H1009" s="85">
        <v>2017</v>
      </c>
    </row>
    <row r="1010" spans="1:8" x14ac:dyDescent="0.3">
      <c r="A1010" s="1">
        <v>1460</v>
      </c>
      <c r="B1010" t="s">
        <v>3078</v>
      </c>
      <c r="C1010" t="s">
        <v>81</v>
      </c>
      <c r="D1010" t="s">
        <v>16</v>
      </c>
      <c r="E1010" t="s">
        <v>432</v>
      </c>
      <c r="F1010" s="85">
        <v>2</v>
      </c>
      <c r="G1010" s="85">
        <v>10</v>
      </c>
      <c r="H1010" s="85">
        <v>2017</v>
      </c>
    </row>
    <row r="1011" spans="1:8" x14ac:dyDescent="0.3">
      <c r="A1011" s="1">
        <v>1461</v>
      </c>
      <c r="B1011" t="s">
        <v>3080</v>
      </c>
      <c r="C1011" t="s">
        <v>139</v>
      </c>
      <c r="D1011" t="s">
        <v>16</v>
      </c>
      <c r="E1011" t="s">
        <v>103</v>
      </c>
      <c r="F1011" s="85">
        <v>3</v>
      </c>
      <c r="G1011" s="85">
        <v>10</v>
      </c>
      <c r="H1011" s="85">
        <v>2017</v>
      </c>
    </row>
    <row r="1012" spans="1:8" x14ac:dyDescent="0.3">
      <c r="A1012" s="1">
        <v>1462</v>
      </c>
      <c r="B1012" t="s">
        <v>3082</v>
      </c>
      <c r="C1012" t="s">
        <v>102</v>
      </c>
      <c r="D1012" t="s">
        <v>16</v>
      </c>
      <c r="E1012" t="s">
        <v>103</v>
      </c>
      <c r="F1012" s="85">
        <v>3</v>
      </c>
      <c r="G1012" s="85">
        <v>10</v>
      </c>
      <c r="H1012" s="85">
        <v>2017</v>
      </c>
    </row>
    <row r="1013" spans="1:8" x14ac:dyDescent="0.3">
      <c r="A1013" s="1">
        <v>1463</v>
      </c>
      <c r="B1013" t="s">
        <v>3084</v>
      </c>
      <c r="C1013" t="s">
        <v>2536</v>
      </c>
      <c r="D1013" t="s">
        <v>16</v>
      </c>
      <c r="E1013" t="s">
        <v>103</v>
      </c>
      <c r="F1013" s="85">
        <v>3</v>
      </c>
      <c r="G1013" s="85">
        <v>10</v>
      </c>
      <c r="H1013" s="85">
        <v>2017</v>
      </c>
    </row>
    <row r="1014" spans="1:8" x14ac:dyDescent="0.3">
      <c r="A1014" s="1">
        <v>1464</v>
      </c>
      <c r="B1014" t="s">
        <v>3086</v>
      </c>
      <c r="C1014" t="s">
        <v>1080</v>
      </c>
      <c r="D1014" t="s">
        <v>16</v>
      </c>
      <c r="E1014" t="s">
        <v>3087</v>
      </c>
      <c r="F1014" s="85">
        <v>3</v>
      </c>
      <c r="G1014" s="85">
        <v>10</v>
      </c>
      <c r="H1014" s="85">
        <v>2017</v>
      </c>
    </row>
    <row r="1015" spans="1:8" x14ac:dyDescent="0.3">
      <c r="A1015" s="1">
        <v>1465</v>
      </c>
      <c r="B1015" t="s">
        <v>3089</v>
      </c>
      <c r="C1015" t="s">
        <v>39</v>
      </c>
      <c r="D1015" t="s">
        <v>16</v>
      </c>
      <c r="E1015" t="s">
        <v>60</v>
      </c>
      <c r="F1015" s="85">
        <v>4</v>
      </c>
      <c r="G1015" s="85">
        <v>10</v>
      </c>
      <c r="H1015" s="85">
        <v>2017</v>
      </c>
    </row>
    <row r="1016" spans="1:8" x14ac:dyDescent="0.3">
      <c r="A1016" s="1">
        <v>1466</v>
      </c>
      <c r="B1016" t="s">
        <v>3091</v>
      </c>
      <c r="C1016" t="s">
        <v>3092</v>
      </c>
      <c r="D1016" t="s">
        <v>16</v>
      </c>
      <c r="E1016" t="s">
        <v>1032</v>
      </c>
      <c r="F1016" s="85">
        <v>4</v>
      </c>
      <c r="G1016" s="85">
        <v>10</v>
      </c>
      <c r="H1016" s="85">
        <v>2017</v>
      </c>
    </row>
    <row r="1017" spans="1:8" x14ac:dyDescent="0.3">
      <c r="A1017" s="1">
        <v>1467</v>
      </c>
      <c r="B1017" t="s">
        <v>3094</v>
      </c>
      <c r="C1017" t="s">
        <v>798</v>
      </c>
      <c r="D1017" t="s">
        <v>16</v>
      </c>
      <c r="E1017" t="s">
        <v>43</v>
      </c>
      <c r="F1017" s="85">
        <v>5</v>
      </c>
      <c r="G1017" s="85">
        <v>10</v>
      </c>
      <c r="H1017" s="85">
        <v>2017</v>
      </c>
    </row>
    <row r="1018" spans="1:8" x14ac:dyDescent="0.3">
      <c r="A1018" s="1">
        <v>1468</v>
      </c>
      <c r="B1018" t="s">
        <v>3096</v>
      </c>
      <c r="C1018" t="s">
        <v>102</v>
      </c>
      <c r="D1018" t="s">
        <v>16</v>
      </c>
      <c r="E1018" t="s">
        <v>43</v>
      </c>
      <c r="F1018" s="85">
        <v>5</v>
      </c>
      <c r="G1018" s="85">
        <v>10</v>
      </c>
      <c r="H1018" s="85">
        <v>2017</v>
      </c>
    </row>
    <row r="1019" spans="1:8" x14ac:dyDescent="0.3">
      <c r="A1019" s="1">
        <v>1469</v>
      </c>
      <c r="B1019" t="s">
        <v>3098</v>
      </c>
      <c r="C1019" t="s">
        <v>733</v>
      </c>
      <c r="D1019" t="s">
        <v>16</v>
      </c>
      <c r="E1019" t="s">
        <v>142</v>
      </c>
      <c r="F1019" s="85">
        <v>6</v>
      </c>
      <c r="G1019" s="85">
        <v>10</v>
      </c>
      <c r="H1019" s="85">
        <v>2017</v>
      </c>
    </row>
    <row r="1020" spans="1:8" x14ac:dyDescent="0.3">
      <c r="A1020" s="1">
        <v>1470</v>
      </c>
      <c r="B1020" t="s">
        <v>3100</v>
      </c>
      <c r="C1020" t="s">
        <v>102</v>
      </c>
      <c r="D1020" t="s">
        <v>16</v>
      </c>
      <c r="E1020" t="s">
        <v>416</v>
      </c>
      <c r="F1020" s="85">
        <v>7</v>
      </c>
      <c r="G1020" s="85">
        <v>10</v>
      </c>
      <c r="H1020" s="85">
        <v>2017</v>
      </c>
    </row>
    <row r="1021" spans="1:8" x14ac:dyDescent="0.3">
      <c r="A1021" s="1">
        <v>1471</v>
      </c>
      <c r="B1021" t="s">
        <v>3102</v>
      </c>
      <c r="C1021" t="s">
        <v>20</v>
      </c>
      <c r="D1021" t="s">
        <v>16</v>
      </c>
      <c r="E1021" t="s">
        <v>378</v>
      </c>
      <c r="F1021" s="85">
        <v>10</v>
      </c>
      <c r="G1021" s="85">
        <v>10</v>
      </c>
      <c r="H1021" s="85">
        <v>2017</v>
      </c>
    </row>
    <row r="1022" spans="1:8" x14ac:dyDescent="0.3">
      <c r="A1022" s="1">
        <v>1472</v>
      </c>
      <c r="B1022" t="s">
        <v>3104</v>
      </c>
      <c r="C1022" t="s">
        <v>46</v>
      </c>
      <c r="D1022" t="s">
        <v>16</v>
      </c>
      <c r="E1022" t="s">
        <v>43</v>
      </c>
      <c r="F1022" s="85">
        <v>11</v>
      </c>
      <c r="G1022" s="85">
        <v>10</v>
      </c>
      <c r="H1022" s="85">
        <v>2017</v>
      </c>
    </row>
    <row r="1023" spans="1:8" x14ac:dyDescent="0.3">
      <c r="A1023" s="1">
        <v>1473</v>
      </c>
      <c r="B1023" t="s">
        <v>3105</v>
      </c>
      <c r="C1023" t="s">
        <v>189</v>
      </c>
      <c r="D1023" t="s">
        <v>16</v>
      </c>
      <c r="E1023" t="s">
        <v>222</v>
      </c>
      <c r="F1023" s="85">
        <v>11</v>
      </c>
      <c r="G1023" s="85">
        <v>10</v>
      </c>
      <c r="H1023" s="85">
        <v>2017</v>
      </c>
    </row>
    <row r="1024" spans="1:8" x14ac:dyDescent="0.3">
      <c r="A1024" s="1">
        <v>1474</v>
      </c>
      <c r="B1024" t="s">
        <v>3107</v>
      </c>
      <c r="C1024" t="s">
        <v>590</v>
      </c>
      <c r="D1024" t="s">
        <v>16</v>
      </c>
      <c r="E1024" t="s">
        <v>47</v>
      </c>
      <c r="F1024" s="85">
        <v>13</v>
      </c>
      <c r="G1024" s="85">
        <v>10</v>
      </c>
      <c r="H1024" s="85">
        <v>2017</v>
      </c>
    </row>
    <row r="1025" spans="1:8" x14ac:dyDescent="0.3">
      <c r="A1025" s="1">
        <v>1475</v>
      </c>
      <c r="B1025" t="s">
        <v>3109</v>
      </c>
      <c r="C1025" t="s">
        <v>28</v>
      </c>
      <c r="D1025" t="s">
        <v>16</v>
      </c>
      <c r="E1025" t="s">
        <v>25</v>
      </c>
      <c r="F1025" s="85">
        <v>20</v>
      </c>
      <c r="G1025" s="85">
        <v>10</v>
      </c>
      <c r="H1025" s="85">
        <v>2017</v>
      </c>
    </row>
    <row r="1026" spans="1:8" x14ac:dyDescent="0.3">
      <c r="A1026" s="1">
        <v>1476</v>
      </c>
      <c r="B1026" t="s">
        <v>3112</v>
      </c>
      <c r="C1026" t="s">
        <v>2536</v>
      </c>
      <c r="D1026" t="s">
        <v>16</v>
      </c>
      <c r="E1026" t="s">
        <v>47</v>
      </c>
      <c r="F1026" s="85">
        <v>20</v>
      </c>
      <c r="G1026" s="85">
        <v>10</v>
      </c>
      <c r="H1026" s="85">
        <v>2017</v>
      </c>
    </row>
    <row r="1027" spans="1:8" x14ac:dyDescent="0.3">
      <c r="A1027" s="1">
        <v>1477</v>
      </c>
      <c r="B1027" t="s">
        <v>3114</v>
      </c>
      <c r="C1027" t="s">
        <v>39</v>
      </c>
      <c r="D1027" t="s">
        <v>16</v>
      </c>
      <c r="E1027" t="s">
        <v>63</v>
      </c>
      <c r="F1027" s="85">
        <v>22</v>
      </c>
      <c r="G1027" s="85">
        <v>10</v>
      </c>
      <c r="H1027" s="85">
        <v>2017</v>
      </c>
    </row>
    <row r="1028" spans="1:8" x14ac:dyDescent="0.3">
      <c r="A1028" s="1">
        <v>1478</v>
      </c>
      <c r="B1028" t="s">
        <v>3116</v>
      </c>
      <c r="C1028" t="s">
        <v>139</v>
      </c>
      <c r="D1028" t="s">
        <v>16</v>
      </c>
      <c r="E1028" t="s">
        <v>152</v>
      </c>
      <c r="F1028" s="85">
        <v>22</v>
      </c>
      <c r="G1028" s="85">
        <v>10</v>
      </c>
      <c r="H1028" s="85">
        <v>2017</v>
      </c>
    </row>
    <row r="1029" spans="1:8" x14ac:dyDescent="0.3">
      <c r="A1029" s="1">
        <v>1479</v>
      </c>
      <c r="B1029" t="s">
        <v>3118</v>
      </c>
      <c r="C1029" t="s">
        <v>2536</v>
      </c>
      <c r="D1029" t="s">
        <v>16</v>
      </c>
      <c r="E1029" t="s">
        <v>222</v>
      </c>
      <c r="F1029" s="85">
        <v>23</v>
      </c>
      <c r="G1029" s="85">
        <v>10</v>
      </c>
      <c r="H1029" s="85">
        <v>2017</v>
      </c>
    </row>
    <row r="1030" spans="1:8" x14ac:dyDescent="0.3">
      <c r="A1030" s="1">
        <v>1480</v>
      </c>
      <c r="B1030" t="s">
        <v>3120</v>
      </c>
      <c r="C1030" t="s">
        <v>75</v>
      </c>
      <c r="D1030" t="s">
        <v>16</v>
      </c>
      <c r="E1030" t="s">
        <v>252</v>
      </c>
      <c r="F1030" s="85">
        <v>22</v>
      </c>
      <c r="G1030" s="85">
        <v>10</v>
      </c>
      <c r="H1030" s="85">
        <v>2017</v>
      </c>
    </row>
    <row r="1031" spans="1:8" x14ac:dyDescent="0.3">
      <c r="A1031" s="1">
        <v>1481</v>
      </c>
      <c r="B1031" t="s">
        <v>3122</v>
      </c>
      <c r="C1031" t="s">
        <v>75</v>
      </c>
      <c r="D1031" t="s">
        <v>16</v>
      </c>
      <c r="E1031" t="s">
        <v>222</v>
      </c>
      <c r="F1031" s="85">
        <v>25</v>
      </c>
      <c r="G1031" s="85">
        <v>10</v>
      </c>
      <c r="H1031" s="85">
        <v>2017</v>
      </c>
    </row>
    <row r="1032" spans="1:8" x14ac:dyDescent="0.3">
      <c r="A1032" s="1">
        <v>1482</v>
      </c>
      <c r="B1032" t="s">
        <v>3124</v>
      </c>
      <c r="C1032" t="s">
        <v>39</v>
      </c>
      <c r="D1032" t="s">
        <v>16</v>
      </c>
      <c r="E1032" t="s">
        <v>36</v>
      </c>
      <c r="F1032" s="85">
        <v>25</v>
      </c>
      <c r="G1032" s="85">
        <v>10</v>
      </c>
      <c r="H1032" s="85">
        <v>2017</v>
      </c>
    </row>
    <row r="1033" spans="1:8" x14ac:dyDescent="0.3">
      <c r="A1033" s="1">
        <v>1483</v>
      </c>
      <c r="B1033" t="s">
        <v>4236</v>
      </c>
      <c r="C1033" t="s">
        <v>750</v>
      </c>
      <c r="D1033" t="s">
        <v>16</v>
      </c>
      <c r="E1033" t="s">
        <v>25</v>
      </c>
      <c r="F1033" s="85">
        <v>27</v>
      </c>
      <c r="G1033" s="85">
        <v>10</v>
      </c>
      <c r="H1033" s="85">
        <v>2017</v>
      </c>
    </row>
    <row r="1034" spans="1:8" x14ac:dyDescent="0.3">
      <c r="A1034" s="1">
        <v>1484</v>
      </c>
      <c r="B1034" t="s">
        <v>3128</v>
      </c>
      <c r="C1034" t="s">
        <v>15</v>
      </c>
      <c r="D1034" t="s">
        <v>16</v>
      </c>
      <c r="E1034" t="s">
        <v>78</v>
      </c>
      <c r="F1034" s="85">
        <v>28</v>
      </c>
      <c r="G1034" s="85">
        <v>10</v>
      </c>
      <c r="H1034" s="85">
        <v>2017</v>
      </c>
    </row>
    <row r="1035" spans="1:8" x14ac:dyDescent="0.3">
      <c r="A1035" s="1">
        <v>1485</v>
      </c>
      <c r="B1035" t="s">
        <v>3130</v>
      </c>
      <c r="C1035" t="s">
        <v>139</v>
      </c>
      <c r="D1035" t="s">
        <v>16</v>
      </c>
      <c r="E1035" t="s">
        <v>222</v>
      </c>
      <c r="F1035" s="85">
        <v>28</v>
      </c>
      <c r="G1035" s="85">
        <v>10</v>
      </c>
      <c r="H1035" s="85">
        <v>2017</v>
      </c>
    </row>
    <row r="1036" spans="1:8" x14ac:dyDescent="0.3">
      <c r="A1036" s="1">
        <v>1486</v>
      </c>
      <c r="B1036" t="s">
        <v>3132</v>
      </c>
      <c r="C1036" t="s">
        <v>28</v>
      </c>
      <c r="D1036" t="s">
        <v>16</v>
      </c>
      <c r="E1036" t="s">
        <v>237</v>
      </c>
      <c r="F1036" s="85">
        <v>30</v>
      </c>
      <c r="G1036" s="85">
        <v>10</v>
      </c>
      <c r="H1036" s="85">
        <v>2017</v>
      </c>
    </row>
    <row r="1037" spans="1:8" x14ac:dyDescent="0.3">
      <c r="A1037" s="1">
        <v>1487</v>
      </c>
      <c r="B1037" t="s">
        <v>3134</v>
      </c>
      <c r="C1037" t="s">
        <v>947</v>
      </c>
      <c r="D1037" t="s">
        <v>16</v>
      </c>
      <c r="E1037" t="s">
        <v>725</v>
      </c>
      <c r="F1037" s="85">
        <v>30</v>
      </c>
      <c r="G1037" s="85">
        <v>10</v>
      </c>
      <c r="H1037" s="85">
        <v>2017</v>
      </c>
    </row>
    <row r="1038" spans="1:8" x14ac:dyDescent="0.3">
      <c r="A1038" s="1">
        <v>1488</v>
      </c>
      <c r="B1038" t="s">
        <v>3136</v>
      </c>
      <c r="C1038" t="s">
        <v>505</v>
      </c>
      <c r="D1038" t="s">
        <v>16</v>
      </c>
      <c r="E1038" t="s">
        <v>43</v>
      </c>
      <c r="F1038" s="85">
        <v>31</v>
      </c>
      <c r="G1038" s="85">
        <v>10</v>
      </c>
      <c r="H1038" s="85">
        <v>2017</v>
      </c>
    </row>
    <row r="1039" spans="1:8" x14ac:dyDescent="0.3">
      <c r="A1039" s="1">
        <v>1489</v>
      </c>
      <c r="B1039" t="s">
        <v>3138</v>
      </c>
      <c r="C1039" t="s">
        <v>66</v>
      </c>
      <c r="D1039" t="s">
        <v>16</v>
      </c>
      <c r="E1039" t="s">
        <v>17</v>
      </c>
      <c r="F1039" s="85">
        <v>31</v>
      </c>
      <c r="G1039" s="85">
        <v>10</v>
      </c>
      <c r="H1039" s="85">
        <v>2017</v>
      </c>
    </row>
    <row r="1040" spans="1:8" x14ac:dyDescent="0.3">
      <c r="A1040" s="1">
        <v>1490</v>
      </c>
      <c r="B1040" t="s">
        <v>3140</v>
      </c>
      <c r="C1040" t="s">
        <v>46</v>
      </c>
      <c r="D1040" t="s">
        <v>16</v>
      </c>
      <c r="E1040" t="s">
        <v>190</v>
      </c>
      <c r="F1040" s="85">
        <v>3</v>
      </c>
      <c r="G1040" s="85">
        <v>9</v>
      </c>
      <c r="H1040" s="85">
        <v>2017</v>
      </c>
    </row>
    <row r="1041" spans="1:8" x14ac:dyDescent="0.3">
      <c r="A1041" s="1">
        <v>1491</v>
      </c>
      <c r="B1041" t="s">
        <v>3142</v>
      </c>
      <c r="C1041" t="s">
        <v>46</v>
      </c>
      <c r="D1041" t="s">
        <v>16</v>
      </c>
      <c r="E1041" t="s">
        <v>43</v>
      </c>
      <c r="F1041" s="85">
        <v>6</v>
      </c>
      <c r="G1041" s="85">
        <v>9</v>
      </c>
      <c r="H1041" s="85">
        <v>2017</v>
      </c>
    </row>
    <row r="1042" spans="1:8" x14ac:dyDescent="0.3">
      <c r="A1042" s="1">
        <v>1492</v>
      </c>
      <c r="B1042" t="s">
        <v>3144</v>
      </c>
      <c r="C1042" t="s">
        <v>35</v>
      </c>
      <c r="D1042" t="s">
        <v>16</v>
      </c>
      <c r="E1042" t="s">
        <v>36</v>
      </c>
      <c r="F1042" s="85">
        <v>6</v>
      </c>
      <c r="G1042" s="85">
        <v>9</v>
      </c>
      <c r="H1042" s="85">
        <v>2017</v>
      </c>
    </row>
    <row r="1043" spans="1:8" x14ac:dyDescent="0.3">
      <c r="A1043" s="1">
        <v>1493</v>
      </c>
      <c r="B1043" t="s">
        <v>3146</v>
      </c>
      <c r="C1043" t="s">
        <v>3092</v>
      </c>
      <c r="D1043" t="s">
        <v>16</v>
      </c>
      <c r="E1043" t="s">
        <v>60</v>
      </c>
      <c r="F1043" s="85">
        <v>6</v>
      </c>
      <c r="G1043" s="85">
        <v>9</v>
      </c>
      <c r="H1043" s="85">
        <v>2017</v>
      </c>
    </row>
    <row r="1044" spans="1:8" x14ac:dyDescent="0.3">
      <c r="A1044" s="1">
        <v>1494</v>
      </c>
      <c r="B1044" t="s">
        <v>3148</v>
      </c>
      <c r="C1044" t="s">
        <v>3092</v>
      </c>
      <c r="D1044" t="s">
        <v>16</v>
      </c>
      <c r="E1044" t="s">
        <v>17</v>
      </c>
      <c r="F1044" s="85">
        <v>8</v>
      </c>
      <c r="G1044" s="85">
        <v>9</v>
      </c>
      <c r="H1044" s="85">
        <v>2017</v>
      </c>
    </row>
    <row r="1045" spans="1:8" x14ac:dyDescent="0.3">
      <c r="A1045" s="1">
        <v>1495</v>
      </c>
      <c r="B1045" t="s">
        <v>3150</v>
      </c>
      <c r="C1045" t="s">
        <v>72</v>
      </c>
      <c r="D1045" t="s">
        <v>16</v>
      </c>
      <c r="E1045" t="s">
        <v>17</v>
      </c>
      <c r="F1045" s="85">
        <v>8</v>
      </c>
      <c r="G1045" s="85">
        <v>9</v>
      </c>
      <c r="H1045" s="85">
        <v>2017</v>
      </c>
    </row>
    <row r="1046" spans="1:8" x14ac:dyDescent="0.3">
      <c r="A1046" s="1">
        <v>1496</v>
      </c>
      <c r="B1046" t="s">
        <v>3152</v>
      </c>
      <c r="C1046" t="s">
        <v>579</v>
      </c>
      <c r="D1046" t="s">
        <v>16</v>
      </c>
      <c r="E1046" t="s">
        <v>2376</v>
      </c>
      <c r="F1046" s="85">
        <v>9</v>
      </c>
      <c r="G1046" s="85">
        <v>9</v>
      </c>
      <c r="H1046" s="85">
        <v>2017</v>
      </c>
    </row>
    <row r="1047" spans="1:8" x14ac:dyDescent="0.3">
      <c r="A1047" s="1">
        <v>1497</v>
      </c>
      <c r="B1047" t="s">
        <v>3154</v>
      </c>
      <c r="C1047" t="s">
        <v>3155</v>
      </c>
      <c r="D1047" t="s">
        <v>16</v>
      </c>
      <c r="E1047" t="s">
        <v>416</v>
      </c>
      <c r="F1047" s="85">
        <v>11</v>
      </c>
      <c r="G1047" s="85">
        <v>9</v>
      </c>
      <c r="H1047" s="85">
        <v>2017</v>
      </c>
    </row>
    <row r="1048" spans="1:8" x14ac:dyDescent="0.3">
      <c r="A1048" s="1">
        <v>1498</v>
      </c>
      <c r="B1048" t="s">
        <v>3157</v>
      </c>
      <c r="C1048" t="s">
        <v>75</v>
      </c>
      <c r="D1048" t="s">
        <v>16</v>
      </c>
      <c r="E1048" t="s">
        <v>103</v>
      </c>
      <c r="F1048" s="85">
        <v>13</v>
      </c>
      <c r="G1048" s="85">
        <v>9</v>
      </c>
      <c r="H1048" s="85">
        <v>2017</v>
      </c>
    </row>
    <row r="1049" spans="1:8" x14ac:dyDescent="0.3">
      <c r="A1049" s="1">
        <v>1499</v>
      </c>
      <c r="B1049" t="s">
        <v>3159</v>
      </c>
      <c r="C1049" t="s">
        <v>3160</v>
      </c>
      <c r="D1049" t="s">
        <v>16</v>
      </c>
      <c r="E1049" t="s">
        <v>43</v>
      </c>
      <c r="F1049" s="85">
        <v>14</v>
      </c>
      <c r="G1049" s="85">
        <v>9</v>
      </c>
      <c r="H1049" s="85">
        <v>2017</v>
      </c>
    </row>
    <row r="1050" spans="1:8" x14ac:dyDescent="0.3">
      <c r="A1050" s="1">
        <v>1500</v>
      </c>
      <c r="B1050" t="s">
        <v>3162</v>
      </c>
      <c r="C1050" t="s">
        <v>3092</v>
      </c>
      <c r="D1050" t="s">
        <v>16</v>
      </c>
      <c r="E1050" t="s">
        <v>286</v>
      </c>
      <c r="F1050" s="85">
        <v>14</v>
      </c>
      <c r="G1050" s="85">
        <v>9</v>
      </c>
      <c r="H1050" s="85">
        <v>2017</v>
      </c>
    </row>
    <row r="1051" spans="1:8" x14ac:dyDescent="0.3">
      <c r="A1051" s="1">
        <v>1501</v>
      </c>
      <c r="B1051" t="s">
        <v>3164</v>
      </c>
      <c r="C1051" t="s">
        <v>81</v>
      </c>
      <c r="D1051" t="s">
        <v>16</v>
      </c>
      <c r="E1051" t="s">
        <v>43</v>
      </c>
      <c r="F1051" s="85">
        <v>14</v>
      </c>
      <c r="G1051" s="85">
        <v>9</v>
      </c>
      <c r="H1051" s="85">
        <v>2017</v>
      </c>
    </row>
    <row r="1052" spans="1:8" x14ac:dyDescent="0.3">
      <c r="A1052" s="1">
        <v>1502</v>
      </c>
      <c r="B1052" t="s">
        <v>3166</v>
      </c>
      <c r="C1052" t="s">
        <v>3167</v>
      </c>
      <c r="D1052" t="s">
        <v>16</v>
      </c>
      <c r="E1052" t="s">
        <v>114</v>
      </c>
      <c r="F1052" s="85">
        <v>15</v>
      </c>
      <c r="G1052" s="85">
        <v>9</v>
      </c>
      <c r="H1052" s="85">
        <v>2017</v>
      </c>
    </row>
    <row r="1053" spans="1:8" x14ac:dyDescent="0.3">
      <c r="A1053" s="1">
        <v>1503</v>
      </c>
      <c r="B1053" t="s">
        <v>3169</v>
      </c>
      <c r="C1053" t="s">
        <v>102</v>
      </c>
      <c r="D1053" t="s">
        <v>16</v>
      </c>
      <c r="E1053" t="s">
        <v>416</v>
      </c>
      <c r="F1053" s="85">
        <v>18</v>
      </c>
      <c r="G1053" s="85">
        <v>9</v>
      </c>
      <c r="H1053" s="85">
        <v>2017</v>
      </c>
    </row>
    <row r="1054" spans="1:8" x14ac:dyDescent="0.3">
      <c r="A1054" s="1">
        <v>1504</v>
      </c>
      <c r="B1054" t="s">
        <v>3171</v>
      </c>
      <c r="C1054" t="s">
        <v>3155</v>
      </c>
      <c r="D1054" t="s">
        <v>16</v>
      </c>
      <c r="E1054" t="s">
        <v>416</v>
      </c>
      <c r="F1054" s="85">
        <v>18</v>
      </c>
      <c r="G1054" s="85">
        <v>9</v>
      </c>
      <c r="H1054" s="85">
        <v>2017</v>
      </c>
    </row>
    <row r="1055" spans="1:8" x14ac:dyDescent="0.3">
      <c r="A1055" s="1">
        <v>1505</v>
      </c>
      <c r="B1055" t="s">
        <v>3173</v>
      </c>
      <c r="C1055" t="s">
        <v>370</v>
      </c>
      <c r="D1055" t="s">
        <v>16</v>
      </c>
      <c r="E1055" t="s">
        <v>512</v>
      </c>
      <c r="F1055" s="85">
        <v>22</v>
      </c>
      <c r="G1055" s="85">
        <v>9</v>
      </c>
      <c r="H1055" s="85">
        <v>2017</v>
      </c>
    </row>
    <row r="1056" spans="1:8" x14ac:dyDescent="0.3">
      <c r="A1056" s="1">
        <v>1506</v>
      </c>
      <c r="B1056" t="s">
        <v>3175</v>
      </c>
      <c r="C1056" t="s">
        <v>102</v>
      </c>
      <c r="D1056" t="s">
        <v>16</v>
      </c>
      <c r="E1056" t="s">
        <v>3176</v>
      </c>
      <c r="F1056" s="85">
        <v>29</v>
      </c>
      <c r="G1056" s="85">
        <v>9</v>
      </c>
      <c r="H1056" s="85">
        <v>2017</v>
      </c>
    </row>
    <row r="1057" spans="1:8" x14ac:dyDescent="0.3">
      <c r="A1057" s="1">
        <v>1507</v>
      </c>
      <c r="B1057" t="s">
        <v>3178</v>
      </c>
      <c r="C1057" t="s">
        <v>4237</v>
      </c>
      <c r="D1057" t="s">
        <v>16</v>
      </c>
      <c r="E1057" t="s">
        <v>120</v>
      </c>
      <c r="F1057" s="85">
        <v>1</v>
      </c>
      <c r="G1057" s="85">
        <v>8</v>
      </c>
      <c r="H1057" s="85">
        <v>2017</v>
      </c>
    </row>
    <row r="1058" spans="1:8" x14ac:dyDescent="0.3">
      <c r="A1058" s="1">
        <v>1508</v>
      </c>
      <c r="B1058" t="s">
        <v>3181</v>
      </c>
      <c r="C1058" t="s">
        <v>2375</v>
      </c>
      <c r="D1058" t="s">
        <v>16</v>
      </c>
      <c r="E1058" t="s">
        <v>69</v>
      </c>
      <c r="F1058" s="85">
        <v>2</v>
      </c>
      <c r="G1058" s="85">
        <v>8</v>
      </c>
      <c r="H1058" s="85">
        <v>2017</v>
      </c>
    </row>
    <row r="1059" spans="1:8" x14ac:dyDescent="0.3">
      <c r="A1059" s="1">
        <v>1509</v>
      </c>
      <c r="B1059" t="s">
        <v>3183</v>
      </c>
      <c r="C1059" t="s">
        <v>3184</v>
      </c>
      <c r="D1059" t="s">
        <v>16</v>
      </c>
      <c r="E1059" t="s">
        <v>252</v>
      </c>
      <c r="F1059" s="85">
        <v>2</v>
      </c>
      <c r="G1059" s="85">
        <v>8</v>
      </c>
      <c r="H1059" s="85">
        <v>2017</v>
      </c>
    </row>
    <row r="1060" spans="1:8" x14ac:dyDescent="0.3">
      <c r="A1060" s="1">
        <v>1510</v>
      </c>
      <c r="B1060" t="s">
        <v>3186</v>
      </c>
      <c r="C1060" t="s">
        <v>72</v>
      </c>
      <c r="D1060" t="s">
        <v>16</v>
      </c>
      <c r="E1060" t="s">
        <v>725</v>
      </c>
      <c r="F1060" s="85">
        <v>4</v>
      </c>
      <c r="G1060" s="85">
        <v>8</v>
      </c>
      <c r="H1060" s="85">
        <v>2017</v>
      </c>
    </row>
    <row r="1061" spans="1:8" x14ac:dyDescent="0.3">
      <c r="A1061" s="1">
        <v>1511</v>
      </c>
      <c r="B1061" t="s">
        <v>3188</v>
      </c>
      <c r="C1061" t="s">
        <v>3189</v>
      </c>
      <c r="D1061" t="s">
        <v>16</v>
      </c>
      <c r="E1061" t="s">
        <v>117</v>
      </c>
      <c r="F1061" s="85">
        <v>5</v>
      </c>
      <c r="G1061" s="85">
        <v>8</v>
      </c>
      <c r="H1061" s="85">
        <v>2017</v>
      </c>
    </row>
    <row r="1062" spans="1:8" x14ac:dyDescent="0.3">
      <c r="A1062" s="1">
        <v>1512</v>
      </c>
      <c r="B1062" t="s">
        <v>3191</v>
      </c>
      <c r="C1062" t="s">
        <v>139</v>
      </c>
      <c r="D1062" t="s">
        <v>16</v>
      </c>
      <c r="E1062" t="s">
        <v>120</v>
      </c>
      <c r="F1062" s="85">
        <v>6</v>
      </c>
      <c r="G1062" s="85">
        <v>8</v>
      </c>
      <c r="H1062" s="85">
        <v>2017</v>
      </c>
    </row>
    <row r="1063" spans="1:8" x14ac:dyDescent="0.3">
      <c r="A1063" s="1">
        <v>1513</v>
      </c>
      <c r="B1063" t="s">
        <v>3193</v>
      </c>
      <c r="C1063" t="s">
        <v>2997</v>
      </c>
      <c r="D1063" t="s">
        <v>16</v>
      </c>
      <c r="E1063" t="s">
        <v>4238</v>
      </c>
      <c r="F1063" s="85">
        <v>6</v>
      </c>
      <c r="G1063" s="85">
        <v>8</v>
      </c>
      <c r="H1063" s="85">
        <v>2017</v>
      </c>
    </row>
    <row r="1064" spans="1:8" x14ac:dyDescent="0.3">
      <c r="A1064" s="1">
        <v>1514</v>
      </c>
      <c r="B1064" t="s">
        <v>3195</v>
      </c>
      <c r="C1064" t="s">
        <v>15</v>
      </c>
      <c r="D1064" t="s">
        <v>16</v>
      </c>
      <c r="E1064" t="s">
        <v>69</v>
      </c>
      <c r="F1064" s="85">
        <v>6</v>
      </c>
      <c r="G1064" s="85">
        <v>8</v>
      </c>
      <c r="H1064" s="85">
        <v>2017</v>
      </c>
    </row>
    <row r="1065" spans="1:8" x14ac:dyDescent="0.3">
      <c r="A1065" s="1">
        <v>1515</v>
      </c>
      <c r="B1065" t="s">
        <v>3197</v>
      </c>
      <c r="C1065" t="s">
        <v>139</v>
      </c>
      <c r="D1065" t="s">
        <v>16</v>
      </c>
      <c r="E1065" t="s">
        <v>222</v>
      </c>
      <c r="F1065" s="85">
        <v>7</v>
      </c>
      <c r="G1065" s="85">
        <v>8</v>
      </c>
      <c r="H1065" s="85">
        <v>2017</v>
      </c>
    </row>
    <row r="1066" spans="1:8" x14ac:dyDescent="0.3">
      <c r="A1066" s="1">
        <v>1516</v>
      </c>
      <c r="B1066" t="s">
        <v>3199</v>
      </c>
      <c r="C1066" t="s">
        <v>1080</v>
      </c>
      <c r="D1066" t="s">
        <v>16</v>
      </c>
      <c r="E1066" t="s">
        <v>795</v>
      </c>
      <c r="F1066" s="85">
        <v>7</v>
      </c>
      <c r="G1066" s="85">
        <v>8</v>
      </c>
      <c r="H1066" s="85">
        <v>2017</v>
      </c>
    </row>
    <row r="1067" spans="1:8" x14ac:dyDescent="0.3">
      <c r="A1067" s="1">
        <v>1517</v>
      </c>
      <c r="B1067" t="s">
        <v>3201</v>
      </c>
      <c r="C1067" t="s">
        <v>1080</v>
      </c>
      <c r="D1067" t="s">
        <v>16</v>
      </c>
      <c r="E1067" t="s">
        <v>4239</v>
      </c>
      <c r="F1067" s="85">
        <v>7</v>
      </c>
      <c r="G1067" s="85">
        <v>8</v>
      </c>
      <c r="H1067" s="85">
        <v>2017</v>
      </c>
    </row>
    <row r="1068" spans="1:8" x14ac:dyDescent="0.3">
      <c r="A1068" s="1">
        <v>1518</v>
      </c>
      <c r="B1068" t="s">
        <v>3203</v>
      </c>
      <c r="C1068" t="s">
        <v>72</v>
      </c>
      <c r="D1068" t="s">
        <v>16</v>
      </c>
      <c r="E1068" t="s">
        <v>60</v>
      </c>
      <c r="F1068" s="85">
        <v>8</v>
      </c>
      <c r="G1068" s="85">
        <v>8</v>
      </c>
      <c r="H1068" s="85">
        <v>2017</v>
      </c>
    </row>
    <row r="1069" spans="1:8" x14ac:dyDescent="0.3">
      <c r="A1069" s="1">
        <v>1519</v>
      </c>
      <c r="B1069" t="s">
        <v>3205</v>
      </c>
      <c r="C1069" t="s">
        <v>381</v>
      </c>
      <c r="D1069" t="s">
        <v>16</v>
      </c>
      <c r="E1069" t="s">
        <v>43</v>
      </c>
      <c r="F1069" s="85">
        <v>9</v>
      </c>
      <c r="G1069" s="85">
        <v>8</v>
      </c>
      <c r="H1069" s="85">
        <v>2017</v>
      </c>
    </row>
    <row r="1070" spans="1:8" x14ac:dyDescent="0.3">
      <c r="A1070" s="1">
        <v>1520</v>
      </c>
      <c r="B1070" t="s">
        <v>3208</v>
      </c>
      <c r="C1070" t="s">
        <v>20</v>
      </c>
      <c r="D1070" t="s">
        <v>16</v>
      </c>
      <c r="E1070" t="s">
        <v>2376</v>
      </c>
      <c r="F1070" s="85">
        <v>9</v>
      </c>
      <c r="G1070" s="85">
        <v>8</v>
      </c>
      <c r="H1070" s="85">
        <v>2017</v>
      </c>
    </row>
    <row r="1071" spans="1:8" x14ac:dyDescent="0.3">
      <c r="A1071" s="1">
        <v>1521</v>
      </c>
      <c r="B1071" t="s">
        <v>3210</v>
      </c>
      <c r="C1071" t="s">
        <v>81</v>
      </c>
      <c r="D1071" t="s">
        <v>16</v>
      </c>
      <c r="E1071" t="s">
        <v>43</v>
      </c>
      <c r="F1071" s="85">
        <v>10</v>
      </c>
      <c r="G1071" s="85">
        <v>8</v>
      </c>
      <c r="H1071" s="85">
        <v>2017</v>
      </c>
    </row>
    <row r="1072" spans="1:8" x14ac:dyDescent="0.3">
      <c r="A1072" s="1">
        <v>1522</v>
      </c>
      <c r="B1072" t="s">
        <v>3212</v>
      </c>
      <c r="C1072" t="s">
        <v>72</v>
      </c>
      <c r="D1072" t="s">
        <v>16</v>
      </c>
      <c r="E1072" t="s">
        <v>147</v>
      </c>
      <c r="F1072" s="85">
        <v>11</v>
      </c>
      <c r="G1072" s="85">
        <v>8</v>
      </c>
      <c r="H1072" s="85">
        <v>2017</v>
      </c>
    </row>
    <row r="1073" spans="1:8" x14ac:dyDescent="0.3">
      <c r="A1073" s="1">
        <v>1523</v>
      </c>
      <c r="B1073" t="s">
        <v>3214</v>
      </c>
      <c r="C1073" t="s">
        <v>28</v>
      </c>
      <c r="D1073" t="s">
        <v>16</v>
      </c>
      <c r="E1073" t="s">
        <v>25</v>
      </c>
      <c r="F1073" s="85">
        <v>11</v>
      </c>
      <c r="G1073" s="85">
        <v>8</v>
      </c>
      <c r="H1073" s="85">
        <v>2017</v>
      </c>
    </row>
    <row r="1074" spans="1:8" x14ac:dyDescent="0.3">
      <c r="A1074" s="1">
        <v>1524</v>
      </c>
      <c r="B1074" t="s">
        <v>3216</v>
      </c>
      <c r="C1074" t="s">
        <v>608</v>
      </c>
      <c r="D1074" t="s">
        <v>16</v>
      </c>
      <c r="E1074" t="s">
        <v>448</v>
      </c>
      <c r="F1074" s="85">
        <v>11</v>
      </c>
      <c r="G1074" s="85">
        <v>8</v>
      </c>
      <c r="H1074" s="85">
        <v>2017</v>
      </c>
    </row>
    <row r="1075" spans="1:8" x14ac:dyDescent="0.3">
      <c r="A1075" s="1">
        <v>1525</v>
      </c>
      <c r="B1075" t="s">
        <v>3218</v>
      </c>
      <c r="C1075" t="s">
        <v>3219</v>
      </c>
      <c r="D1075" t="s">
        <v>16</v>
      </c>
      <c r="E1075" t="s">
        <v>25</v>
      </c>
      <c r="F1075" s="85">
        <v>12</v>
      </c>
      <c r="G1075" s="85">
        <v>8</v>
      </c>
      <c r="H1075" s="85">
        <v>2017</v>
      </c>
    </row>
    <row r="1076" spans="1:8" x14ac:dyDescent="0.3">
      <c r="A1076" s="1">
        <v>1526</v>
      </c>
      <c r="B1076" t="s">
        <v>3221</v>
      </c>
      <c r="C1076" t="s">
        <v>139</v>
      </c>
      <c r="D1076" t="s">
        <v>16</v>
      </c>
      <c r="E1076" t="s">
        <v>161</v>
      </c>
      <c r="F1076" s="85">
        <v>13</v>
      </c>
      <c r="G1076" s="85">
        <v>8</v>
      </c>
      <c r="H1076" s="85">
        <v>2017</v>
      </c>
    </row>
    <row r="1077" spans="1:8" x14ac:dyDescent="0.3">
      <c r="A1077" s="1">
        <v>1527</v>
      </c>
      <c r="B1077" t="s">
        <v>3223</v>
      </c>
      <c r="C1077" t="s">
        <v>39</v>
      </c>
      <c r="D1077" t="s">
        <v>16</v>
      </c>
      <c r="E1077" t="s">
        <v>483</v>
      </c>
      <c r="F1077" s="85">
        <v>16</v>
      </c>
      <c r="G1077" s="85">
        <v>8</v>
      </c>
      <c r="H1077" s="85">
        <v>2017</v>
      </c>
    </row>
    <row r="1078" spans="1:8" x14ac:dyDescent="0.3">
      <c r="A1078" s="1">
        <v>1528</v>
      </c>
      <c r="B1078" t="s">
        <v>3225</v>
      </c>
      <c r="C1078" t="s">
        <v>72</v>
      </c>
      <c r="D1078" t="s">
        <v>16</v>
      </c>
      <c r="E1078" t="s">
        <v>523</v>
      </c>
      <c r="F1078" s="85">
        <v>16</v>
      </c>
      <c r="G1078" s="85">
        <v>8</v>
      </c>
      <c r="H1078" s="85">
        <v>2017</v>
      </c>
    </row>
    <row r="1079" spans="1:8" x14ac:dyDescent="0.3">
      <c r="A1079" s="1">
        <v>1529</v>
      </c>
      <c r="B1079" t="s">
        <v>3227</v>
      </c>
      <c r="C1079" t="s">
        <v>39</v>
      </c>
      <c r="D1079" t="s">
        <v>16</v>
      </c>
      <c r="E1079" t="s">
        <v>90</v>
      </c>
      <c r="F1079" s="85">
        <v>17</v>
      </c>
      <c r="G1079" s="85">
        <v>8</v>
      </c>
      <c r="H1079" s="85">
        <v>2017</v>
      </c>
    </row>
    <row r="1080" spans="1:8" x14ac:dyDescent="0.3">
      <c r="A1080" s="1">
        <v>1530</v>
      </c>
      <c r="B1080" t="s">
        <v>3229</v>
      </c>
      <c r="C1080" t="s">
        <v>661</v>
      </c>
      <c r="D1080" t="s">
        <v>16</v>
      </c>
      <c r="E1080" t="s">
        <v>120</v>
      </c>
      <c r="F1080" s="85">
        <v>19</v>
      </c>
      <c r="G1080" s="85">
        <v>8</v>
      </c>
      <c r="H1080" s="85">
        <v>2017</v>
      </c>
    </row>
    <row r="1081" spans="1:8" x14ac:dyDescent="0.3">
      <c r="A1081" s="1">
        <v>1531</v>
      </c>
      <c r="B1081" t="s">
        <v>3231</v>
      </c>
      <c r="C1081" t="s">
        <v>3092</v>
      </c>
      <c r="D1081" t="s">
        <v>16</v>
      </c>
      <c r="E1081" t="s">
        <v>203</v>
      </c>
      <c r="F1081" s="85">
        <v>19</v>
      </c>
      <c r="G1081" s="85">
        <v>8</v>
      </c>
      <c r="H1081" s="85">
        <v>2017</v>
      </c>
    </row>
    <row r="1082" spans="1:8" x14ac:dyDescent="0.3">
      <c r="A1082" s="1">
        <v>1532</v>
      </c>
      <c r="B1082" t="s">
        <v>3233</v>
      </c>
      <c r="C1082" t="s">
        <v>46</v>
      </c>
      <c r="D1082" t="s">
        <v>16</v>
      </c>
      <c r="E1082" t="s">
        <v>103</v>
      </c>
      <c r="F1082" s="85">
        <v>21</v>
      </c>
      <c r="G1082" s="85">
        <v>8</v>
      </c>
      <c r="H1082" s="85">
        <v>2017</v>
      </c>
    </row>
    <row r="1083" spans="1:8" x14ac:dyDescent="0.3">
      <c r="A1083" s="1">
        <v>1533</v>
      </c>
      <c r="B1083" t="s">
        <v>3235</v>
      </c>
      <c r="C1083" t="s">
        <v>102</v>
      </c>
      <c r="D1083" t="s">
        <v>16</v>
      </c>
      <c r="E1083" t="s">
        <v>1593</v>
      </c>
      <c r="F1083" s="85">
        <v>22</v>
      </c>
      <c r="G1083" s="85">
        <v>8</v>
      </c>
      <c r="H1083" s="85">
        <v>2017</v>
      </c>
    </row>
    <row r="1084" spans="1:8" x14ac:dyDescent="0.3">
      <c r="A1084" s="1">
        <v>1534</v>
      </c>
      <c r="B1084" t="s">
        <v>3237</v>
      </c>
      <c r="C1084" t="s">
        <v>3238</v>
      </c>
      <c r="D1084" t="s">
        <v>16</v>
      </c>
      <c r="E1084" t="s">
        <v>4240</v>
      </c>
      <c r="F1084" s="85">
        <v>23</v>
      </c>
      <c r="G1084" s="85">
        <v>8</v>
      </c>
      <c r="H1084" s="85">
        <v>2017</v>
      </c>
    </row>
    <row r="1085" spans="1:8" x14ac:dyDescent="0.3">
      <c r="A1085" s="1">
        <v>1535</v>
      </c>
      <c r="B1085" t="s">
        <v>3240</v>
      </c>
      <c r="C1085" t="s">
        <v>102</v>
      </c>
      <c r="D1085" t="s">
        <v>16</v>
      </c>
      <c r="E1085" t="s">
        <v>43</v>
      </c>
      <c r="F1085" s="85">
        <v>23</v>
      </c>
      <c r="G1085" s="85">
        <v>8</v>
      </c>
      <c r="H1085" s="85">
        <v>2017</v>
      </c>
    </row>
    <row r="1086" spans="1:8" x14ac:dyDescent="0.3">
      <c r="A1086" s="1">
        <v>1536</v>
      </c>
      <c r="B1086" t="s">
        <v>3242</v>
      </c>
      <c r="C1086" t="s">
        <v>102</v>
      </c>
      <c r="D1086" t="s">
        <v>16</v>
      </c>
      <c r="E1086" t="s">
        <v>1032</v>
      </c>
      <c r="F1086" s="85">
        <v>25</v>
      </c>
      <c r="G1086" s="85">
        <v>8</v>
      </c>
      <c r="H1086" s="85">
        <v>2017</v>
      </c>
    </row>
    <row r="1087" spans="1:8" x14ac:dyDescent="0.3">
      <c r="A1087" s="1">
        <v>1537</v>
      </c>
      <c r="B1087" t="s">
        <v>3244</v>
      </c>
      <c r="C1087" t="s">
        <v>28</v>
      </c>
      <c r="D1087" t="s">
        <v>16</v>
      </c>
      <c r="E1087" t="s">
        <v>25</v>
      </c>
      <c r="F1087" s="85">
        <v>25</v>
      </c>
      <c r="G1087" s="85">
        <v>8</v>
      </c>
      <c r="H1087" s="85">
        <v>2017</v>
      </c>
    </row>
    <row r="1088" spans="1:8" x14ac:dyDescent="0.3">
      <c r="A1088" s="1">
        <v>1538</v>
      </c>
      <c r="B1088" t="s">
        <v>3246</v>
      </c>
      <c r="C1088" t="s">
        <v>830</v>
      </c>
      <c r="D1088" t="s">
        <v>16</v>
      </c>
      <c r="E1088" t="s">
        <v>172</v>
      </c>
      <c r="F1088" s="85">
        <v>28</v>
      </c>
      <c r="G1088" s="85">
        <v>8</v>
      </c>
      <c r="H1088" s="85">
        <v>2017</v>
      </c>
    </row>
    <row r="1089" spans="1:8" x14ac:dyDescent="0.3">
      <c r="A1089" s="1">
        <v>1539</v>
      </c>
      <c r="B1089" t="s">
        <v>3248</v>
      </c>
      <c r="C1089" t="s">
        <v>4241</v>
      </c>
      <c r="D1089" t="s">
        <v>16</v>
      </c>
      <c r="E1089" t="s">
        <v>25</v>
      </c>
      <c r="F1089" s="85">
        <v>28</v>
      </c>
      <c r="G1089" s="85">
        <v>8</v>
      </c>
      <c r="H1089" s="85">
        <v>2017</v>
      </c>
    </row>
    <row r="1090" spans="1:8" x14ac:dyDescent="0.3">
      <c r="A1090" s="1">
        <v>1540</v>
      </c>
      <c r="B1090" t="s">
        <v>3250</v>
      </c>
      <c r="C1090" t="s">
        <v>46</v>
      </c>
      <c r="D1090" t="s">
        <v>16</v>
      </c>
      <c r="E1090" t="s">
        <v>161</v>
      </c>
      <c r="F1090" s="85">
        <v>29</v>
      </c>
      <c r="G1090" s="85">
        <v>8</v>
      </c>
      <c r="H1090" s="85">
        <v>2017</v>
      </c>
    </row>
    <row r="1091" spans="1:8" x14ac:dyDescent="0.3">
      <c r="A1091" s="1">
        <v>1541</v>
      </c>
      <c r="B1091" t="s">
        <v>3252</v>
      </c>
      <c r="C1091" t="s">
        <v>28</v>
      </c>
      <c r="D1091" t="s">
        <v>16</v>
      </c>
      <c r="E1091" t="s">
        <v>25</v>
      </c>
      <c r="F1091" s="85">
        <v>30</v>
      </c>
      <c r="G1091" s="85">
        <v>8</v>
      </c>
      <c r="H1091" s="85">
        <v>2017</v>
      </c>
    </row>
    <row r="1092" spans="1:8" x14ac:dyDescent="0.3">
      <c r="A1092" s="1">
        <v>1542</v>
      </c>
      <c r="B1092" t="s">
        <v>3255</v>
      </c>
      <c r="C1092" t="s">
        <v>139</v>
      </c>
      <c r="D1092" t="s">
        <v>16</v>
      </c>
      <c r="E1092" t="s">
        <v>190</v>
      </c>
      <c r="F1092" s="85">
        <v>30</v>
      </c>
      <c r="G1092" s="85">
        <v>8</v>
      </c>
      <c r="H1092" s="85">
        <v>2017</v>
      </c>
    </row>
    <row r="1093" spans="1:8" x14ac:dyDescent="0.3">
      <c r="A1093" s="1">
        <v>1543</v>
      </c>
      <c r="B1093" t="s">
        <v>3257</v>
      </c>
      <c r="C1093" t="s">
        <v>482</v>
      </c>
      <c r="D1093" t="s">
        <v>16</v>
      </c>
      <c r="E1093" t="s">
        <v>142</v>
      </c>
      <c r="F1093" s="85">
        <v>30</v>
      </c>
      <c r="G1093" s="85">
        <v>8</v>
      </c>
      <c r="H1093" s="85">
        <v>2017</v>
      </c>
    </row>
    <row r="1094" spans="1:8" x14ac:dyDescent="0.3">
      <c r="A1094" s="1">
        <v>1544</v>
      </c>
      <c r="B1094" t="s">
        <v>3259</v>
      </c>
      <c r="C1094" t="s">
        <v>139</v>
      </c>
      <c r="D1094" t="s">
        <v>16</v>
      </c>
      <c r="E1094" t="s">
        <v>161</v>
      </c>
      <c r="F1094" s="85">
        <v>27</v>
      </c>
      <c r="G1094" s="85">
        <v>8</v>
      </c>
      <c r="H1094" s="85">
        <v>2017</v>
      </c>
    </row>
    <row r="1095" spans="1:8" x14ac:dyDescent="0.3">
      <c r="A1095" s="27">
        <v>1124</v>
      </c>
      <c r="B1095" t="s">
        <v>2493</v>
      </c>
      <c r="C1095" t="s">
        <v>535</v>
      </c>
      <c r="D1095" t="s">
        <v>16</v>
      </c>
      <c r="E1095" t="s">
        <v>725</v>
      </c>
      <c r="F1095" s="85">
        <v>7</v>
      </c>
      <c r="G1095" s="85">
        <v>7</v>
      </c>
      <c r="H1095" s="85">
        <v>2017</v>
      </c>
    </row>
    <row r="1096" spans="1:8" x14ac:dyDescent="0.3">
      <c r="A1096" s="1">
        <v>1546</v>
      </c>
      <c r="B1096" t="s">
        <v>3261</v>
      </c>
      <c r="C1096" t="s">
        <v>102</v>
      </c>
      <c r="D1096" t="s">
        <v>16</v>
      </c>
      <c r="E1096" t="s">
        <v>120</v>
      </c>
      <c r="F1096" s="85">
        <v>8</v>
      </c>
      <c r="G1096" s="85">
        <v>7</v>
      </c>
      <c r="H1096" s="85">
        <v>2017</v>
      </c>
    </row>
    <row r="1097" spans="1:8" x14ac:dyDescent="0.3">
      <c r="A1097" s="1">
        <v>1547</v>
      </c>
      <c r="B1097" t="s">
        <v>3262</v>
      </c>
      <c r="C1097" t="s">
        <v>4242</v>
      </c>
      <c r="D1097" t="s">
        <v>16</v>
      </c>
      <c r="E1097" t="s">
        <v>289</v>
      </c>
      <c r="F1097" s="85">
        <v>9</v>
      </c>
      <c r="G1097" s="85">
        <v>7</v>
      </c>
      <c r="H1097" s="85">
        <v>2017</v>
      </c>
    </row>
    <row r="1098" spans="1:8" x14ac:dyDescent="0.3">
      <c r="A1098" s="1">
        <v>1548</v>
      </c>
      <c r="B1098" t="s">
        <v>3264</v>
      </c>
      <c r="C1098" t="s">
        <v>35</v>
      </c>
      <c r="D1098" t="s">
        <v>16</v>
      </c>
      <c r="E1098" t="s">
        <v>117</v>
      </c>
      <c r="F1098" s="85">
        <v>9</v>
      </c>
      <c r="G1098" s="85">
        <v>7</v>
      </c>
      <c r="H1098" s="85">
        <v>2017</v>
      </c>
    </row>
    <row r="1099" spans="1:8" x14ac:dyDescent="0.3">
      <c r="A1099" s="1">
        <v>1549</v>
      </c>
      <c r="B1099" t="s">
        <v>3266</v>
      </c>
      <c r="C1099" t="s">
        <v>35</v>
      </c>
      <c r="D1099" t="s">
        <v>16</v>
      </c>
      <c r="E1099" t="s">
        <v>63</v>
      </c>
      <c r="F1099" s="85">
        <v>7</v>
      </c>
      <c r="G1099" s="85">
        <v>7</v>
      </c>
      <c r="H1099" s="85">
        <v>2017</v>
      </c>
    </row>
    <row r="1100" spans="1:8" x14ac:dyDescent="0.3">
      <c r="A1100" s="1">
        <v>1550</v>
      </c>
      <c r="B1100" t="s">
        <v>3269</v>
      </c>
      <c r="C1100" t="s">
        <v>3092</v>
      </c>
      <c r="D1100" t="s">
        <v>16</v>
      </c>
      <c r="E1100" t="s">
        <v>36</v>
      </c>
      <c r="F1100" s="85">
        <v>10</v>
      </c>
      <c r="G1100" s="85">
        <v>7</v>
      </c>
      <c r="H1100" s="85">
        <v>2017</v>
      </c>
    </row>
    <row r="1101" spans="1:8" x14ac:dyDescent="0.3">
      <c r="A1101" s="1">
        <v>1551</v>
      </c>
      <c r="B1101" t="s">
        <v>3271</v>
      </c>
      <c r="C1101" t="s">
        <v>179</v>
      </c>
      <c r="D1101" t="s">
        <v>16</v>
      </c>
      <c r="E1101" t="s">
        <v>47</v>
      </c>
      <c r="F1101" s="85">
        <v>10</v>
      </c>
      <c r="G1101" s="85">
        <v>7</v>
      </c>
      <c r="H1101" s="85">
        <v>2017</v>
      </c>
    </row>
    <row r="1102" spans="1:8" x14ac:dyDescent="0.3">
      <c r="A1102" s="1">
        <v>1552</v>
      </c>
      <c r="B1102" t="s">
        <v>3273</v>
      </c>
      <c r="C1102" t="s">
        <v>126</v>
      </c>
      <c r="D1102" t="s">
        <v>16</v>
      </c>
      <c r="E1102" t="s">
        <v>25</v>
      </c>
      <c r="F1102" s="85">
        <v>11</v>
      </c>
      <c r="G1102" s="85">
        <v>7</v>
      </c>
      <c r="H1102" s="85">
        <v>2017</v>
      </c>
    </row>
    <row r="1103" spans="1:8" x14ac:dyDescent="0.3">
      <c r="A1103" s="1">
        <v>1553</v>
      </c>
      <c r="B1103" t="s">
        <v>3275</v>
      </c>
      <c r="C1103" t="s">
        <v>3276</v>
      </c>
      <c r="D1103" t="s">
        <v>16</v>
      </c>
      <c r="E1103" t="s">
        <v>25</v>
      </c>
      <c r="F1103" s="85">
        <v>11</v>
      </c>
      <c r="G1103" s="85">
        <v>7</v>
      </c>
      <c r="H1103" s="85">
        <v>2017</v>
      </c>
    </row>
    <row r="1104" spans="1:8" x14ac:dyDescent="0.3">
      <c r="A1104" s="1">
        <v>1554</v>
      </c>
      <c r="B1104" t="s">
        <v>3278</v>
      </c>
      <c r="C1104" t="s">
        <v>102</v>
      </c>
      <c r="D1104" t="s">
        <v>16</v>
      </c>
      <c r="E1104" t="s">
        <v>161</v>
      </c>
      <c r="F1104" s="85">
        <v>12</v>
      </c>
      <c r="G1104" s="85">
        <v>7</v>
      </c>
      <c r="H1104" s="85">
        <v>2017</v>
      </c>
    </row>
    <row r="1105" spans="1:8" x14ac:dyDescent="0.3">
      <c r="A1105" s="1">
        <v>1555</v>
      </c>
      <c r="B1105" t="s">
        <v>3280</v>
      </c>
      <c r="C1105" t="s">
        <v>1021</v>
      </c>
      <c r="D1105" t="s">
        <v>16</v>
      </c>
      <c r="E1105" t="s">
        <v>21</v>
      </c>
      <c r="F1105" s="85">
        <v>12</v>
      </c>
      <c r="G1105" s="85">
        <v>7</v>
      </c>
      <c r="H1105" s="85">
        <v>2017</v>
      </c>
    </row>
    <row r="1106" spans="1:8" x14ac:dyDescent="0.3">
      <c r="A1106" s="1">
        <v>1556</v>
      </c>
      <c r="B1106" t="s">
        <v>3282</v>
      </c>
      <c r="C1106" t="s">
        <v>300</v>
      </c>
      <c r="D1106" t="s">
        <v>16</v>
      </c>
      <c r="E1106" t="s">
        <v>47</v>
      </c>
      <c r="F1106" s="85">
        <v>13</v>
      </c>
      <c r="G1106" s="85">
        <v>7</v>
      </c>
      <c r="H1106" s="85">
        <v>2017</v>
      </c>
    </row>
    <row r="1107" spans="1:8" x14ac:dyDescent="0.3">
      <c r="A1107" s="1">
        <v>1557</v>
      </c>
      <c r="B1107" t="s">
        <v>3284</v>
      </c>
      <c r="C1107" t="s">
        <v>28</v>
      </c>
      <c r="D1107" t="s">
        <v>16</v>
      </c>
      <c r="E1107" t="s">
        <v>25</v>
      </c>
      <c r="F1107" s="85">
        <v>13</v>
      </c>
      <c r="G1107" s="85">
        <v>7</v>
      </c>
      <c r="H1107" s="85">
        <v>2017</v>
      </c>
    </row>
    <row r="1108" spans="1:8" x14ac:dyDescent="0.3">
      <c r="A1108" s="1">
        <v>1558</v>
      </c>
      <c r="B1108" t="s">
        <v>3286</v>
      </c>
      <c r="C1108" t="s">
        <v>1506</v>
      </c>
      <c r="D1108" t="s">
        <v>16</v>
      </c>
      <c r="E1108" t="s">
        <v>725</v>
      </c>
      <c r="F1108" s="85">
        <v>13</v>
      </c>
      <c r="G1108" s="85">
        <v>7</v>
      </c>
      <c r="H1108" s="85">
        <v>2017</v>
      </c>
    </row>
    <row r="1109" spans="1:8" x14ac:dyDescent="0.3">
      <c r="A1109" s="1">
        <v>1559</v>
      </c>
      <c r="B1109" t="s">
        <v>3288</v>
      </c>
      <c r="C1109" t="s">
        <v>72</v>
      </c>
      <c r="D1109" t="s">
        <v>16</v>
      </c>
      <c r="E1109" t="s">
        <v>152</v>
      </c>
      <c r="F1109" s="85">
        <v>13</v>
      </c>
      <c r="G1109" s="85">
        <v>7</v>
      </c>
      <c r="H1109" s="85">
        <v>2017</v>
      </c>
    </row>
    <row r="1110" spans="1:8" x14ac:dyDescent="0.3">
      <c r="A1110" s="1">
        <v>1560</v>
      </c>
      <c r="B1110" t="s">
        <v>3291</v>
      </c>
      <c r="C1110" t="s">
        <v>830</v>
      </c>
      <c r="D1110" t="s">
        <v>16</v>
      </c>
      <c r="E1110" t="s">
        <v>203</v>
      </c>
      <c r="F1110" s="85">
        <v>13</v>
      </c>
      <c r="G1110" s="85">
        <v>7</v>
      </c>
      <c r="H1110" s="85">
        <v>2017</v>
      </c>
    </row>
    <row r="1111" spans="1:8" x14ac:dyDescent="0.3">
      <c r="A1111" s="1">
        <v>1561</v>
      </c>
      <c r="B1111" t="s">
        <v>3293</v>
      </c>
      <c r="C1111" t="s">
        <v>28</v>
      </c>
      <c r="D1111" t="s">
        <v>16</v>
      </c>
      <c r="E1111" t="s">
        <v>25</v>
      </c>
      <c r="F1111" s="85">
        <v>14</v>
      </c>
      <c r="G1111" s="85">
        <v>7</v>
      </c>
      <c r="H1111" s="85">
        <v>2017</v>
      </c>
    </row>
    <row r="1112" spans="1:8" x14ac:dyDescent="0.3">
      <c r="A1112" s="1">
        <v>1562</v>
      </c>
      <c r="B1112" t="s">
        <v>3295</v>
      </c>
      <c r="C1112" t="s">
        <v>72</v>
      </c>
      <c r="D1112" t="s">
        <v>16</v>
      </c>
      <c r="E1112" t="s">
        <v>161</v>
      </c>
      <c r="F1112" s="85">
        <v>14</v>
      </c>
      <c r="G1112" s="85">
        <v>7</v>
      </c>
      <c r="H1112" s="85">
        <v>2017</v>
      </c>
    </row>
  </sheetData>
  <autoFilter ref="A1:H1112" xr:uid="{8AA9DAC1-DF95-4824-9341-06FEBA1E7D6B}"/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2"/>
  <sheetViews>
    <sheetView topLeftCell="A341" zoomScale="90" zoomScaleNormal="90" workbookViewId="0">
      <selection activeCell="G29" sqref="G29"/>
    </sheetView>
  </sheetViews>
  <sheetFormatPr defaultColWidth="11.44140625" defaultRowHeight="14.4" x14ac:dyDescent="0.3"/>
  <cols>
    <col min="2" max="2" width="71.44140625" customWidth="1"/>
    <col min="3" max="3" width="31.5546875" customWidth="1"/>
    <col min="10" max="10" width="31.33203125" customWidth="1"/>
  </cols>
  <sheetData>
    <row r="1" spans="1:10" x14ac:dyDescent="0.3">
      <c r="A1" s="2" t="s">
        <v>3753</v>
      </c>
      <c r="B1" s="2" t="s">
        <v>3754</v>
      </c>
      <c r="C1" s="2" t="s">
        <v>3755</v>
      </c>
      <c r="D1" s="2" t="s">
        <v>3756</v>
      </c>
      <c r="E1" s="2" t="s">
        <v>3757</v>
      </c>
      <c r="F1" s="2" t="s">
        <v>3758</v>
      </c>
      <c r="G1" s="2" t="s">
        <v>3759</v>
      </c>
      <c r="H1" s="2" t="s">
        <v>3760</v>
      </c>
    </row>
    <row r="2" spans="1:10" x14ac:dyDescent="0.3">
      <c r="A2" s="29">
        <v>137</v>
      </c>
      <c r="B2" s="30" t="s">
        <v>383</v>
      </c>
      <c r="C2" s="30" t="s">
        <v>28</v>
      </c>
      <c r="D2" s="30" t="s">
        <v>3761</v>
      </c>
      <c r="E2" s="30" t="s">
        <v>3762</v>
      </c>
      <c r="F2" s="31">
        <v>16</v>
      </c>
      <c r="G2" s="31">
        <v>6</v>
      </c>
      <c r="H2" s="31">
        <v>2018</v>
      </c>
      <c r="J2" s="48" t="s">
        <v>3763</v>
      </c>
    </row>
    <row r="3" spans="1:10" x14ac:dyDescent="0.3">
      <c r="A3" s="29">
        <v>147</v>
      </c>
      <c r="B3" s="30" t="s">
        <v>404</v>
      </c>
      <c r="C3" s="30" t="s">
        <v>3764</v>
      </c>
      <c r="D3" s="30" t="s">
        <v>3761</v>
      </c>
      <c r="E3" s="30" t="s">
        <v>3765</v>
      </c>
      <c r="F3" s="31">
        <v>6</v>
      </c>
      <c r="G3" s="31">
        <v>9</v>
      </c>
      <c r="H3" s="31">
        <v>2018</v>
      </c>
      <c r="J3" s="51" t="s">
        <v>3766</v>
      </c>
    </row>
    <row r="4" spans="1:10" x14ac:dyDescent="0.3">
      <c r="A4" s="29">
        <v>1026</v>
      </c>
      <c r="B4" s="30" t="s">
        <v>3767</v>
      </c>
      <c r="C4" s="30" t="s">
        <v>699</v>
      </c>
      <c r="D4" s="30" t="s">
        <v>3761</v>
      </c>
      <c r="E4" s="30" t="s">
        <v>3768</v>
      </c>
      <c r="F4" s="31">
        <v>21</v>
      </c>
      <c r="G4" s="31">
        <v>5</v>
      </c>
      <c r="H4" s="31">
        <v>2019</v>
      </c>
      <c r="J4" s="23" t="s">
        <v>3769</v>
      </c>
    </row>
    <row r="5" spans="1:10" x14ac:dyDescent="0.3">
      <c r="A5" s="29">
        <v>546</v>
      </c>
      <c r="B5" s="30" t="s">
        <v>3770</v>
      </c>
      <c r="C5" s="30" t="s">
        <v>93</v>
      </c>
      <c r="D5" s="30" t="s">
        <v>3761</v>
      </c>
      <c r="E5" s="30" t="s">
        <v>3771</v>
      </c>
      <c r="F5" s="31">
        <v>14</v>
      </c>
      <c r="G5" s="31">
        <v>7</v>
      </c>
      <c r="H5" s="31">
        <v>2018</v>
      </c>
      <c r="J5" s="22" t="s">
        <v>3772</v>
      </c>
    </row>
    <row r="6" spans="1:10" x14ac:dyDescent="0.3">
      <c r="A6" s="29">
        <v>547</v>
      </c>
      <c r="B6" s="30" t="s">
        <v>3773</v>
      </c>
      <c r="C6" s="30" t="s">
        <v>3774</v>
      </c>
      <c r="D6" s="30" t="s">
        <v>3761</v>
      </c>
      <c r="E6" s="30" t="s">
        <v>3775</v>
      </c>
      <c r="F6" s="31">
        <v>17</v>
      </c>
      <c r="G6" s="31">
        <v>1</v>
      </c>
      <c r="H6" s="31">
        <v>2018</v>
      </c>
      <c r="J6" s="21" t="s">
        <v>3776</v>
      </c>
    </row>
    <row r="7" spans="1:10" x14ac:dyDescent="0.3">
      <c r="A7" s="29">
        <v>28</v>
      </c>
      <c r="B7" s="30" t="s">
        <v>3777</v>
      </c>
      <c r="C7" s="30" t="s">
        <v>3778</v>
      </c>
      <c r="D7" s="30" t="s">
        <v>3761</v>
      </c>
      <c r="E7" s="30" t="s">
        <v>103</v>
      </c>
      <c r="F7" s="31">
        <v>11</v>
      </c>
      <c r="G7" s="31">
        <v>7</v>
      </c>
      <c r="H7" s="31">
        <v>2018</v>
      </c>
      <c r="J7" s="20" t="s">
        <v>3779</v>
      </c>
    </row>
    <row r="8" spans="1:10" x14ac:dyDescent="0.3">
      <c r="A8" s="29">
        <v>52</v>
      </c>
      <c r="B8" s="30" t="s">
        <v>3780</v>
      </c>
      <c r="C8" s="30" t="s">
        <v>3781</v>
      </c>
      <c r="D8" s="30" t="s">
        <v>3761</v>
      </c>
      <c r="E8" s="30" t="s">
        <v>17</v>
      </c>
      <c r="F8" s="31">
        <v>8</v>
      </c>
      <c r="G8" s="31">
        <v>8</v>
      </c>
      <c r="H8" s="31">
        <v>2018</v>
      </c>
    </row>
    <row r="9" spans="1:10" x14ac:dyDescent="0.3">
      <c r="A9" s="29">
        <v>64</v>
      </c>
      <c r="B9" s="30" t="s">
        <v>202</v>
      </c>
      <c r="C9" s="30" t="s">
        <v>3782</v>
      </c>
      <c r="D9" s="30" t="s">
        <v>3761</v>
      </c>
      <c r="E9" s="30" t="s">
        <v>3783</v>
      </c>
      <c r="F9" s="31">
        <v>14</v>
      </c>
      <c r="G9" s="31">
        <v>8</v>
      </c>
      <c r="H9" s="31">
        <v>2018</v>
      </c>
      <c r="J9" s="59" t="s">
        <v>3784</v>
      </c>
    </row>
    <row r="10" spans="1:10" x14ac:dyDescent="0.3">
      <c r="A10" s="29">
        <v>19</v>
      </c>
      <c r="B10" s="30" t="s">
        <v>74</v>
      </c>
      <c r="C10" s="30" t="s">
        <v>3785</v>
      </c>
      <c r="D10" s="30" t="s">
        <v>3761</v>
      </c>
      <c r="E10" s="30" t="s">
        <v>47</v>
      </c>
      <c r="F10" s="31">
        <v>23</v>
      </c>
      <c r="G10" s="31">
        <v>7</v>
      </c>
      <c r="H10" s="31">
        <v>2018</v>
      </c>
      <c r="J10" s="28" t="s">
        <v>3786</v>
      </c>
    </row>
    <row r="11" spans="1:10" x14ac:dyDescent="0.3">
      <c r="A11" s="29">
        <v>827</v>
      </c>
      <c r="B11" s="30" t="s">
        <v>1886</v>
      </c>
      <c r="C11" s="30" t="s">
        <v>3778</v>
      </c>
      <c r="D11" s="30" t="s">
        <v>3761</v>
      </c>
      <c r="E11" s="30" t="s">
        <v>3762</v>
      </c>
      <c r="F11" s="31">
        <v>15</v>
      </c>
      <c r="G11" s="31">
        <v>3</v>
      </c>
      <c r="H11" s="31">
        <v>2019</v>
      </c>
    </row>
    <row r="12" spans="1:10" x14ac:dyDescent="0.3">
      <c r="A12" s="29">
        <v>1046</v>
      </c>
      <c r="B12" s="30" t="s">
        <v>3787</v>
      </c>
      <c r="C12" s="30" t="s">
        <v>3788</v>
      </c>
      <c r="D12" s="30" t="s">
        <v>3761</v>
      </c>
      <c r="E12" s="30" t="s">
        <v>103</v>
      </c>
      <c r="F12" s="31">
        <v>31</v>
      </c>
      <c r="G12" s="31">
        <v>5</v>
      </c>
      <c r="H12" s="31">
        <v>2019</v>
      </c>
    </row>
    <row r="13" spans="1:10" x14ac:dyDescent="0.3">
      <c r="A13" s="29">
        <v>255</v>
      </c>
      <c r="B13" s="30" t="s">
        <v>656</v>
      </c>
      <c r="C13" s="30" t="s">
        <v>3785</v>
      </c>
      <c r="D13" s="30" t="s">
        <v>3761</v>
      </c>
      <c r="E13" s="30" t="s">
        <v>3789</v>
      </c>
      <c r="F13" s="31">
        <v>11</v>
      </c>
      <c r="G13" s="31">
        <v>5</v>
      </c>
      <c r="H13" s="31">
        <v>2018</v>
      </c>
    </row>
    <row r="14" spans="1:10" x14ac:dyDescent="0.3">
      <c r="A14" s="29">
        <v>728</v>
      </c>
      <c r="B14" s="30" t="s">
        <v>3790</v>
      </c>
      <c r="C14" s="30" t="s">
        <v>3791</v>
      </c>
      <c r="D14" s="30" t="s">
        <v>3761</v>
      </c>
      <c r="E14" s="30" t="s">
        <v>227</v>
      </c>
      <c r="F14" s="31">
        <v>25</v>
      </c>
      <c r="G14" s="31">
        <v>2</v>
      </c>
      <c r="H14" s="31">
        <v>2019</v>
      </c>
    </row>
    <row r="15" spans="1:10" x14ac:dyDescent="0.3">
      <c r="A15" s="29">
        <v>982</v>
      </c>
      <c r="B15" s="30" t="s">
        <v>3792</v>
      </c>
      <c r="C15" s="30" t="s">
        <v>39</v>
      </c>
      <c r="D15" s="30" t="s">
        <v>3761</v>
      </c>
      <c r="E15" s="30" t="s">
        <v>289</v>
      </c>
      <c r="F15" s="31">
        <v>25</v>
      </c>
      <c r="G15" s="31">
        <v>2</v>
      </c>
      <c r="H15" s="31">
        <v>2017</v>
      </c>
    </row>
    <row r="16" spans="1:10" x14ac:dyDescent="0.3">
      <c r="A16" s="29">
        <v>995</v>
      </c>
      <c r="B16" s="30" t="s">
        <v>2220</v>
      </c>
      <c r="C16" s="30" t="s">
        <v>3793</v>
      </c>
      <c r="D16" s="30" t="s">
        <v>3794</v>
      </c>
      <c r="E16" s="30" t="s">
        <v>3795</v>
      </c>
      <c r="F16" s="31">
        <v>18</v>
      </c>
      <c r="G16" s="31">
        <v>2</v>
      </c>
      <c r="H16" s="31">
        <v>2017</v>
      </c>
    </row>
    <row r="17" spans="1:11" x14ac:dyDescent="0.3">
      <c r="A17" s="29">
        <v>828</v>
      </c>
      <c r="B17" s="30" t="s">
        <v>3796</v>
      </c>
      <c r="C17" s="30" t="s">
        <v>3778</v>
      </c>
      <c r="D17" s="30" t="s">
        <v>3761</v>
      </c>
      <c r="E17" s="30" t="s">
        <v>1593</v>
      </c>
      <c r="F17" s="31">
        <v>15</v>
      </c>
      <c r="G17" s="31">
        <v>3</v>
      </c>
      <c r="H17" s="31">
        <v>2019</v>
      </c>
    </row>
    <row r="18" spans="1:11" x14ac:dyDescent="0.3">
      <c r="A18" s="29">
        <v>65</v>
      </c>
      <c r="B18" s="30" t="s">
        <v>205</v>
      </c>
      <c r="C18" s="30" t="s">
        <v>39</v>
      </c>
      <c r="D18" s="30" t="s">
        <v>3761</v>
      </c>
      <c r="E18" s="30" t="s">
        <v>193</v>
      </c>
      <c r="F18" s="31">
        <v>14</v>
      </c>
      <c r="G18" s="31">
        <v>8</v>
      </c>
      <c r="H18" s="31">
        <v>2018</v>
      </c>
    </row>
    <row r="19" spans="1:11" x14ac:dyDescent="0.3">
      <c r="A19" s="29">
        <v>833</v>
      </c>
      <c r="B19" s="30" t="s">
        <v>3797</v>
      </c>
      <c r="C19" s="30" t="s">
        <v>3778</v>
      </c>
      <c r="D19" s="30" t="s">
        <v>3761</v>
      </c>
      <c r="E19" s="30" t="s">
        <v>3762</v>
      </c>
      <c r="F19" s="31">
        <v>18</v>
      </c>
      <c r="G19" s="31">
        <v>3</v>
      </c>
      <c r="H19" s="31">
        <v>2019</v>
      </c>
    </row>
    <row r="20" spans="1:11" x14ac:dyDescent="0.3">
      <c r="A20" s="29">
        <v>315</v>
      </c>
      <c r="B20" s="30" t="s">
        <v>3798</v>
      </c>
      <c r="C20" s="30" t="s">
        <v>264</v>
      </c>
      <c r="D20" s="30" t="s">
        <v>3794</v>
      </c>
      <c r="E20" s="30" t="s">
        <v>28</v>
      </c>
      <c r="F20" s="31">
        <v>26</v>
      </c>
      <c r="G20" s="31">
        <v>5</v>
      </c>
      <c r="H20" s="31">
        <v>2018</v>
      </c>
    </row>
    <row r="21" spans="1:11" x14ac:dyDescent="0.3">
      <c r="A21" s="29">
        <v>551</v>
      </c>
      <c r="B21" s="30" t="s">
        <v>1310</v>
      </c>
      <c r="C21" s="30" t="s">
        <v>59</v>
      </c>
      <c r="D21" s="30" t="s">
        <v>3761</v>
      </c>
      <c r="E21" s="30" t="s">
        <v>85</v>
      </c>
      <c r="F21" s="31">
        <v>6</v>
      </c>
      <c r="G21" s="31">
        <v>4</v>
      </c>
      <c r="H21" s="31">
        <v>2018</v>
      </c>
    </row>
    <row r="22" spans="1:11" x14ac:dyDescent="0.3">
      <c r="A22" s="29">
        <v>203</v>
      </c>
      <c r="B22" s="30" t="s">
        <v>3799</v>
      </c>
      <c r="C22" s="30" t="s">
        <v>39</v>
      </c>
      <c r="D22" s="30" t="s">
        <v>3761</v>
      </c>
      <c r="E22" s="30" t="s">
        <v>3800</v>
      </c>
      <c r="F22" s="31">
        <v>28</v>
      </c>
      <c r="G22" s="31">
        <v>3</v>
      </c>
      <c r="H22" s="31">
        <v>2018</v>
      </c>
    </row>
    <row r="23" spans="1:11" x14ac:dyDescent="0.3">
      <c r="A23" s="29">
        <v>552</v>
      </c>
      <c r="B23" s="30" t="s">
        <v>3801</v>
      </c>
      <c r="C23" s="30" t="s">
        <v>28</v>
      </c>
      <c r="D23" s="30" t="s">
        <v>31</v>
      </c>
      <c r="E23" s="30" t="s">
        <v>28</v>
      </c>
      <c r="F23" s="87">
        <v>2</v>
      </c>
      <c r="G23" s="31">
        <v>12</v>
      </c>
      <c r="H23" s="31">
        <v>2018</v>
      </c>
    </row>
    <row r="24" spans="1:11" x14ac:dyDescent="0.3">
      <c r="A24" s="29">
        <v>335</v>
      </c>
      <c r="B24" s="30" t="s">
        <v>3802</v>
      </c>
      <c r="C24" s="30" t="s">
        <v>3803</v>
      </c>
      <c r="D24" s="30" t="s">
        <v>3761</v>
      </c>
      <c r="E24" s="30" t="s">
        <v>831</v>
      </c>
      <c r="F24" s="31">
        <v>20</v>
      </c>
      <c r="G24" s="31">
        <v>12</v>
      </c>
      <c r="H24" s="31">
        <v>2018</v>
      </c>
      <c r="K24" t="s">
        <v>3804</v>
      </c>
    </row>
    <row r="25" spans="1:11" x14ac:dyDescent="0.3">
      <c r="A25" s="29">
        <v>903</v>
      </c>
      <c r="B25" s="30" t="s">
        <v>3805</v>
      </c>
      <c r="C25" s="30" t="s">
        <v>175</v>
      </c>
      <c r="D25" s="30" t="s">
        <v>3761</v>
      </c>
      <c r="E25" s="30" t="s">
        <v>3806</v>
      </c>
      <c r="F25" s="31">
        <v>30</v>
      </c>
      <c r="G25" s="31">
        <v>4</v>
      </c>
      <c r="H25" s="31">
        <v>2019</v>
      </c>
    </row>
    <row r="26" spans="1:11" x14ac:dyDescent="0.3">
      <c r="A26" s="29">
        <v>169</v>
      </c>
      <c r="B26" s="30" t="s">
        <v>3807</v>
      </c>
      <c r="C26" s="30" t="s">
        <v>264</v>
      </c>
      <c r="D26" s="30" t="s">
        <v>3794</v>
      </c>
      <c r="E26" s="30" t="s">
        <v>354</v>
      </c>
      <c r="F26" s="31">
        <v>15</v>
      </c>
      <c r="G26" s="31">
        <v>9</v>
      </c>
      <c r="H26" s="31">
        <v>2018</v>
      </c>
    </row>
    <row r="27" spans="1:11" x14ac:dyDescent="0.3">
      <c r="A27" s="29">
        <v>1084</v>
      </c>
      <c r="B27" s="30" t="s">
        <v>2413</v>
      </c>
      <c r="C27" s="30" t="s">
        <v>3808</v>
      </c>
      <c r="D27" s="30" t="s">
        <v>31</v>
      </c>
      <c r="E27" s="30" t="s">
        <v>3809</v>
      </c>
      <c r="F27" s="31">
        <v>26</v>
      </c>
      <c r="G27" s="31">
        <v>3</v>
      </c>
      <c r="H27" s="31">
        <v>2017</v>
      </c>
    </row>
    <row r="28" spans="1:11" x14ac:dyDescent="0.3">
      <c r="A28" s="29">
        <v>1080</v>
      </c>
      <c r="B28" s="30" t="s">
        <v>3810</v>
      </c>
      <c r="C28" s="30" t="s">
        <v>264</v>
      </c>
      <c r="D28" s="30" t="s">
        <v>3794</v>
      </c>
      <c r="E28" s="30" t="s">
        <v>1712</v>
      </c>
      <c r="F28" s="31">
        <v>12</v>
      </c>
      <c r="G28" s="31">
        <v>3</v>
      </c>
      <c r="H28" s="31">
        <v>2017</v>
      </c>
    </row>
    <row r="29" spans="1:11" x14ac:dyDescent="0.3">
      <c r="A29" s="29">
        <v>686</v>
      </c>
      <c r="B29" s="30" t="s">
        <v>1595</v>
      </c>
      <c r="C29" s="30" t="s">
        <v>28</v>
      </c>
      <c r="D29" s="30" t="s">
        <v>3761</v>
      </c>
      <c r="E29" s="30" t="s">
        <v>3811</v>
      </c>
      <c r="F29" s="31">
        <v>2</v>
      </c>
      <c r="G29" s="31">
        <v>11</v>
      </c>
      <c r="H29" s="31">
        <v>2019</v>
      </c>
    </row>
    <row r="30" spans="1:11" x14ac:dyDescent="0.3">
      <c r="A30" s="29">
        <v>979</v>
      </c>
      <c r="B30" s="30" t="s">
        <v>3812</v>
      </c>
      <c r="C30" s="30" t="s">
        <v>3813</v>
      </c>
      <c r="D30" s="30" t="s">
        <v>3761</v>
      </c>
      <c r="E30" s="30" t="s">
        <v>3814</v>
      </c>
      <c r="F30" s="31">
        <v>24</v>
      </c>
      <c r="G30" s="31">
        <v>2</v>
      </c>
      <c r="H30" s="31">
        <v>2017</v>
      </c>
    </row>
    <row r="31" spans="1:11" x14ac:dyDescent="0.3">
      <c r="A31" s="29">
        <v>26</v>
      </c>
      <c r="B31" s="30" t="s">
        <v>95</v>
      </c>
      <c r="C31" s="30" t="s">
        <v>3803</v>
      </c>
      <c r="D31" s="30" t="s">
        <v>3761</v>
      </c>
      <c r="E31" s="30" t="s">
        <v>96</v>
      </c>
      <c r="F31" s="31">
        <v>8</v>
      </c>
      <c r="G31" s="31">
        <v>7</v>
      </c>
      <c r="H31" s="31">
        <v>2018</v>
      </c>
    </row>
    <row r="32" spans="1:11" x14ac:dyDescent="0.3">
      <c r="A32" s="29">
        <v>265</v>
      </c>
      <c r="B32" s="30" t="s">
        <v>678</v>
      </c>
      <c r="C32" s="30" t="s">
        <v>3785</v>
      </c>
      <c r="D32" s="30" t="s">
        <v>3761</v>
      </c>
      <c r="E32" s="30" t="s">
        <v>3815</v>
      </c>
      <c r="F32" s="31">
        <v>9</v>
      </c>
      <c r="G32" s="31">
        <v>11</v>
      </c>
      <c r="H32" s="31">
        <v>2018</v>
      </c>
    </row>
    <row r="33" spans="1:8" x14ac:dyDescent="0.3">
      <c r="A33" s="29">
        <v>693</v>
      </c>
      <c r="B33" s="30" t="s">
        <v>1611</v>
      </c>
      <c r="C33" s="30" t="s">
        <v>3816</v>
      </c>
      <c r="D33" s="30" t="s">
        <v>3761</v>
      </c>
      <c r="E33" s="30" t="s">
        <v>448</v>
      </c>
      <c r="F33" s="31">
        <v>13</v>
      </c>
      <c r="G33" s="31">
        <v>2</v>
      </c>
      <c r="H33" s="31">
        <v>2019</v>
      </c>
    </row>
    <row r="34" spans="1:8" x14ac:dyDescent="0.3">
      <c r="A34" s="29">
        <v>1075</v>
      </c>
      <c r="B34" s="30" t="s">
        <v>3817</v>
      </c>
      <c r="C34" s="30" t="s">
        <v>1396</v>
      </c>
      <c r="D34" s="30" t="s">
        <v>3761</v>
      </c>
      <c r="E34" s="30" t="s">
        <v>3775</v>
      </c>
      <c r="F34" s="31">
        <v>29</v>
      </c>
      <c r="G34" s="31">
        <v>3</v>
      </c>
      <c r="H34" s="31">
        <v>2017</v>
      </c>
    </row>
    <row r="35" spans="1:8" x14ac:dyDescent="0.3">
      <c r="A35" s="29">
        <v>778</v>
      </c>
      <c r="B35" s="30" t="s">
        <v>3818</v>
      </c>
      <c r="C35" s="30" t="s">
        <v>3819</v>
      </c>
      <c r="D35" s="30" t="s">
        <v>3794</v>
      </c>
      <c r="E35" s="30" t="s">
        <v>3820</v>
      </c>
      <c r="F35" s="31">
        <v>17</v>
      </c>
      <c r="G35" s="31">
        <v>3</v>
      </c>
      <c r="H35" s="31">
        <v>2019</v>
      </c>
    </row>
    <row r="36" spans="1:8" x14ac:dyDescent="0.3">
      <c r="A36" s="29">
        <v>555</v>
      </c>
      <c r="B36" s="30" t="s">
        <v>3821</v>
      </c>
      <c r="C36" s="30" t="s">
        <v>46</v>
      </c>
      <c r="D36" s="30" t="s">
        <v>3761</v>
      </c>
      <c r="E36" s="30" t="s">
        <v>222</v>
      </c>
      <c r="F36" s="31">
        <v>21</v>
      </c>
      <c r="G36" s="31">
        <v>2</v>
      </c>
      <c r="H36" s="31">
        <v>2018</v>
      </c>
    </row>
    <row r="37" spans="1:8" x14ac:dyDescent="0.3">
      <c r="A37" s="29">
        <v>910</v>
      </c>
      <c r="B37" s="30" t="s">
        <v>3822</v>
      </c>
      <c r="C37" s="30" t="s">
        <v>175</v>
      </c>
      <c r="D37" s="30" t="s">
        <v>3761</v>
      </c>
      <c r="E37" s="30" t="s">
        <v>60</v>
      </c>
      <c r="F37" s="31">
        <v>2</v>
      </c>
      <c r="G37" s="31">
        <v>5</v>
      </c>
      <c r="H37" s="31">
        <v>2019</v>
      </c>
    </row>
    <row r="38" spans="1:8" x14ac:dyDescent="0.3">
      <c r="A38" s="29">
        <v>683</v>
      </c>
      <c r="B38" s="30" t="s">
        <v>3823</v>
      </c>
      <c r="C38" s="30" t="s">
        <v>3824</v>
      </c>
      <c r="D38" s="30" t="s">
        <v>3761</v>
      </c>
      <c r="E38" s="30" t="s">
        <v>129</v>
      </c>
      <c r="F38" s="31">
        <v>9</v>
      </c>
      <c r="G38" s="31">
        <v>2</v>
      </c>
      <c r="H38" s="31">
        <v>2019</v>
      </c>
    </row>
    <row r="39" spans="1:8" x14ac:dyDescent="0.3">
      <c r="A39" s="29">
        <v>769</v>
      </c>
      <c r="B39" s="30" t="s">
        <v>3825</v>
      </c>
      <c r="C39" s="30" t="s">
        <v>3826</v>
      </c>
      <c r="D39" s="30" t="s">
        <v>3761</v>
      </c>
      <c r="E39" s="30" t="s">
        <v>3827</v>
      </c>
      <c r="F39" s="31">
        <v>4</v>
      </c>
      <c r="G39" s="31">
        <v>3</v>
      </c>
      <c r="H39" s="31">
        <v>2019</v>
      </c>
    </row>
    <row r="40" spans="1:8" x14ac:dyDescent="0.3">
      <c r="A40" s="29">
        <v>1106</v>
      </c>
      <c r="B40" s="30" t="s">
        <v>2461</v>
      </c>
      <c r="C40" s="30" t="s">
        <v>15</v>
      </c>
      <c r="D40" s="30" t="s">
        <v>3761</v>
      </c>
      <c r="E40" s="30" t="s">
        <v>3828</v>
      </c>
      <c r="F40" s="31">
        <v>9</v>
      </c>
      <c r="G40" s="31">
        <v>4</v>
      </c>
      <c r="H40" s="31">
        <v>2017</v>
      </c>
    </row>
    <row r="41" spans="1:8" x14ac:dyDescent="0.3">
      <c r="A41" s="29">
        <v>832</v>
      </c>
      <c r="B41" s="30" t="s">
        <v>3829</v>
      </c>
      <c r="C41" s="30" t="s">
        <v>3778</v>
      </c>
      <c r="D41" s="30" t="s">
        <v>3761</v>
      </c>
      <c r="E41" s="30" t="s">
        <v>3830</v>
      </c>
      <c r="F41" s="31">
        <v>17</v>
      </c>
      <c r="G41" s="31">
        <v>4</v>
      </c>
      <c r="H41" s="31">
        <v>2019</v>
      </c>
    </row>
    <row r="42" spans="1:8" x14ac:dyDescent="0.3">
      <c r="A42" s="29">
        <v>245</v>
      </c>
      <c r="B42" s="30" t="s">
        <v>3831</v>
      </c>
      <c r="C42" s="30" t="s">
        <v>636</v>
      </c>
      <c r="D42" s="30" t="s">
        <v>3761</v>
      </c>
      <c r="E42" s="30" t="s">
        <v>3832</v>
      </c>
      <c r="F42" s="31">
        <v>5</v>
      </c>
      <c r="G42" s="31">
        <v>5</v>
      </c>
      <c r="H42" s="31">
        <v>2018</v>
      </c>
    </row>
    <row r="43" spans="1:8" x14ac:dyDescent="0.3">
      <c r="A43" s="29">
        <v>14</v>
      </c>
      <c r="B43" s="30" t="s">
        <v>58</v>
      </c>
      <c r="C43" s="30" t="s">
        <v>59</v>
      </c>
      <c r="D43" s="30" t="s">
        <v>3761</v>
      </c>
      <c r="E43" s="30" t="s">
        <v>60</v>
      </c>
      <c r="F43" s="31">
        <v>18</v>
      </c>
      <c r="G43" s="31">
        <v>7</v>
      </c>
      <c r="H43" s="31">
        <v>2018</v>
      </c>
    </row>
    <row r="44" spans="1:8" x14ac:dyDescent="0.3">
      <c r="A44" s="29">
        <v>175</v>
      </c>
      <c r="B44" s="30" t="s">
        <v>3833</v>
      </c>
      <c r="C44" s="30" t="s">
        <v>3834</v>
      </c>
      <c r="D44" s="30" t="s">
        <v>3794</v>
      </c>
      <c r="E44" s="30" t="s">
        <v>3835</v>
      </c>
      <c r="F44" s="31">
        <v>5</v>
      </c>
      <c r="G44" s="31">
        <v>9</v>
      </c>
      <c r="H44" s="31">
        <v>2018</v>
      </c>
    </row>
    <row r="45" spans="1:8" x14ac:dyDescent="0.3">
      <c r="A45" s="29">
        <v>557</v>
      </c>
      <c r="B45" s="30" t="s">
        <v>1324</v>
      </c>
      <c r="C45" s="30" t="s">
        <v>1325</v>
      </c>
      <c r="D45" s="30" t="s">
        <v>3761</v>
      </c>
      <c r="E45" s="30" t="s">
        <v>25</v>
      </c>
      <c r="F45" s="31">
        <v>2</v>
      </c>
      <c r="G45" s="31">
        <v>4</v>
      </c>
      <c r="H45" s="31">
        <v>2018</v>
      </c>
    </row>
    <row r="46" spans="1:8" x14ac:dyDescent="0.3">
      <c r="A46" s="29">
        <v>224</v>
      </c>
      <c r="B46" s="30" t="s">
        <v>584</v>
      </c>
      <c r="C46" s="30" t="s">
        <v>3782</v>
      </c>
      <c r="D46" s="30" t="s">
        <v>3761</v>
      </c>
      <c r="E46" s="30" t="s">
        <v>1280</v>
      </c>
      <c r="F46" s="31">
        <v>11</v>
      </c>
      <c r="G46" s="31">
        <v>3</v>
      </c>
      <c r="H46" s="31">
        <v>2018</v>
      </c>
    </row>
    <row r="47" spans="1:8" x14ac:dyDescent="0.3">
      <c r="A47" s="29">
        <v>750</v>
      </c>
      <c r="B47" s="30" t="s">
        <v>3836</v>
      </c>
      <c r="C47" s="30" t="s">
        <v>3837</v>
      </c>
      <c r="D47" s="30" t="s">
        <v>3794</v>
      </c>
      <c r="E47" s="30" t="s">
        <v>869</v>
      </c>
      <c r="F47" s="31">
        <v>25</v>
      </c>
      <c r="G47" s="31">
        <v>2</v>
      </c>
      <c r="H47" s="31">
        <v>2019</v>
      </c>
    </row>
    <row r="48" spans="1:8" x14ac:dyDescent="0.3">
      <c r="A48" s="29">
        <v>559</v>
      </c>
      <c r="B48" s="30" t="s">
        <v>1328</v>
      </c>
      <c r="C48" s="30" t="s">
        <v>699</v>
      </c>
      <c r="D48" s="30" t="s">
        <v>3761</v>
      </c>
      <c r="E48" s="30" t="s">
        <v>725</v>
      </c>
      <c r="F48" s="31">
        <v>11</v>
      </c>
      <c r="G48" s="31">
        <v>1</v>
      </c>
      <c r="H48" s="31">
        <v>2018</v>
      </c>
    </row>
    <row r="49" spans="1:8" x14ac:dyDescent="0.3">
      <c r="A49" s="29">
        <v>53</v>
      </c>
      <c r="B49" s="30" t="s">
        <v>171</v>
      </c>
      <c r="C49" s="30" t="s">
        <v>3785</v>
      </c>
      <c r="D49" s="30" t="s">
        <v>3761</v>
      </c>
      <c r="E49" s="30" t="s">
        <v>172</v>
      </c>
      <c r="F49" s="31">
        <v>8</v>
      </c>
      <c r="G49" s="31">
        <v>8</v>
      </c>
      <c r="H49" s="31">
        <v>2018</v>
      </c>
    </row>
    <row r="50" spans="1:8" x14ac:dyDescent="0.3">
      <c r="A50" s="29">
        <v>639</v>
      </c>
      <c r="B50" s="30" t="s">
        <v>3838</v>
      </c>
      <c r="C50" s="30" t="s">
        <v>1506</v>
      </c>
      <c r="D50" s="30" t="s">
        <v>3761</v>
      </c>
      <c r="E50" s="30" t="s">
        <v>3789</v>
      </c>
      <c r="F50" s="31">
        <v>23</v>
      </c>
      <c r="G50" s="31">
        <v>1</v>
      </c>
      <c r="H50" s="31">
        <v>2019</v>
      </c>
    </row>
    <row r="51" spans="1:8" x14ac:dyDescent="0.3">
      <c r="A51" s="29">
        <v>813</v>
      </c>
      <c r="B51" s="30" t="s">
        <v>1854</v>
      </c>
      <c r="C51" s="30" t="s">
        <v>15</v>
      </c>
      <c r="D51" s="30" t="s">
        <v>3761</v>
      </c>
      <c r="E51" s="30" t="s">
        <v>161</v>
      </c>
      <c r="F51" s="31">
        <v>7</v>
      </c>
      <c r="G51" s="31">
        <v>4</v>
      </c>
      <c r="H51" s="31">
        <v>2019</v>
      </c>
    </row>
    <row r="52" spans="1:8" x14ac:dyDescent="0.3">
      <c r="A52" s="29">
        <v>200</v>
      </c>
      <c r="B52" s="30" t="s">
        <v>525</v>
      </c>
      <c r="C52" s="30" t="s">
        <v>39</v>
      </c>
      <c r="D52" s="30" t="s">
        <v>3761</v>
      </c>
      <c r="E52" s="30" t="s">
        <v>3839</v>
      </c>
      <c r="F52" s="31">
        <v>26</v>
      </c>
      <c r="G52" s="31">
        <v>3</v>
      </c>
      <c r="H52" s="31">
        <v>2018</v>
      </c>
    </row>
    <row r="53" spans="1:8" x14ac:dyDescent="0.3">
      <c r="A53" s="29">
        <v>560</v>
      </c>
      <c r="B53" s="30" t="s">
        <v>1330</v>
      </c>
      <c r="C53" s="30" t="s">
        <v>482</v>
      </c>
      <c r="D53" s="30" t="s">
        <v>3761</v>
      </c>
      <c r="E53" s="30" t="s">
        <v>3840</v>
      </c>
      <c r="F53" s="31">
        <v>2</v>
      </c>
      <c r="G53" s="31">
        <v>4</v>
      </c>
      <c r="H53" s="31">
        <v>2018</v>
      </c>
    </row>
    <row r="54" spans="1:8" x14ac:dyDescent="0.3">
      <c r="A54" s="29">
        <v>109</v>
      </c>
      <c r="B54" s="30" t="s">
        <v>317</v>
      </c>
      <c r="C54" s="30" t="s">
        <v>3782</v>
      </c>
      <c r="D54" s="30" t="s">
        <v>3761</v>
      </c>
      <c r="E54" s="30" t="s">
        <v>3841</v>
      </c>
      <c r="F54" s="31">
        <v>30</v>
      </c>
      <c r="G54" s="31">
        <v>8</v>
      </c>
      <c r="H54" s="31">
        <v>2018</v>
      </c>
    </row>
    <row r="55" spans="1:8" x14ac:dyDescent="0.3">
      <c r="A55" s="29">
        <v>950</v>
      </c>
      <c r="B55" s="30" t="s">
        <v>2134</v>
      </c>
      <c r="C55" s="30" t="s">
        <v>3842</v>
      </c>
      <c r="D55" s="30" t="s">
        <v>3794</v>
      </c>
      <c r="E55" s="30" t="s">
        <v>3843</v>
      </c>
      <c r="F55" s="31">
        <v>10</v>
      </c>
      <c r="G55" s="31">
        <v>5</v>
      </c>
      <c r="H55" s="31">
        <v>2019</v>
      </c>
    </row>
    <row r="56" spans="1:8" x14ac:dyDescent="0.3">
      <c r="A56" s="29">
        <v>292</v>
      </c>
      <c r="B56" s="30" t="s">
        <v>744</v>
      </c>
      <c r="C56" s="30" t="s">
        <v>3844</v>
      </c>
      <c r="D56" s="30" t="s">
        <v>3761</v>
      </c>
      <c r="E56" s="30" t="s">
        <v>922</v>
      </c>
      <c r="F56" s="31">
        <v>21</v>
      </c>
      <c r="G56" s="31">
        <v>5</v>
      </c>
      <c r="H56" s="31">
        <v>2019</v>
      </c>
    </row>
    <row r="57" spans="1:8" x14ac:dyDescent="0.3">
      <c r="A57" s="29">
        <v>562</v>
      </c>
      <c r="B57" s="30" t="s">
        <v>1334</v>
      </c>
      <c r="C57" s="30" t="s">
        <v>3845</v>
      </c>
      <c r="D57" s="30" t="s">
        <v>3794</v>
      </c>
      <c r="E57" s="30" t="s">
        <v>28</v>
      </c>
      <c r="F57" s="31">
        <v>24</v>
      </c>
      <c r="G57" s="31">
        <v>2</v>
      </c>
      <c r="H57" s="31">
        <v>2018</v>
      </c>
    </row>
    <row r="58" spans="1:8" x14ac:dyDescent="0.3">
      <c r="A58" s="29">
        <v>931</v>
      </c>
      <c r="B58" s="30" t="s">
        <v>2099</v>
      </c>
      <c r="C58" s="30" t="s">
        <v>3846</v>
      </c>
      <c r="D58" s="30" t="s">
        <v>3761</v>
      </c>
      <c r="E58" s="30" t="s">
        <v>3847</v>
      </c>
      <c r="F58" s="31">
        <v>13</v>
      </c>
      <c r="G58" s="31">
        <v>5</v>
      </c>
      <c r="H58" s="31">
        <v>2019</v>
      </c>
    </row>
    <row r="59" spans="1:8" x14ac:dyDescent="0.3">
      <c r="A59" s="29">
        <v>301</v>
      </c>
      <c r="B59" s="30" t="s">
        <v>3848</v>
      </c>
      <c r="C59" s="30" t="s">
        <v>15</v>
      </c>
      <c r="D59" s="30" t="s">
        <v>3761</v>
      </c>
      <c r="E59" s="30" t="s">
        <v>3841</v>
      </c>
      <c r="F59" s="31">
        <v>27</v>
      </c>
      <c r="G59" s="31">
        <v>5</v>
      </c>
      <c r="H59" s="31">
        <v>2018</v>
      </c>
    </row>
    <row r="60" spans="1:8" x14ac:dyDescent="0.3">
      <c r="A60" s="29">
        <v>100</v>
      </c>
      <c r="B60" s="30" t="s">
        <v>291</v>
      </c>
      <c r="C60" s="30" t="s">
        <v>292</v>
      </c>
      <c r="D60" s="30" t="s">
        <v>3761</v>
      </c>
      <c r="E60" s="30" t="s">
        <v>3849</v>
      </c>
      <c r="F60" s="31">
        <v>26</v>
      </c>
      <c r="G60" s="31">
        <v>8</v>
      </c>
      <c r="H60" s="31">
        <v>2018</v>
      </c>
    </row>
    <row r="61" spans="1:8" x14ac:dyDescent="0.3">
      <c r="A61" s="29">
        <v>924</v>
      </c>
      <c r="B61" s="30" t="s">
        <v>2084</v>
      </c>
      <c r="C61" s="30" t="s">
        <v>3850</v>
      </c>
      <c r="D61" s="30" t="s">
        <v>3761</v>
      </c>
      <c r="E61" s="30" t="s">
        <v>36</v>
      </c>
      <c r="F61" s="31">
        <v>10</v>
      </c>
      <c r="G61" s="31">
        <v>5</v>
      </c>
      <c r="H61" s="31">
        <v>2019</v>
      </c>
    </row>
    <row r="62" spans="1:8" x14ac:dyDescent="0.3">
      <c r="A62" s="29">
        <v>189</v>
      </c>
      <c r="B62" s="30" t="s">
        <v>500</v>
      </c>
      <c r="C62" s="30" t="s">
        <v>3819</v>
      </c>
      <c r="D62" s="30" t="s">
        <v>3794</v>
      </c>
      <c r="E62" s="30" t="s">
        <v>28</v>
      </c>
      <c r="F62" s="31">
        <v>3</v>
      </c>
      <c r="G62" s="31">
        <v>6</v>
      </c>
      <c r="H62" s="31">
        <v>2018</v>
      </c>
    </row>
    <row r="63" spans="1:8" x14ac:dyDescent="0.3">
      <c r="A63" s="29">
        <v>855</v>
      </c>
      <c r="B63" s="30" t="s">
        <v>3851</v>
      </c>
      <c r="C63" s="30" t="s">
        <v>39</v>
      </c>
      <c r="D63" s="30" t="s">
        <v>3761</v>
      </c>
      <c r="E63" s="30" t="s">
        <v>63</v>
      </c>
      <c r="F63" s="31">
        <v>7</v>
      </c>
      <c r="G63" s="31">
        <v>1</v>
      </c>
      <c r="H63" s="31">
        <v>2017</v>
      </c>
    </row>
    <row r="64" spans="1:8" x14ac:dyDescent="0.3">
      <c r="A64" s="29">
        <v>66</v>
      </c>
      <c r="B64" s="30" t="s">
        <v>207</v>
      </c>
      <c r="C64" s="30" t="s">
        <v>3852</v>
      </c>
      <c r="D64" s="30" t="s">
        <v>3761</v>
      </c>
      <c r="E64" s="30" t="s">
        <v>85</v>
      </c>
      <c r="F64" s="31">
        <v>14</v>
      </c>
      <c r="G64" s="31">
        <v>8</v>
      </c>
      <c r="H64" s="31">
        <v>2018</v>
      </c>
    </row>
    <row r="65" spans="1:8" x14ac:dyDescent="0.3">
      <c r="A65" s="29">
        <v>212</v>
      </c>
      <c r="B65" s="30" t="s">
        <v>555</v>
      </c>
      <c r="C65" s="30" t="s">
        <v>3853</v>
      </c>
      <c r="D65" s="30" t="s">
        <v>3761</v>
      </c>
      <c r="E65" s="30" t="s">
        <v>161</v>
      </c>
      <c r="F65" s="31">
        <v>17</v>
      </c>
      <c r="G65" s="31">
        <v>3</v>
      </c>
      <c r="H65" s="31">
        <v>2018</v>
      </c>
    </row>
    <row r="66" spans="1:8" x14ac:dyDescent="0.3">
      <c r="A66" s="29">
        <v>17</v>
      </c>
      <c r="B66" s="30" t="s">
        <v>68</v>
      </c>
      <c r="C66" s="30" t="s">
        <v>28</v>
      </c>
      <c r="D66" s="30" t="s">
        <v>3761</v>
      </c>
      <c r="E66" s="30" t="s">
        <v>69</v>
      </c>
      <c r="F66" s="31">
        <v>22</v>
      </c>
      <c r="G66" s="31">
        <v>7</v>
      </c>
      <c r="H66" s="31">
        <v>2018</v>
      </c>
    </row>
    <row r="67" spans="1:8" x14ac:dyDescent="0.3">
      <c r="A67" s="29">
        <v>1031</v>
      </c>
      <c r="B67" s="30" t="s">
        <v>3854</v>
      </c>
      <c r="C67" s="30" t="s">
        <v>3778</v>
      </c>
      <c r="D67" s="30" t="s">
        <v>3761</v>
      </c>
      <c r="E67" s="30" t="s">
        <v>252</v>
      </c>
      <c r="F67" s="31">
        <v>23</v>
      </c>
      <c r="G67" s="31">
        <v>5</v>
      </c>
      <c r="H67" s="31">
        <v>2019</v>
      </c>
    </row>
    <row r="68" spans="1:8" x14ac:dyDescent="0.3">
      <c r="A68" s="29">
        <v>613</v>
      </c>
      <c r="B68" s="30" t="s">
        <v>1448</v>
      </c>
      <c r="C68" s="30" t="s">
        <v>3850</v>
      </c>
      <c r="D68" s="30" t="s">
        <v>3761</v>
      </c>
      <c r="E68" s="30" t="s">
        <v>3855</v>
      </c>
      <c r="F68" s="31">
        <v>2</v>
      </c>
      <c r="G68" s="31">
        <v>1</v>
      </c>
      <c r="H68" s="31">
        <v>2019</v>
      </c>
    </row>
    <row r="69" spans="1:8" x14ac:dyDescent="0.3">
      <c r="A69" s="29">
        <v>841</v>
      </c>
      <c r="B69" s="30" t="s">
        <v>3856</v>
      </c>
      <c r="C69" s="30" t="s">
        <v>3857</v>
      </c>
      <c r="D69" s="30" t="s">
        <v>3794</v>
      </c>
      <c r="E69" s="30" t="s">
        <v>3843</v>
      </c>
      <c r="F69" s="31">
        <v>5</v>
      </c>
      <c r="G69" s="31">
        <v>4</v>
      </c>
      <c r="H69" s="31">
        <v>2019</v>
      </c>
    </row>
    <row r="70" spans="1:8" x14ac:dyDescent="0.3">
      <c r="A70" s="29">
        <v>77</v>
      </c>
      <c r="B70" s="30" t="s">
        <v>236</v>
      </c>
      <c r="C70" s="30" t="s">
        <v>28</v>
      </c>
      <c r="D70" s="30" t="s">
        <v>3761</v>
      </c>
      <c r="E70" s="30" t="s">
        <v>3858</v>
      </c>
      <c r="F70" s="31">
        <v>18</v>
      </c>
      <c r="G70" s="31">
        <v>8</v>
      </c>
      <c r="H70" s="31">
        <v>2018</v>
      </c>
    </row>
    <row r="71" spans="1:8" x14ac:dyDescent="0.3">
      <c r="A71" s="29">
        <v>621</v>
      </c>
      <c r="B71" s="30" t="s">
        <v>3859</v>
      </c>
      <c r="C71" s="30" t="s">
        <v>3860</v>
      </c>
      <c r="D71" s="30" t="s">
        <v>3761</v>
      </c>
      <c r="E71" s="30" t="s">
        <v>2654</v>
      </c>
      <c r="F71" s="31">
        <v>10</v>
      </c>
      <c r="G71" s="31">
        <v>1</v>
      </c>
      <c r="H71" s="31">
        <v>2019</v>
      </c>
    </row>
    <row r="72" spans="1:8" x14ac:dyDescent="0.3">
      <c r="A72" s="29">
        <v>561</v>
      </c>
      <c r="B72" s="30" t="s">
        <v>1332</v>
      </c>
      <c r="C72" s="30" t="s">
        <v>3861</v>
      </c>
      <c r="D72" s="30" t="s">
        <v>3761</v>
      </c>
      <c r="E72" s="30" t="s">
        <v>3862</v>
      </c>
      <c r="F72" s="31">
        <v>6</v>
      </c>
      <c r="G72" s="31">
        <v>4</v>
      </c>
      <c r="H72" s="31">
        <v>2018</v>
      </c>
    </row>
    <row r="73" spans="1:8" x14ac:dyDescent="0.3">
      <c r="A73" s="29">
        <v>565</v>
      </c>
      <c r="B73" s="30" t="s">
        <v>1343</v>
      </c>
      <c r="C73" s="30" t="s">
        <v>3863</v>
      </c>
      <c r="D73" s="30" t="s">
        <v>3761</v>
      </c>
      <c r="E73" s="30" t="s">
        <v>3762</v>
      </c>
      <c r="F73" s="31">
        <v>28</v>
      </c>
      <c r="G73" s="31">
        <v>1</v>
      </c>
      <c r="H73" s="31">
        <v>2018</v>
      </c>
    </row>
    <row r="74" spans="1:8" x14ac:dyDescent="0.3">
      <c r="A74" s="29">
        <v>85</v>
      </c>
      <c r="B74" s="30" t="s">
        <v>256</v>
      </c>
      <c r="C74" s="30" t="s">
        <v>28</v>
      </c>
      <c r="D74" s="30" t="s">
        <v>3794</v>
      </c>
      <c r="E74" s="30" t="s">
        <v>257</v>
      </c>
      <c r="F74" s="31">
        <v>5</v>
      </c>
      <c r="G74" s="31">
        <v>8</v>
      </c>
      <c r="H74" s="31">
        <v>2018</v>
      </c>
    </row>
    <row r="75" spans="1:8" x14ac:dyDescent="0.3">
      <c r="A75" s="29">
        <v>316</v>
      </c>
      <c r="B75" s="30" t="s">
        <v>789</v>
      </c>
      <c r="C75" s="30" t="s">
        <v>46</v>
      </c>
      <c r="D75" s="30" t="s">
        <v>3761</v>
      </c>
      <c r="E75" s="30" t="s">
        <v>3830</v>
      </c>
      <c r="F75" s="31">
        <v>1</v>
      </c>
      <c r="G75" s="31">
        <v>12</v>
      </c>
      <c r="H75" s="31">
        <v>2018</v>
      </c>
    </row>
    <row r="76" spans="1:8" x14ac:dyDescent="0.3">
      <c r="A76" s="29">
        <v>790</v>
      </c>
      <c r="B76" s="30" t="s">
        <v>1804</v>
      </c>
      <c r="C76" s="30" t="s">
        <v>3778</v>
      </c>
      <c r="D76" s="30" t="s">
        <v>3761</v>
      </c>
      <c r="E76" s="30" t="s">
        <v>3849</v>
      </c>
      <c r="F76" s="31">
        <v>9</v>
      </c>
      <c r="G76" s="31">
        <v>3</v>
      </c>
      <c r="H76" s="31">
        <v>2019</v>
      </c>
    </row>
    <row r="77" spans="1:8" x14ac:dyDescent="0.3">
      <c r="A77" s="29">
        <v>623</v>
      </c>
      <c r="B77" s="30" t="s">
        <v>1472</v>
      </c>
      <c r="C77" s="30" t="s">
        <v>3850</v>
      </c>
      <c r="D77" s="30" t="s">
        <v>3761</v>
      </c>
      <c r="E77" s="30" t="s">
        <v>3855</v>
      </c>
      <c r="F77" s="31">
        <v>12</v>
      </c>
      <c r="G77" s="31">
        <v>1</v>
      </c>
      <c r="H77" s="31">
        <v>2019</v>
      </c>
    </row>
    <row r="78" spans="1:8" x14ac:dyDescent="0.3">
      <c r="A78" s="29">
        <v>566</v>
      </c>
      <c r="B78" s="30" t="s">
        <v>1346</v>
      </c>
      <c r="C78" s="30" t="s">
        <v>3853</v>
      </c>
      <c r="D78" s="30" t="s">
        <v>3761</v>
      </c>
      <c r="E78" s="30" t="s">
        <v>3864</v>
      </c>
      <c r="F78" s="31">
        <v>25</v>
      </c>
      <c r="G78" s="31">
        <v>4</v>
      </c>
      <c r="H78" s="31">
        <v>2018</v>
      </c>
    </row>
    <row r="79" spans="1:8" x14ac:dyDescent="0.3">
      <c r="A79" s="29">
        <v>567</v>
      </c>
      <c r="B79" s="30" t="s">
        <v>1348</v>
      </c>
      <c r="C79" s="30" t="s">
        <v>3865</v>
      </c>
      <c r="D79" s="30" t="s">
        <v>3794</v>
      </c>
      <c r="E79" s="30" t="s">
        <v>28</v>
      </c>
      <c r="F79" s="31">
        <v>4</v>
      </c>
      <c r="G79" s="31">
        <v>3</v>
      </c>
      <c r="H79" s="31">
        <v>2018</v>
      </c>
    </row>
    <row r="80" spans="1:8" x14ac:dyDescent="0.3">
      <c r="A80" s="29">
        <v>819</v>
      </c>
      <c r="B80" s="30" t="s">
        <v>1868</v>
      </c>
      <c r="C80" s="30" t="s">
        <v>3782</v>
      </c>
      <c r="D80" s="30" t="s">
        <v>3761</v>
      </c>
      <c r="E80" s="30" t="s">
        <v>3866</v>
      </c>
      <c r="F80" s="31">
        <v>11</v>
      </c>
      <c r="G80" s="31">
        <v>4</v>
      </c>
      <c r="H80" s="31">
        <v>2019</v>
      </c>
    </row>
    <row r="81" spans="1:8" x14ac:dyDescent="0.3">
      <c r="A81" s="29">
        <v>640</v>
      </c>
      <c r="B81" s="30" t="s">
        <v>1508</v>
      </c>
      <c r="C81" s="30" t="s">
        <v>3867</v>
      </c>
      <c r="D81" s="30" t="s">
        <v>3761</v>
      </c>
      <c r="E81" s="30" t="s">
        <v>3789</v>
      </c>
      <c r="F81" s="31">
        <v>24</v>
      </c>
      <c r="G81" s="31">
        <v>1</v>
      </c>
      <c r="H81" s="31">
        <v>2019</v>
      </c>
    </row>
    <row r="82" spans="1:8" x14ac:dyDescent="0.3">
      <c r="A82" s="29">
        <v>138</v>
      </c>
      <c r="B82" s="30" t="s">
        <v>386</v>
      </c>
      <c r="C82" s="30" t="s">
        <v>46</v>
      </c>
      <c r="D82" s="30" t="s">
        <v>3761</v>
      </c>
      <c r="E82" s="30" t="s">
        <v>3849</v>
      </c>
      <c r="F82" s="31">
        <v>17</v>
      </c>
      <c r="G82" s="31">
        <v>6</v>
      </c>
      <c r="H82" s="31">
        <v>2018</v>
      </c>
    </row>
    <row r="83" spans="1:8" x14ac:dyDescent="0.3">
      <c r="A83" s="29">
        <v>58</v>
      </c>
      <c r="B83" s="30" t="s">
        <v>186</v>
      </c>
      <c r="C83" s="30" t="s">
        <v>3778</v>
      </c>
      <c r="D83" s="30" t="s">
        <v>3761</v>
      </c>
      <c r="E83" s="30" t="s">
        <v>3849</v>
      </c>
      <c r="F83" s="31">
        <v>12</v>
      </c>
      <c r="G83" s="31">
        <v>8</v>
      </c>
      <c r="H83" s="31">
        <v>2018</v>
      </c>
    </row>
    <row r="84" spans="1:8" x14ac:dyDescent="0.3">
      <c r="A84" s="29">
        <v>157</v>
      </c>
      <c r="B84" s="30" t="s">
        <v>431</v>
      </c>
      <c r="C84" s="30" t="s">
        <v>3785</v>
      </c>
      <c r="D84" s="30" t="s">
        <v>3761</v>
      </c>
      <c r="E84" s="30" t="s">
        <v>3868</v>
      </c>
      <c r="F84" s="31">
        <v>17</v>
      </c>
      <c r="G84" s="31">
        <v>9</v>
      </c>
      <c r="H84" s="31">
        <v>2018</v>
      </c>
    </row>
    <row r="85" spans="1:8" x14ac:dyDescent="0.3">
      <c r="A85" s="29">
        <v>343</v>
      </c>
      <c r="B85" s="30" t="s">
        <v>3869</v>
      </c>
      <c r="C85" s="30" t="s">
        <v>15</v>
      </c>
      <c r="D85" s="30" t="s">
        <v>3761</v>
      </c>
      <c r="E85" s="30" t="s">
        <v>3870</v>
      </c>
      <c r="F85" s="31">
        <v>30</v>
      </c>
      <c r="G85" s="31">
        <v>12</v>
      </c>
      <c r="H85" s="31">
        <v>2018</v>
      </c>
    </row>
    <row r="86" spans="1:8" x14ac:dyDescent="0.3">
      <c r="A86" s="29">
        <v>853</v>
      </c>
      <c r="B86" s="30" t="s">
        <v>3871</v>
      </c>
      <c r="C86" s="30" t="s">
        <v>1396</v>
      </c>
      <c r="D86" s="30" t="s">
        <v>3761</v>
      </c>
      <c r="E86" s="30" t="s">
        <v>3849</v>
      </c>
      <c r="F86" s="31">
        <v>4</v>
      </c>
      <c r="G86" s="31">
        <v>1</v>
      </c>
      <c r="H86" s="31">
        <v>2017</v>
      </c>
    </row>
    <row r="87" spans="1:8" x14ac:dyDescent="0.3">
      <c r="A87" s="29">
        <v>1019</v>
      </c>
      <c r="B87" s="30" t="s">
        <v>3872</v>
      </c>
      <c r="C87" s="30" t="s">
        <v>15</v>
      </c>
      <c r="D87" s="30" t="s">
        <v>3761</v>
      </c>
      <c r="E87" s="30" t="s">
        <v>1271</v>
      </c>
      <c r="F87" s="31">
        <v>2</v>
      </c>
      <c r="G87" s="31">
        <v>6</v>
      </c>
      <c r="H87" s="31">
        <v>2019</v>
      </c>
    </row>
    <row r="88" spans="1:8" x14ac:dyDescent="0.3">
      <c r="A88" s="29">
        <v>569</v>
      </c>
      <c r="B88" s="30" t="s">
        <v>1350</v>
      </c>
      <c r="C88" s="30" t="s">
        <v>3873</v>
      </c>
      <c r="D88" s="30" t="s">
        <v>3794</v>
      </c>
      <c r="E88" s="30" t="s">
        <v>28</v>
      </c>
      <c r="F88" s="31">
        <v>13</v>
      </c>
      <c r="G88" s="31">
        <v>2</v>
      </c>
      <c r="H88" s="31">
        <v>2018</v>
      </c>
    </row>
    <row r="89" spans="1:8" x14ac:dyDescent="0.3">
      <c r="A89" s="29">
        <v>852</v>
      </c>
      <c r="B89" s="30" t="s">
        <v>3874</v>
      </c>
      <c r="C89" s="30" t="s">
        <v>3778</v>
      </c>
      <c r="D89" s="30" t="s">
        <v>3761</v>
      </c>
      <c r="E89" s="30" t="s">
        <v>3875</v>
      </c>
      <c r="F89" s="31">
        <v>31</v>
      </c>
      <c r="G89" s="31">
        <v>3</v>
      </c>
      <c r="H89" s="31">
        <v>2019</v>
      </c>
    </row>
    <row r="90" spans="1:8" x14ac:dyDescent="0.3">
      <c r="A90" s="29">
        <v>1083</v>
      </c>
      <c r="B90" s="30" t="s">
        <v>3876</v>
      </c>
      <c r="C90" s="30" t="s">
        <v>2410</v>
      </c>
      <c r="D90" s="30" t="s">
        <v>31</v>
      </c>
      <c r="E90" s="30" t="s">
        <v>28</v>
      </c>
      <c r="F90" s="31">
        <v>21</v>
      </c>
      <c r="G90" s="31">
        <v>3</v>
      </c>
      <c r="H90" s="31">
        <v>2017</v>
      </c>
    </row>
    <row r="91" spans="1:8" x14ac:dyDescent="0.3">
      <c r="A91" s="29">
        <v>671</v>
      </c>
      <c r="B91" s="30" t="s">
        <v>3877</v>
      </c>
      <c r="C91" s="30" t="s">
        <v>1558</v>
      </c>
      <c r="D91" s="30" t="s">
        <v>3794</v>
      </c>
      <c r="E91" s="30" t="s">
        <v>3878</v>
      </c>
      <c r="F91" s="31">
        <v>31</v>
      </c>
      <c r="G91" s="31">
        <v>1</v>
      </c>
      <c r="H91" s="31">
        <v>2019</v>
      </c>
    </row>
    <row r="92" spans="1:8" x14ac:dyDescent="0.3">
      <c r="A92" s="29">
        <v>703</v>
      </c>
      <c r="B92" s="30" t="s">
        <v>3879</v>
      </c>
      <c r="C92" s="30" t="s">
        <v>3867</v>
      </c>
      <c r="D92" s="30" t="s">
        <v>3761</v>
      </c>
      <c r="E92" s="30" t="s">
        <v>3880</v>
      </c>
      <c r="F92" s="31">
        <v>19</v>
      </c>
      <c r="G92" s="31">
        <v>2</v>
      </c>
      <c r="H92" s="31">
        <v>2019</v>
      </c>
    </row>
    <row r="93" spans="1:8" x14ac:dyDescent="0.3">
      <c r="A93" s="29">
        <v>678</v>
      </c>
      <c r="B93" s="30" t="s">
        <v>3881</v>
      </c>
      <c r="C93" s="30" t="s">
        <v>3867</v>
      </c>
      <c r="D93" s="30" t="s">
        <v>3761</v>
      </c>
      <c r="E93" s="30" t="s">
        <v>3882</v>
      </c>
      <c r="F93" s="31">
        <v>3</v>
      </c>
      <c r="G93" s="31">
        <v>2</v>
      </c>
      <c r="H93" s="31">
        <v>2019</v>
      </c>
    </row>
    <row r="94" spans="1:8" ht="15.6" x14ac:dyDescent="0.3">
      <c r="A94" s="32">
        <v>1197</v>
      </c>
      <c r="B94" s="33" t="s">
        <v>3883</v>
      </c>
      <c r="C94" s="34" t="s">
        <v>1080</v>
      </c>
      <c r="D94" s="34" t="s">
        <v>3761</v>
      </c>
      <c r="E94" s="35" t="s">
        <v>3884</v>
      </c>
      <c r="F94" s="36">
        <v>14</v>
      </c>
      <c r="G94" s="36">
        <v>6</v>
      </c>
      <c r="H94" s="36">
        <v>2017</v>
      </c>
    </row>
    <row r="95" spans="1:8" ht="17.399999999999999" customHeight="1" x14ac:dyDescent="0.3">
      <c r="A95" s="37">
        <v>1276</v>
      </c>
      <c r="B95" s="38" t="s">
        <v>2798</v>
      </c>
      <c r="C95" s="39" t="s">
        <v>3885</v>
      </c>
      <c r="D95" s="40" t="s">
        <v>3761</v>
      </c>
      <c r="E95" s="40" t="s">
        <v>3886</v>
      </c>
      <c r="F95" s="41">
        <v>5</v>
      </c>
      <c r="G95" s="41">
        <v>7</v>
      </c>
      <c r="H95" s="41">
        <v>2017</v>
      </c>
    </row>
    <row r="96" spans="1:8" ht="15.6" x14ac:dyDescent="0.3">
      <c r="A96" s="32">
        <v>523</v>
      </c>
      <c r="B96" s="33" t="s">
        <v>3887</v>
      </c>
      <c r="C96" s="33" t="s">
        <v>792</v>
      </c>
      <c r="D96" s="34" t="s">
        <v>3761</v>
      </c>
      <c r="E96" s="33" t="s">
        <v>2654</v>
      </c>
      <c r="F96" s="42">
        <v>22</v>
      </c>
      <c r="G96" s="42">
        <v>11</v>
      </c>
      <c r="H96" s="42">
        <v>2018</v>
      </c>
    </row>
    <row r="97" spans="1:8" ht="15.6" x14ac:dyDescent="0.3">
      <c r="A97" s="32">
        <v>986</v>
      </c>
      <c r="B97" s="33" t="s">
        <v>3888</v>
      </c>
      <c r="C97" s="33" t="s">
        <v>3774</v>
      </c>
      <c r="D97" s="33" t="s">
        <v>3761</v>
      </c>
      <c r="E97" s="33" t="s">
        <v>3889</v>
      </c>
      <c r="F97" s="42">
        <v>27</v>
      </c>
      <c r="G97" s="42">
        <v>2</v>
      </c>
      <c r="H97" s="42">
        <v>2017</v>
      </c>
    </row>
    <row r="98" spans="1:8" ht="15.6" x14ac:dyDescent="0.3">
      <c r="A98" s="32">
        <v>525</v>
      </c>
      <c r="B98" s="38" t="s">
        <v>1252</v>
      </c>
      <c r="C98" s="43" t="s">
        <v>3890</v>
      </c>
      <c r="D98" s="44" t="s">
        <v>3761</v>
      </c>
      <c r="E98" s="43" t="s">
        <v>3866</v>
      </c>
      <c r="F98" s="41">
        <v>22</v>
      </c>
      <c r="G98" s="41">
        <v>11</v>
      </c>
      <c r="H98" s="41">
        <v>2018</v>
      </c>
    </row>
    <row r="99" spans="1:8" ht="15.6" x14ac:dyDescent="0.3">
      <c r="A99" s="32">
        <v>1200</v>
      </c>
      <c r="B99" s="38" t="s">
        <v>2644</v>
      </c>
      <c r="C99" s="44" t="s">
        <v>15</v>
      </c>
      <c r="D99" s="44" t="s">
        <v>3761</v>
      </c>
      <c r="E99" s="44" t="s">
        <v>3891</v>
      </c>
      <c r="F99" s="41">
        <v>15</v>
      </c>
      <c r="G99" s="41">
        <v>6</v>
      </c>
      <c r="H99" s="41">
        <v>2017</v>
      </c>
    </row>
    <row r="100" spans="1:8" ht="15.6" x14ac:dyDescent="0.3">
      <c r="A100" s="32">
        <v>1229</v>
      </c>
      <c r="B100" s="44" t="s">
        <v>3892</v>
      </c>
      <c r="C100" s="44" t="s">
        <v>106</v>
      </c>
      <c r="D100" s="44" t="s">
        <v>3761</v>
      </c>
      <c r="E100" s="44" t="s">
        <v>3858</v>
      </c>
      <c r="F100" s="41">
        <v>25</v>
      </c>
      <c r="G100" s="41">
        <v>6</v>
      </c>
      <c r="H100" s="41">
        <v>2017</v>
      </c>
    </row>
    <row r="101" spans="1:8" ht="15.6" x14ac:dyDescent="0.3">
      <c r="A101" s="32">
        <v>188</v>
      </c>
      <c r="B101" s="38" t="s">
        <v>498</v>
      </c>
      <c r="C101" s="44" t="s">
        <v>381</v>
      </c>
      <c r="D101" s="44" t="s">
        <v>3761</v>
      </c>
      <c r="E101" s="44" t="s">
        <v>3830</v>
      </c>
      <c r="F101" s="41">
        <v>18</v>
      </c>
      <c r="G101" s="41">
        <v>6</v>
      </c>
      <c r="H101" s="41">
        <v>2018</v>
      </c>
    </row>
    <row r="102" spans="1:8" ht="15.6" x14ac:dyDescent="0.3">
      <c r="A102" s="32">
        <v>195</v>
      </c>
      <c r="B102" s="38" t="s">
        <v>511</v>
      </c>
      <c r="C102" s="44" t="s">
        <v>75</v>
      </c>
      <c r="D102" s="44" t="s">
        <v>3761</v>
      </c>
      <c r="E102" s="44" t="s">
        <v>3893</v>
      </c>
      <c r="F102" s="41">
        <v>23</v>
      </c>
      <c r="G102" s="41">
        <v>3</v>
      </c>
      <c r="H102" s="41">
        <v>2018</v>
      </c>
    </row>
    <row r="103" spans="1:8" ht="15.6" x14ac:dyDescent="0.3">
      <c r="A103" s="32">
        <v>866</v>
      </c>
      <c r="B103" s="38" t="s">
        <v>1962</v>
      </c>
      <c r="C103" s="44" t="s">
        <v>3778</v>
      </c>
      <c r="D103" s="44" t="s">
        <v>3761</v>
      </c>
      <c r="E103" s="44" t="s">
        <v>3880</v>
      </c>
      <c r="F103" s="41">
        <v>31</v>
      </c>
      <c r="G103" s="41">
        <v>1</v>
      </c>
      <c r="H103" s="41">
        <v>2017</v>
      </c>
    </row>
    <row r="104" spans="1:8" ht="15.6" x14ac:dyDescent="0.3">
      <c r="A104" s="32">
        <v>894</v>
      </c>
      <c r="B104" s="38" t="s">
        <v>2020</v>
      </c>
      <c r="C104" s="44" t="s">
        <v>3894</v>
      </c>
      <c r="D104" s="44" t="s">
        <v>3761</v>
      </c>
      <c r="E104" s="44" t="s">
        <v>3880</v>
      </c>
      <c r="F104" s="41">
        <v>4</v>
      </c>
      <c r="G104" s="41">
        <v>2</v>
      </c>
      <c r="H104" s="41">
        <v>2017</v>
      </c>
    </row>
    <row r="105" spans="1:8" ht="15.6" x14ac:dyDescent="0.3">
      <c r="A105" s="32">
        <v>1202</v>
      </c>
      <c r="B105" s="38" t="s">
        <v>2648</v>
      </c>
      <c r="C105" s="44" t="s">
        <v>46</v>
      </c>
      <c r="D105" s="44" t="s">
        <v>3761</v>
      </c>
      <c r="E105" s="44" t="s">
        <v>3789</v>
      </c>
      <c r="F105" s="41">
        <v>16</v>
      </c>
      <c r="G105" s="41">
        <v>6</v>
      </c>
      <c r="H105" s="41">
        <v>2017</v>
      </c>
    </row>
    <row r="106" spans="1:8" ht="15.6" x14ac:dyDescent="0.3">
      <c r="A106" s="32">
        <v>645</v>
      </c>
      <c r="B106" s="38" t="s">
        <v>1518</v>
      </c>
      <c r="C106" s="44" t="s">
        <v>3852</v>
      </c>
      <c r="D106" s="44" t="s">
        <v>3761</v>
      </c>
      <c r="E106" s="44" t="s">
        <v>3895</v>
      </c>
      <c r="F106" s="41">
        <v>26</v>
      </c>
      <c r="G106" s="41">
        <v>1</v>
      </c>
      <c r="H106" s="41">
        <v>2019</v>
      </c>
    </row>
    <row r="107" spans="1:8" ht="15.6" x14ac:dyDescent="0.3">
      <c r="A107" s="32">
        <v>641</v>
      </c>
      <c r="B107" s="38" t="s">
        <v>1510</v>
      </c>
      <c r="C107" s="44" t="s">
        <v>1044</v>
      </c>
      <c r="D107" s="44" t="s">
        <v>3761</v>
      </c>
      <c r="E107" s="44" t="s">
        <v>3896</v>
      </c>
      <c r="F107" s="41">
        <v>25</v>
      </c>
      <c r="G107" s="41">
        <v>1</v>
      </c>
      <c r="H107" s="41">
        <v>2019</v>
      </c>
    </row>
    <row r="108" spans="1:8" ht="15.6" x14ac:dyDescent="0.3">
      <c r="A108" s="32">
        <v>241</v>
      </c>
      <c r="B108" s="44" t="s">
        <v>3897</v>
      </c>
      <c r="C108" s="44" t="s">
        <v>75</v>
      </c>
      <c r="D108" s="44" t="s">
        <v>3761</v>
      </c>
      <c r="E108" s="44" t="s">
        <v>3898</v>
      </c>
      <c r="F108" s="41">
        <v>4</v>
      </c>
      <c r="G108" s="41">
        <v>5</v>
      </c>
      <c r="H108" s="41">
        <v>2018</v>
      </c>
    </row>
    <row r="109" spans="1:8" ht="15.6" x14ac:dyDescent="0.3">
      <c r="A109" s="32">
        <v>122</v>
      </c>
      <c r="B109" s="44" t="s">
        <v>3899</v>
      </c>
      <c r="C109" s="44" t="s">
        <v>30</v>
      </c>
      <c r="D109" s="44" t="s">
        <v>31</v>
      </c>
      <c r="E109" s="44" t="s">
        <v>28</v>
      </c>
      <c r="F109" s="41">
        <v>18</v>
      </c>
      <c r="G109" s="41">
        <v>8</v>
      </c>
      <c r="H109" s="41">
        <v>2018</v>
      </c>
    </row>
    <row r="110" spans="1:8" ht="15.6" x14ac:dyDescent="0.3">
      <c r="A110" s="32">
        <v>532</v>
      </c>
      <c r="B110" s="38" t="s">
        <v>1270</v>
      </c>
      <c r="C110" s="44" t="s">
        <v>3035</v>
      </c>
      <c r="D110" s="44" t="s">
        <v>3761</v>
      </c>
      <c r="E110" s="44" t="s">
        <v>1271</v>
      </c>
      <c r="F110" s="41">
        <v>30</v>
      </c>
      <c r="G110" s="41">
        <v>1</v>
      </c>
      <c r="H110" s="41">
        <v>2018</v>
      </c>
    </row>
    <row r="111" spans="1:8" ht="15.6" x14ac:dyDescent="0.3">
      <c r="A111" s="32">
        <v>83</v>
      </c>
      <c r="B111" s="38" t="s">
        <v>251</v>
      </c>
      <c r="C111" s="44" t="s">
        <v>75</v>
      </c>
      <c r="D111" s="44" t="s">
        <v>3761</v>
      </c>
      <c r="E111" s="44" t="s">
        <v>3789</v>
      </c>
      <c r="F111" s="41">
        <v>22</v>
      </c>
      <c r="G111" s="41">
        <v>8</v>
      </c>
      <c r="H111" s="41">
        <v>2018</v>
      </c>
    </row>
    <row r="112" spans="1:8" ht="15.6" x14ac:dyDescent="0.3">
      <c r="A112" s="32">
        <v>534</v>
      </c>
      <c r="B112" s="38" t="s">
        <v>3900</v>
      </c>
      <c r="C112" s="44" t="s">
        <v>3901</v>
      </c>
      <c r="D112" s="44" t="s">
        <v>11</v>
      </c>
      <c r="E112" s="44" t="s">
        <v>28</v>
      </c>
      <c r="F112" s="41">
        <v>16</v>
      </c>
      <c r="G112" s="41">
        <v>11</v>
      </c>
      <c r="H112" s="41">
        <v>2018</v>
      </c>
    </row>
    <row r="113" spans="1:8" ht="15.6" x14ac:dyDescent="0.3">
      <c r="A113" s="32">
        <v>535</v>
      </c>
      <c r="B113" s="38" t="s">
        <v>1277</v>
      </c>
      <c r="C113" s="44" t="s">
        <v>535</v>
      </c>
      <c r="D113" s="44" t="s">
        <v>3761</v>
      </c>
      <c r="E113" s="44" t="s">
        <v>3814</v>
      </c>
      <c r="F113" s="41">
        <v>6</v>
      </c>
      <c r="G113" s="41">
        <v>4</v>
      </c>
      <c r="H113" s="41">
        <v>2018</v>
      </c>
    </row>
    <row r="114" spans="1:8" ht="15.6" x14ac:dyDescent="0.3">
      <c r="A114" s="32">
        <v>928</v>
      </c>
      <c r="B114" s="38" t="s">
        <v>2093</v>
      </c>
      <c r="C114" s="44" t="s">
        <v>3902</v>
      </c>
      <c r="D114" s="44" t="s">
        <v>3761</v>
      </c>
      <c r="E114" s="44" t="s">
        <v>2654</v>
      </c>
      <c r="F114" s="41">
        <v>13</v>
      </c>
      <c r="G114" s="41">
        <v>5</v>
      </c>
      <c r="H114" s="41">
        <v>2019</v>
      </c>
    </row>
    <row r="115" spans="1:8" ht="15.6" x14ac:dyDescent="0.3">
      <c r="A115" s="32">
        <v>1198</v>
      </c>
      <c r="B115" s="38" t="s">
        <v>2639</v>
      </c>
      <c r="C115" s="44" t="s">
        <v>3903</v>
      </c>
      <c r="D115" s="44" t="s">
        <v>3761</v>
      </c>
      <c r="E115" s="44" t="s">
        <v>3904</v>
      </c>
      <c r="F115" s="41">
        <v>14</v>
      </c>
      <c r="G115" s="41">
        <v>6</v>
      </c>
      <c r="H115" s="41">
        <v>2017</v>
      </c>
    </row>
    <row r="116" spans="1:8" ht="15.6" x14ac:dyDescent="0.3">
      <c r="A116" s="32">
        <v>1181</v>
      </c>
      <c r="B116" s="38" t="s">
        <v>2602</v>
      </c>
      <c r="C116" s="44" t="s">
        <v>3905</v>
      </c>
      <c r="D116" s="44" t="s">
        <v>3761</v>
      </c>
      <c r="E116" s="44" t="s">
        <v>3906</v>
      </c>
      <c r="F116" s="41">
        <v>4</v>
      </c>
      <c r="G116" s="41">
        <v>6</v>
      </c>
      <c r="H116" s="41">
        <v>2017</v>
      </c>
    </row>
    <row r="117" spans="1:8" ht="15.6" x14ac:dyDescent="0.3">
      <c r="A117" s="32">
        <v>642</v>
      </c>
      <c r="B117" s="38" t="s">
        <v>1512</v>
      </c>
      <c r="C117" s="44" t="s">
        <v>3907</v>
      </c>
      <c r="D117" s="44" t="s">
        <v>3761</v>
      </c>
      <c r="E117" s="44" t="s">
        <v>3908</v>
      </c>
      <c r="F117" s="41">
        <v>25</v>
      </c>
      <c r="G117" s="41">
        <v>1</v>
      </c>
      <c r="H117" s="41">
        <v>2019</v>
      </c>
    </row>
    <row r="118" spans="1:8" ht="15.6" x14ac:dyDescent="0.3">
      <c r="A118" s="32">
        <v>82</v>
      </c>
      <c r="B118" s="44" t="s">
        <v>247</v>
      </c>
      <c r="C118" s="44" t="s">
        <v>3909</v>
      </c>
      <c r="D118" s="44" t="s">
        <v>3761</v>
      </c>
      <c r="E118" s="44" t="s">
        <v>3783</v>
      </c>
      <c r="F118" s="41">
        <v>21</v>
      </c>
      <c r="G118" s="41">
        <v>8</v>
      </c>
      <c r="H118" s="41">
        <v>2018</v>
      </c>
    </row>
    <row r="119" spans="1:8" ht="15.6" x14ac:dyDescent="0.3">
      <c r="A119" s="32">
        <v>537</v>
      </c>
      <c r="B119" s="38" t="s">
        <v>1282</v>
      </c>
      <c r="C119" s="44" t="s">
        <v>3910</v>
      </c>
      <c r="D119" s="44" t="s">
        <v>3761</v>
      </c>
      <c r="E119" s="44" t="s">
        <v>3911</v>
      </c>
      <c r="F119" s="41">
        <v>7</v>
      </c>
      <c r="G119" s="41">
        <v>2</v>
      </c>
      <c r="H119" s="41">
        <v>2018</v>
      </c>
    </row>
    <row r="120" spans="1:8" ht="15.6" x14ac:dyDescent="0.3">
      <c r="A120" s="32">
        <v>540</v>
      </c>
      <c r="B120" s="38" t="s">
        <v>1289</v>
      </c>
      <c r="C120" s="44" t="s">
        <v>3910</v>
      </c>
      <c r="D120" s="44" t="s">
        <v>3761</v>
      </c>
      <c r="E120" s="44" t="s">
        <v>896</v>
      </c>
      <c r="F120" s="41">
        <v>19</v>
      </c>
      <c r="G120" s="41">
        <v>10</v>
      </c>
      <c r="H120" s="41">
        <v>2018</v>
      </c>
    </row>
    <row r="121" spans="1:8" ht="15.6" x14ac:dyDescent="0.3">
      <c r="A121" s="32">
        <v>73</v>
      </c>
      <c r="B121" s="38" t="s">
        <v>226</v>
      </c>
      <c r="C121" s="44" t="s">
        <v>3910</v>
      </c>
      <c r="D121" s="44" t="s">
        <v>3761</v>
      </c>
      <c r="E121" s="44" t="s">
        <v>922</v>
      </c>
      <c r="F121" s="41">
        <v>16</v>
      </c>
      <c r="G121" s="41">
        <v>8</v>
      </c>
      <c r="H121" s="41">
        <v>2018</v>
      </c>
    </row>
    <row r="122" spans="1:8" ht="15.6" x14ac:dyDescent="0.3">
      <c r="A122" s="32">
        <v>349</v>
      </c>
      <c r="B122" s="38" t="s">
        <v>863</v>
      </c>
      <c r="C122" s="44" t="s">
        <v>3912</v>
      </c>
      <c r="D122" s="44" t="s">
        <v>11</v>
      </c>
      <c r="E122" s="44" t="s">
        <v>3913</v>
      </c>
      <c r="F122" s="41">
        <v>14</v>
      </c>
      <c r="G122" s="41">
        <v>12</v>
      </c>
      <c r="H122" s="41">
        <v>2018</v>
      </c>
    </row>
    <row r="123" spans="1:8" ht="15.6" x14ac:dyDescent="0.3">
      <c r="A123" s="32">
        <v>338</v>
      </c>
      <c r="B123" s="38" t="s">
        <v>843</v>
      </c>
      <c r="C123" s="44" t="s">
        <v>39</v>
      </c>
      <c r="D123" s="44" t="s">
        <v>3761</v>
      </c>
      <c r="E123" s="44" t="s">
        <v>3855</v>
      </c>
      <c r="F123" s="41">
        <v>22</v>
      </c>
      <c r="G123" s="41">
        <v>12</v>
      </c>
      <c r="H123" s="41">
        <v>2018</v>
      </c>
    </row>
    <row r="124" spans="1:8" ht="15.6" x14ac:dyDescent="0.3">
      <c r="A124" s="32">
        <v>543</v>
      </c>
      <c r="B124" s="38" t="s">
        <v>1296</v>
      </c>
      <c r="C124" s="44" t="s">
        <v>39</v>
      </c>
      <c r="D124" s="44" t="s">
        <v>3761</v>
      </c>
      <c r="E124" s="44" t="s">
        <v>3862</v>
      </c>
      <c r="F124" s="41">
        <v>18</v>
      </c>
      <c r="G124" s="41">
        <v>10</v>
      </c>
      <c r="H124" s="41">
        <v>2018</v>
      </c>
    </row>
    <row r="125" spans="1:8" ht="15.6" x14ac:dyDescent="0.3">
      <c r="A125" s="32">
        <v>544</v>
      </c>
      <c r="B125" s="38" t="s">
        <v>1298</v>
      </c>
      <c r="C125" s="44" t="s">
        <v>46</v>
      </c>
      <c r="D125" s="44" t="s">
        <v>3761</v>
      </c>
      <c r="E125" s="44" t="s">
        <v>3814</v>
      </c>
      <c r="F125" s="41">
        <v>26</v>
      </c>
      <c r="G125" s="41">
        <v>4</v>
      </c>
      <c r="H125" s="41">
        <v>2018</v>
      </c>
    </row>
    <row r="126" spans="1:8" ht="15.6" x14ac:dyDescent="0.3">
      <c r="A126" s="32">
        <v>545</v>
      </c>
      <c r="B126" s="38" t="s">
        <v>1300</v>
      </c>
      <c r="C126" s="44" t="s">
        <v>3910</v>
      </c>
      <c r="D126" s="44" t="s">
        <v>3761</v>
      </c>
      <c r="E126" s="44" t="s">
        <v>1271</v>
      </c>
      <c r="F126" s="41">
        <v>22</v>
      </c>
      <c r="G126" s="41">
        <v>10</v>
      </c>
      <c r="H126" s="41">
        <v>2018</v>
      </c>
    </row>
    <row r="127" spans="1:8" ht="15.6" x14ac:dyDescent="0.3">
      <c r="A127" s="32">
        <v>550</v>
      </c>
      <c r="B127" s="38" t="s">
        <v>1308</v>
      </c>
      <c r="C127" s="44" t="s">
        <v>28</v>
      </c>
      <c r="D127" s="44" t="s">
        <v>3761</v>
      </c>
      <c r="E127" s="44" t="s">
        <v>3858</v>
      </c>
      <c r="F127" s="41">
        <v>11</v>
      </c>
      <c r="G127" s="41">
        <v>10</v>
      </c>
      <c r="H127" s="41">
        <v>2018</v>
      </c>
    </row>
    <row r="128" spans="1:8" ht="15.6" x14ac:dyDescent="0.3">
      <c r="A128" s="32">
        <v>51</v>
      </c>
      <c r="B128" s="38" t="s">
        <v>166</v>
      </c>
      <c r="C128" s="44" t="s">
        <v>139</v>
      </c>
      <c r="D128" s="44" t="s">
        <v>3761</v>
      </c>
      <c r="E128" s="44" t="s">
        <v>896</v>
      </c>
      <c r="F128" s="41">
        <v>7</v>
      </c>
      <c r="G128" s="41">
        <v>8</v>
      </c>
      <c r="H128" s="41">
        <v>2018</v>
      </c>
    </row>
    <row r="129" spans="1:8" ht="15.6" x14ac:dyDescent="0.3">
      <c r="A129" s="32">
        <v>1265</v>
      </c>
      <c r="B129" s="38" t="s">
        <v>2775</v>
      </c>
      <c r="C129" s="44" t="s">
        <v>2414</v>
      </c>
      <c r="D129" s="44" t="s">
        <v>31</v>
      </c>
      <c r="E129" s="44" t="s">
        <v>3914</v>
      </c>
      <c r="F129" s="41">
        <v>18</v>
      </c>
      <c r="G129" s="41">
        <v>6</v>
      </c>
      <c r="H129" s="41">
        <v>2017</v>
      </c>
    </row>
    <row r="130" spans="1:8" ht="15.6" x14ac:dyDescent="0.3">
      <c r="A130" s="32">
        <v>1128</v>
      </c>
      <c r="B130" s="44" t="s">
        <v>3915</v>
      </c>
      <c r="C130" s="44" t="s">
        <v>3916</v>
      </c>
      <c r="D130" s="44" t="s">
        <v>11</v>
      </c>
      <c r="E130" s="44" t="s">
        <v>3917</v>
      </c>
      <c r="F130" s="41">
        <v>12</v>
      </c>
      <c r="G130" s="41">
        <v>4</v>
      </c>
      <c r="H130" s="41">
        <v>2017</v>
      </c>
    </row>
    <row r="131" spans="1:8" ht="15.6" x14ac:dyDescent="0.3">
      <c r="A131" s="32">
        <v>1015</v>
      </c>
      <c r="B131" s="38" t="s">
        <v>2259</v>
      </c>
      <c r="C131" s="44" t="s">
        <v>39</v>
      </c>
      <c r="D131" s="44" t="s">
        <v>3761</v>
      </c>
      <c r="E131" s="44" t="s">
        <v>3855</v>
      </c>
      <c r="F131" s="41">
        <v>1</v>
      </c>
      <c r="G131" s="41">
        <v>6</v>
      </c>
      <c r="H131" s="41">
        <v>2019</v>
      </c>
    </row>
    <row r="132" spans="1:8" ht="15.6" x14ac:dyDescent="0.3">
      <c r="A132" s="32">
        <v>1238</v>
      </c>
      <c r="B132" s="38" t="s">
        <v>2730</v>
      </c>
      <c r="C132" s="44" t="s">
        <v>3918</v>
      </c>
      <c r="D132" s="44" t="s">
        <v>3761</v>
      </c>
      <c r="E132" s="44" t="s">
        <v>3919</v>
      </c>
      <c r="F132" s="41">
        <v>29</v>
      </c>
      <c r="G132" s="41">
        <v>7</v>
      </c>
      <c r="H132" s="41">
        <v>2017</v>
      </c>
    </row>
    <row r="133" spans="1:8" ht="15.6" x14ac:dyDescent="0.3">
      <c r="A133" s="32">
        <v>785</v>
      </c>
      <c r="B133" s="38" t="s">
        <v>1794</v>
      </c>
      <c r="C133" s="44" t="s">
        <v>3920</v>
      </c>
      <c r="D133" s="44" t="s">
        <v>3761</v>
      </c>
      <c r="E133" s="44" t="s">
        <v>3828</v>
      </c>
      <c r="F133" s="41">
        <v>7</v>
      </c>
      <c r="G133" s="41">
        <v>3</v>
      </c>
      <c r="H133" s="41">
        <v>2019</v>
      </c>
    </row>
    <row r="134" spans="1:8" ht="15.6" x14ac:dyDescent="0.3">
      <c r="A134" s="32">
        <v>351</v>
      </c>
      <c r="B134" s="38" t="s">
        <v>866</v>
      </c>
      <c r="C134" s="44" t="s">
        <v>867</v>
      </c>
      <c r="D134" s="44" t="s">
        <v>11</v>
      </c>
      <c r="E134" s="44" t="s">
        <v>3921</v>
      </c>
      <c r="F134" s="41">
        <v>17</v>
      </c>
      <c r="G134" s="41">
        <v>12</v>
      </c>
      <c r="H134" s="41">
        <v>2018</v>
      </c>
    </row>
    <row r="135" spans="1:8" ht="15.6" x14ac:dyDescent="0.3">
      <c r="A135" s="32">
        <v>1189</v>
      </c>
      <c r="B135" s="38" t="s">
        <v>2619</v>
      </c>
      <c r="C135" s="44" t="s">
        <v>1080</v>
      </c>
      <c r="D135" s="44" t="s">
        <v>3761</v>
      </c>
      <c r="E135" s="44" t="s">
        <v>3800</v>
      </c>
      <c r="F135" s="41">
        <v>9</v>
      </c>
      <c r="G135" s="41">
        <v>6</v>
      </c>
      <c r="H135" s="41">
        <v>2017</v>
      </c>
    </row>
    <row r="136" spans="1:8" ht="15.6" x14ac:dyDescent="0.3">
      <c r="A136" s="32">
        <v>1098</v>
      </c>
      <c r="B136" s="38" t="s">
        <v>2444</v>
      </c>
      <c r="C136" s="44" t="s">
        <v>3813</v>
      </c>
      <c r="D136" s="44" t="s">
        <v>3761</v>
      </c>
      <c r="E136" s="44" t="s">
        <v>3830</v>
      </c>
      <c r="F136" s="41">
        <v>5</v>
      </c>
      <c r="G136" s="41">
        <v>4</v>
      </c>
      <c r="H136" s="41">
        <v>2017</v>
      </c>
    </row>
    <row r="137" spans="1:8" ht="15.6" x14ac:dyDescent="0.3">
      <c r="A137" s="32">
        <v>1129</v>
      </c>
      <c r="B137" s="38" t="s">
        <v>2501</v>
      </c>
      <c r="C137" s="44" t="s">
        <v>3922</v>
      </c>
      <c r="D137" s="44" t="s">
        <v>11</v>
      </c>
      <c r="E137" s="44" t="s">
        <v>3923</v>
      </c>
      <c r="F137" s="41">
        <v>12</v>
      </c>
      <c r="G137" s="41">
        <v>4</v>
      </c>
      <c r="H137" s="41">
        <v>2017</v>
      </c>
    </row>
    <row r="138" spans="1:8" ht="15.6" x14ac:dyDescent="0.3">
      <c r="A138" s="32">
        <v>643</v>
      </c>
      <c r="B138" s="38" t="s">
        <v>1514</v>
      </c>
      <c r="C138" s="44" t="s">
        <v>1080</v>
      </c>
      <c r="D138" s="44" t="s">
        <v>3761</v>
      </c>
      <c r="E138" s="44" t="s">
        <v>3839</v>
      </c>
      <c r="F138" s="41">
        <v>25</v>
      </c>
      <c r="G138" s="41">
        <v>1</v>
      </c>
      <c r="H138" s="41">
        <v>2019</v>
      </c>
    </row>
    <row r="139" spans="1:8" ht="15.6" x14ac:dyDescent="0.3">
      <c r="A139" s="32">
        <v>1010</v>
      </c>
      <c r="B139" s="38" t="s">
        <v>2248</v>
      </c>
      <c r="C139" s="44" t="s">
        <v>39</v>
      </c>
      <c r="D139" s="44" t="s">
        <v>3761</v>
      </c>
      <c r="E139" s="44" t="s">
        <v>3924</v>
      </c>
      <c r="F139" s="41">
        <v>8</v>
      </c>
      <c r="G139" s="41">
        <v>3</v>
      </c>
      <c r="H139" s="41">
        <v>2017</v>
      </c>
    </row>
    <row r="140" spans="1:8" ht="15.6" x14ac:dyDescent="0.3">
      <c r="A140" s="32">
        <v>1223</v>
      </c>
      <c r="B140" s="38" t="s">
        <v>2697</v>
      </c>
      <c r="C140" s="44" t="s">
        <v>39</v>
      </c>
      <c r="D140" s="44" t="s">
        <v>3761</v>
      </c>
      <c r="E140" s="44" t="s">
        <v>3855</v>
      </c>
      <c r="F140" s="41">
        <v>24</v>
      </c>
      <c r="G140" s="41">
        <v>6</v>
      </c>
      <c r="H140" s="41">
        <v>2017</v>
      </c>
    </row>
    <row r="141" spans="1:8" ht="15.6" x14ac:dyDescent="0.3">
      <c r="A141" s="32">
        <v>548</v>
      </c>
      <c r="B141" s="38" t="s">
        <v>1306</v>
      </c>
      <c r="C141" s="44" t="s">
        <v>53</v>
      </c>
      <c r="D141" s="44" t="s">
        <v>11</v>
      </c>
      <c r="E141" s="44" t="s">
        <v>3925</v>
      </c>
      <c r="F141" s="41">
        <v>6</v>
      </c>
      <c r="G141" s="41">
        <v>11</v>
      </c>
      <c r="H141" s="41">
        <v>2018</v>
      </c>
    </row>
    <row r="142" spans="1:8" ht="15.6" x14ac:dyDescent="0.3">
      <c r="A142" s="32">
        <v>1159</v>
      </c>
      <c r="B142" s="38" t="s">
        <v>2562</v>
      </c>
      <c r="C142" s="44" t="s">
        <v>3920</v>
      </c>
      <c r="D142" s="44" t="s">
        <v>3761</v>
      </c>
      <c r="E142" s="44" t="s">
        <v>3926</v>
      </c>
      <c r="F142" s="41">
        <v>24</v>
      </c>
      <c r="G142" s="41">
        <v>5</v>
      </c>
      <c r="H142" s="41">
        <v>2017</v>
      </c>
    </row>
    <row r="143" spans="1:8" ht="15.6" x14ac:dyDescent="0.3">
      <c r="A143" s="32">
        <v>1253</v>
      </c>
      <c r="B143" s="44" t="s">
        <v>3927</v>
      </c>
      <c r="C143" s="44" t="s">
        <v>3928</v>
      </c>
      <c r="D143" s="44" t="s">
        <v>11</v>
      </c>
      <c r="E143" s="44" t="s">
        <v>3843</v>
      </c>
      <c r="F143" s="41">
        <v>22</v>
      </c>
      <c r="G143" s="41">
        <v>6</v>
      </c>
      <c r="H143" s="41">
        <v>2017</v>
      </c>
    </row>
    <row r="144" spans="1:8" ht="15.6" x14ac:dyDescent="0.3">
      <c r="A144" s="32">
        <v>884</v>
      </c>
      <c r="B144" s="38" t="s">
        <v>1996</v>
      </c>
      <c r="C144" s="44" t="s">
        <v>3929</v>
      </c>
      <c r="D144" s="44" t="s">
        <v>11</v>
      </c>
      <c r="E144" s="44" t="s">
        <v>3752</v>
      </c>
      <c r="F144" s="41">
        <v>24</v>
      </c>
      <c r="G144" s="41">
        <v>1</v>
      </c>
      <c r="H144" s="41">
        <v>2017</v>
      </c>
    </row>
    <row r="145" spans="1:8" ht="15.6" x14ac:dyDescent="0.3">
      <c r="A145" s="32">
        <v>1109</v>
      </c>
      <c r="B145" s="38" t="s">
        <v>2467</v>
      </c>
      <c r="C145" s="44" t="s">
        <v>39</v>
      </c>
      <c r="D145" s="44" t="s">
        <v>3761</v>
      </c>
      <c r="E145" s="44" t="s">
        <v>3884</v>
      </c>
      <c r="F145" s="41">
        <v>13</v>
      </c>
      <c r="G145" s="41">
        <v>4</v>
      </c>
      <c r="H145" s="41">
        <v>2017</v>
      </c>
    </row>
    <row r="146" spans="1:8" ht="15.6" x14ac:dyDescent="0.3">
      <c r="A146" s="32">
        <v>1239</v>
      </c>
      <c r="B146" s="38" t="s">
        <v>2733</v>
      </c>
      <c r="C146" s="44" t="s">
        <v>39</v>
      </c>
      <c r="D146" s="44" t="s">
        <v>3761</v>
      </c>
      <c r="E146" s="44" t="s">
        <v>3930</v>
      </c>
      <c r="F146" s="41">
        <v>29</v>
      </c>
      <c r="G146" s="41">
        <v>6</v>
      </c>
      <c r="H146" s="41">
        <v>2017</v>
      </c>
    </row>
    <row r="147" spans="1:8" ht="15.6" x14ac:dyDescent="0.3">
      <c r="A147" s="32">
        <v>840</v>
      </c>
      <c r="B147" s="38" t="s">
        <v>1913</v>
      </c>
      <c r="C147" s="44" t="s">
        <v>264</v>
      </c>
      <c r="D147" s="44" t="s">
        <v>11</v>
      </c>
      <c r="E147" s="44" t="s">
        <v>3917</v>
      </c>
      <c r="F147" s="41">
        <v>2</v>
      </c>
      <c r="G147" s="41">
        <v>4</v>
      </c>
      <c r="H147" s="41">
        <v>2019</v>
      </c>
    </row>
    <row r="148" spans="1:8" ht="15.6" x14ac:dyDescent="0.3">
      <c r="A148" s="32">
        <v>848</v>
      </c>
      <c r="B148" s="38" t="s">
        <v>1925</v>
      </c>
      <c r="C148" s="44" t="s">
        <v>3852</v>
      </c>
      <c r="D148" s="44" t="s">
        <v>3761</v>
      </c>
      <c r="E148" s="44" t="s">
        <v>3775</v>
      </c>
      <c r="F148" s="41">
        <v>28</v>
      </c>
      <c r="G148" s="41">
        <v>3</v>
      </c>
      <c r="H148" s="41">
        <v>2019</v>
      </c>
    </row>
    <row r="149" spans="1:8" ht="15.6" x14ac:dyDescent="0.3">
      <c r="A149" s="32">
        <v>829</v>
      </c>
      <c r="B149" s="38" t="s">
        <v>1890</v>
      </c>
      <c r="C149" s="44" t="s">
        <v>3931</v>
      </c>
      <c r="D149" s="44" t="s">
        <v>3761</v>
      </c>
      <c r="E149" s="44" t="s">
        <v>3762</v>
      </c>
      <c r="F149" s="41">
        <v>15</v>
      </c>
      <c r="G149" s="41">
        <v>4</v>
      </c>
      <c r="H149" s="41">
        <v>2019</v>
      </c>
    </row>
    <row r="150" spans="1:8" ht="15.6" x14ac:dyDescent="0.3">
      <c r="A150" s="32">
        <v>787</v>
      </c>
      <c r="B150" s="38" t="s">
        <v>1798</v>
      </c>
      <c r="C150" s="44" t="s">
        <v>3932</v>
      </c>
      <c r="D150" s="44" t="s">
        <v>3761</v>
      </c>
      <c r="E150" s="44" t="s">
        <v>3933</v>
      </c>
      <c r="F150" s="41">
        <v>8</v>
      </c>
      <c r="G150" s="41">
        <v>3</v>
      </c>
      <c r="H150" s="41">
        <v>2019</v>
      </c>
    </row>
    <row r="151" spans="1:8" ht="15.6" x14ac:dyDescent="0.3">
      <c r="A151" s="32">
        <v>98</v>
      </c>
      <c r="B151" s="38" t="s">
        <v>285</v>
      </c>
      <c r="C151" s="44" t="s">
        <v>84</v>
      </c>
      <c r="D151" s="44" t="s">
        <v>3761</v>
      </c>
      <c r="E151" s="44" t="s">
        <v>3934</v>
      </c>
      <c r="F151" s="41">
        <v>24</v>
      </c>
      <c r="G151" s="41">
        <v>8</v>
      </c>
      <c r="H151" s="41">
        <v>2018</v>
      </c>
    </row>
    <row r="152" spans="1:8" ht="15.6" x14ac:dyDescent="0.3">
      <c r="A152" s="32">
        <v>801</v>
      </c>
      <c r="B152" s="38" t="s">
        <v>1827</v>
      </c>
      <c r="C152" s="44" t="s">
        <v>2375</v>
      </c>
      <c r="D152" s="44" t="s">
        <v>3761</v>
      </c>
      <c r="E152" s="44" t="s">
        <v>3935</v>
      </c>
      <c r="F152" s="41">
        <v>19</v>
      </c>
      <c r="G152" s="41">
        <v>3</v>
      </c>
      <c r="H152" s="41">
        <v>2019</v>
      </c>
    </row>
    <row r="153" spans="1:8" ht="15.6" x14ac:dyDescent="0.3">
      <c r="A153" s="32">
        <v>553</v>
      </c>
      <c r="B153" s="38" t="s">
        <v>1315</v>
      </c>
      <c r="C153" s="44" t="s">
        <v>75</v>
      </c>
      <c r="D153" s="44" t="s">
        <v>3761</v>
      </c>
      <c r="E153" s="44" t="s">
        <v>3933</v>
      </c>
      <c r="F153" s="41">
        <v>30</v>
      </c>
      <c r="G153" s="41">
        <v>4</v>
      </c>
      <c r="H153" s="41">
        <v>2018</v>
      </c>
    </row>
    <row r="154" spans="1:8" ht="15.6" x14ac:dyDescent="0.3">
      <c r="A154" s="32">
        <v>1203</v>
      </c>
      <c r="B154" s="38" t="s">
        <v>2650</v>
      </c>
      <c r="C154" s="44" t="s">
        <v>3936</v>
      </c>
      <c r="D154" s="44" t="s">
        <v>3761</v>
      </c>
      <c r="E154" s="44" t="s">
        <v>3906</v>
      </c>
      <c r="F154" s="41">
        <v>16</v>
      </c>
      <c r="G154" s="41">
        <v>6</v>
      </c>
      <c r="H154" s="41">
        <v>2017</v>
      </c>
    </row>
    <row r="155" spans="1:8" ht="15.6" x14ac:dyDescent="0.3">
      <c r="A155" s="32">
        <v>1029</v>
      </c>
      <c r="B155" s="38" t="s">
        <v>2286</v>
      </c>
      <c r="C155" s="44" t="s">
        <v>66</v>
      </c>
      <c r="D155" s="44" t="s">
        <v>3761</v>
      </c>
      <c r="E155" s="44" t="s">
        <v>3789</v>
      </c>
      <c r="F155" s="41">
        <v>23</v>
      </c>
      <c r="G155" s="41">
        <v>5</v>
      </c>
      <c r="H155" s="41">
        <v>2019</v>
      </c>
    </row>
    <row r="156" spans="1:8" ht="15.6" x14ac:dyDescent="0.3">
      <c r="A156" s="32">
        <v>352</v>
      </c>
      <c r="B156" s="38" t="s">
        <v>3937</v>
      </c>
      <c r="C156" s="44" t="s">
        <v>3938</v>
      </c>
      <c r="D156" s="30" t="s">
        <v>11</v>
      </c>
      <c r="E156" s="44" t="s">
        <v>3741</v>
      </c>
      <c r="F156" s="41">
        <v>17</v>
      </c>
      <c r="G156" s="41">
        <v>12</v>
      </c>
      <c r="H156" s="41">
        <v>2018</v>
      </c>
    </row>
    <row r="157" spans="1:8" ht="15.6" x14ac:dyDescent="0.3">
      <c r="A157" s="32">
        <v>1242</v>
      </c>
      <c r="B157" s="38" t="s">
        <v>2739</v>
      </c>
      <c r="C157" s="44" t="s">
        <v>3910</v>
      </c>
      <c r="D157" s="44" t="s">
        <v>3761</v>
      </c>
      <c r="E157" s="44" t="s">
        <v>3935</v>
      </c>
      <c r="F157" s="41">
        <v>30</v>
      </c>
      <c r="G157" s="41">
        <v>6</v>
      </c>
      <c r="H157" s="41">
        <v>2017</v>
      </c>
    </row>
    <row r="158" spans="1:8" ht="15.6" x14ac:dyDescent="0.3">
      <c r="A158" s="32">
        <v>554</v>
      </c>
      <c r="B158" s="38" t="s">
        <v>1317</v>
      </c>
      <c r="C158" s="44" t="s">
        <v>3939</v>
      </c>
      <c r="D158" s="44" t="s">
        <v>3761</v>
      </c>
      <c r="E158" s="44" t="s">
        <v>922</v>
      </c>
      <c r="F158" s="41">
        <v>26</v>
      </c>
      <c r="G158" s="41">
        <v>10</v>
      </c>
      <c r="H158" s="41">
        <v>2018</v>
      </c>
    </row>
    <row r="159" spans="1:8" ht="15.6" x14ac:dyDescent="0.3">
      <c r="A159" s="32">
        <v>1236</v>
      </c>
      <c r="B159" s="38" t="s">
        <v>2725</v>
      </c>
      <c r="C159" s="44" t="s">
        <v>39</v>
      </c>
      <c r="D159" s="44" t="s">
        <v>3761</v>
      </c>
      <c r="E159" s="44" t="s">
        <v>3940</v>
      </c>
      <c r="F159" s="41">
        <v>28</v>
      </c>
      <c r="G159" s="41">
        <v>6</v>
      </c>
      <c r="H159" s="41">
        <v>2017</v>
      </c>
    </row>
    <row r="160" spans="1:8" ht="15.6" x14ac:dyDescent="0.3">
      <c r="A160" s="32">
        <v>938</v>
      </c>
      <c r="B160" s="38" t="s">
        <v>2114</v>
      </c>
      <c r="C160" s="44" t="s">
        <v>3774</v>
      </c>
      <c r="D160" s="44" t="s">
        <v>3761</v>
      </c>
      <c r="E160" s="44" t="s">
        <v>3880</v>
      </c>
      <c r="F160" s="41">
        <v>17</v>
      </c>
      <c r="G160" s="41">
        <v>5</v>
      </c>
      <c r="H160" s="41">
        <v>2019</v>
      </c>
    </row>
    <row r="161" spans="1:8" ht="15.6" x14ac:dyDescent="0.3">
      <c r="A161" s="32">
        <v>1147</v>
      </c>
      <c r="B161" s="38" t="s">
        <v>2538</v>
      </c>
      <c r="C161" s="44" t="s">
        <v>482</v>
      </c>
      <c r="D161" s="44" t="s">
        <v>3761</v>
      </c>
      <c r="E161" s="44" t="s">
        <v>3924</v>
      </c>
      <c r="F161" s="41">
        <v>18</v>
      </c>
      <c r="G161" s="41">
        <v>5</v>
      </c>
      <c r="H161" s="41">
        <v>2017</v>
      </c>
    </row>
    <row r="162" spans="1:8" ht="15.6" x14ac:dyDescent="0.3">
      <c r="A162" s="32">
        <v>305</v>
      </c>
      <c r="B162" s="38" t="s">
        <v>776</v>
      </c>
      <c r="C162" s="44" t="s">
        <v>2375</v>
      </c>
      <c r="D162" s="44" t="s">
        <v>3761</v>
      </c>
      <c r="E162" s="44" t="s">
        <v>3895</v>
      </c>
      <c r="F162" s="41">
        <v>31</v>
      </c>
      <c r="G162" s="41">
        <v>5</v>
      </c>
      <c r="H162" s="41">
        <v>2018</v>
      </c>
    </row>
    <row r="163" spans="1:8" ht="15.6" x14ac:dyDescent="0.3">
      <c r="A163" s="32">
        <v>862</v>
      </c>
      <c r="B163" s="38" t="s">
        <v>1954</v>
      </c>
      <c r="C163" s="44" t="s">
        <v>3903</v>
      </c>
      <c r="D163" s="44" t="s">
        <v>3761</v>
      </c>
      <c r="E163" s="44" t="s">
        <v>3891</v>
      </c>
      <c r="F163" s="41">
        <v>23</v>
      </c>
      <c r="G163" s="41">
        <v>1</v>
      </c>
      <c r="H163" s="41">
        <v>2017</v>
      </c>
    </row>
    <row r="164" spans="1:8" ht="15.6" x14ac:dyDescent="0.3">
      <c r="A164" s="32">
        <v>556</v>
      </c>
      <c r="B164" s="38" t="s">
        <v>1322</v>
      </c>
      <c r="C164" s="44" t="s">
        <v>39</v>
      </c>
      <c r="D164" s="44" t="s">
        <v>3761</v>
      </c>
      <c r="E164" s="44" t="s">
        <v>3924</v>
      </c>
      <c r="F164" s="41">
        <v>25</v>
      </c>
      <c r="G164" s="41">
        <v>4</v>
      </c>
      <c r="H164" s="41">
        <v>2018</v>
      </c>
    </row>
    <row r="165" spans="1:8" ht="15.6" x14ac:dyDescent="0.3">
      <c r="A165" s="32">
        <v>1224</v>
      </c>
      <c r="B165" s="38" t="s">
        <v>2699</v>
      </c>
      <c r="C165" s="44" t="s">
        <v>39</v>
      </c>
      <c r="D165" s="44" t="s">
        <v>3761</v>
      </c>
      <c r="E165" s="44" t="s">
        <v>3855</v>
      </c>
      <c r="F165" s="41">
        <v>24</v>
      </c>
      <c r="G165" s="41">
        <v>6</v>
      </c>
      <c r="H165" s="41">
        <v>2017</v>
      </c>
    </row>
    <row r="166" spans="1:8" ht="15.6" x14ac:dyDescent="0.3">
      <c r="A166" s="32">
        <v>275</v>
      </c>
      <c r="B166" s="38" t="s">
        <v>701</v>
      </c>
      <c r="C166" s="44" t="s">
        <v>15</v>
      </c>
      <c r="D166" s="44" t="s">
        <v>3761</v>
      </c>
      <c r="E166" s="44" t="s">
        <v>1280</v>
      </c>
      <c r="F166" s="41">
        <v>18</v>
      </c>
      <c r="G166" s="41">
        <v>11</v>
      </c>
      <c r="H166" s="41">
        <v>2018</v>
      </c>
    </row>
    <row r="167" spans="1:8" ht="15.6" x14ac:dyDescent="0.3">
      <c r="A167" s="32">
        <v>170</v>
      </c>
      <c r="B167" s="38" t="s">
        <v>3941</v>
      </c>
      <c r="C167" s="44" t="s">
        <v>3942</v>
      </c>
      <c r="D167" s="44" t="s">
        <v>3794</v>
      </c>
      <c r="E167" s="44" t="s">
        <v>28</v>
      </c>
      <c r="F167" s="41">
        <v>27</v>
      </c>
      <c r="G167" s="41">
        <v>10</v>
      </c>
      <c r="H167" s="41">
        <v>2018</v>
      </c>
    </row>
    <row r="168" spans="1:8" ht="15.6" x14ac:dyDescent="0.3">
      <c r="A168" s="32">
        <v>930</v>
      </c>
      <c r="B168" s="38" t="s">
        <v>2097</v>
      </c>
      <c r="C168" s="44" t="s">
        <v>3907</v>
      </c>
      <c r="D168" s="44" t="s">
        <v>3761</v>
      </c>
      <c r="E168" s="44" t="s">
        <v>3908</v>
      </c>
      <c r="F168" s="41">
        <v>13</v>
      </c>
      <c r="G168" s="41">
        <v>5</v>
      </c>
      <c r="H168" s="41">
        <v>2019</v>
      </c>
    </row>
    <row r="169" spans="1:8" ht="15.6" x14ac:dyDescent="0.3">
      <c r="A169" s="32">
        <v>1214</v>
      </c>
      <c r="B169" s="38" t="s">
        <v>2676</v>
      </c>
      <c r="C169" s="44" t="s">
        <v>39</v>
      </c>
      <c r="D169" s="44" t="s">
        <v>3761</v>
      </c>
      <c r="E169" s="44" t="s">
        <v>3839</v>
      </c>
      <c r="F169" s="41">
        <v>21</v>
      </c>
      <c r="G169" s="41">
        <v>6</v>
      </c>
      <c r="H169" s="41">
        <v>2017</v>
      </c>
    </row>
    <row r="170" spans="1:8" ht="15.6" x14ac:dyDescent="0.3">
      <c r="A170" s="32">
        <v>1030</v>
      </c>
      <c r="B170" s="38" t="s">
        <v>2288</v>
      </c>
      <c r="C170" s="44" t="s">
        <v>3910</v>
      </c>
      <c r="D170" s="44" t="s">
        <v>3761</v>
      </c>
      <c r="E170" s="44" t="s">
        <v>3943</v>
      </c>
      <c r="F170" s="41">
        <v>23</v>
      </c>
      <c r="G170" s="41">
        <v>5</v>
      </c>
      <c r="H170" s="41">
        <v>2019</v>
      </c>
    </row>
    <row r="171" spans="1:8" ht="15.6" x14ac:dyDescent="0.3">
      <c r="A171" s="32">
        <v>771</v>
      </c>
      <c r="B171" s="45" t="s">
        <v>3944</v>
      </c>
      <c r="C171" s="44" t="s">
        <v>10</v>
      </c>
      <c r="D171" s="44" t="s">
        <v>3794</v>
      </c>
      <c r="E171" s="44" t="s">
        <v>3795</v>
      </c>
      <c r="F171" s="41">
        <v>4</v>
      </c>
      <c r="G171" s="41">
        <v>3</v>
      </c>
      <c r="H171" s="41">
        <v>2019</v>
      </c>
    </row>
    <row r="172" spans="1:8" ht="15.6" x14ac:dyDescent="0.3">
      <c r="A172" s="32">
        <v>290</v>
      </c>
      <c r="B172" s="38" t="s">
        <v>739</v>
      </c>
      <c r="C172" s="44" t="s">
        <v>740</v>
      </c>
      <c r="D172" s="44" t="s">
        <v>3761</v>
      </c>
      <c r="E172" s="44" t="s">
        <v>3943</v>
      </c>
      <c r="F172" s="41">
        <v>20</v>
      </c>
      <c r="G172" s="41">
        <v>5</v>
      </c>
      <c r="H172" s="41">
        <v>2018</v>
      </c>
    </row>
    <row r="173" spans="1:8" ht="15.6" x14ac:dyDescent="0.3">
      <c r="A173" s="32">
        <v>324</v>
      </c>
      <c r="B173" s="38" t="s">
        <v>810</v>
      </c>
      <c r="C173" s="44" t="s">
        <v>3931</v>
      </c>
      <c r="D173" s="44" t="s">
        <v>3761</v>
      </c>
      <c r="E173" s="44" t="s">
        <v>3814</v>
      </c>
      <c r="F173" s="41">
        <v>21</v>
      </c>
      <c r="G173" s="41">
        <v>12</v>
      </c>
      <c r="H173" s="41">
        <v>2018</v>
      </c>
    </row>
    <row r="174" spans="1:8" ht="15.6" x14ac:dyDescent="0.3">
      <c r="A174" s="32">
        <v>980</v>
      </c>
      <c r="B174" s="38" t="s">
        <v>2194</v>
      </c>
      <c r="C174" s="44" t="s">
        <v>3774</v>
      </c>
      <c r="D174" s="44" t="s">
        <v>3761</v>
      </c>
      <c r="E174" s="44" t="s">
        <v>3814</v>
      </c>
      <c r="F174" s="41">
        <v>24</v>
      </c>
      <c r="G174" s="41">
        <v>2</v>
      </c>
      <c r="H174" s="41">
        <v>2017</v>
      </c>
    </row>
    <row r="175" spans="1:8" ht="15.6" x14ac:dyDescent="0.3">
      <c r="A175" s="32">
        <v>646</v>
      </c>
      <c r="B175" s="38" t="s">
        <v>1520</v>
      </c>
      <c r="C175" s="44" t="s">
        <v>200</v>
      </c>
      <c r="D175" s="44" t="s">
        <v>3761</v>
      </c>
      <c r="E175" s="44" t="s">
        <v>3943</v>
      </c>
      <c r="F175" s="41">
        <v>26</v>
      </c>
      <c r="G175" s="41">
        <v>1</v>
      </c>
      <c r="H175" s="41">
        <v>2019</v>
      </c>
    </row>
    <row r="176" spans="1:8" ht="15.6" x14ac:dyDescent="0.3">
      <c r="A176" s="32">
        <v>1124</v>
      </c>
      <c r="B176" s="38" t="s">
        <v>2493</v>
      </c>
      <c r="C176" s="44" t="s">
        <v>535</v>
      </c>
      <c r="D176" s="44" t="s">
        <v>3761</v>
      </c>
      <c r="E176" s="44" t="s">
        <v>3945</v>
      </c>
      <c r="F176" s="41">
        <v>7</v>
      </c>
      <c r="G176" s="41">
        <v>7</v>
      </c>
      <c r="H176" s="41">
        <v>2017</v>
      </c>
    </row>
    <row r="177" spans="1:8" ht="15.6" x14ac:dyDescent="0.3">
      <c r="A177" s="32">
        <v>1016</v>
      </c>
      <c r="B177" s="38" t="s">
        <v>2261</v>
      </c>
      <c r="C177" s="44" t="s">
        <v>3946</v>
      </c>
      <c r="D177" s="44" t="s">
        <v>3761</v>
      </c>
      <c r="E177" s="44" t="s">
        <v>3828</v>
      </c>
      <c r="F177" s="41">
        <v>1</v>
      </c>
      <c r="G177" s="41">
        <v>6</v>
      </c>
      <c r="H177" s="41">
        <v>2019</v>
      </c>
    </row>
    <row r="178" spans="1:8" ht="15.6" x14ac:dyDescent="0.3">
      <c r="A178" s="32">
        <v>563</v>
      </c>
      <c r="B178" s="38" t="s">
        <v>1336</v>
      </c>
      <c r="C178" s="44" t="s">
        <v>3947</v>
      </c>
      <c r="D178" s="44" t="s">
        <v>3761</v>
      </c>
      <c r="E178" s="44" t="s">
        <v>3880</v>
      </c>
      <c r="F178" s="41">
        <v>10</v>
      </c>
      <c r="G178" s="41">
        <v>1</v>
      </c>
      <c r="H178" s="41">
        <v>2018</v>
      </c>
    </row>
    <row r="179" spans="1:8" ht="15.6" x14ac:dyDescent="0.3">
      <c r="A179" s="32">
        <v>899</v>
      </c>
      <c r="B179" s="38" t="s">
        <v>2031</v>
      </c>
      <c r="C179" s="44" t="s">
        <v>3852</v>
      </c>
      <c r="D179" s="44" t="s">
        <v>3761</v>
      </c>
      <c r="E179" s="44" t="s">
        <v>3948</v>
      </c>
      <c r="F179" s="41">
        <v>29</v>
      </c>
      <c r="G179" s="41">
        <v>4</v>
      </c>
      <c r="H179" s="41">
        <v>2019</v>
      </c>
    </row>
    <row r="180" spans="1:8" ht="15.6" x14ac:dyDescent="0.3">
      <c r="A180" s="32">
        <v>564</v>
      </c>
      <c r="B180" s="38" t="s">
        <v>1339</v>
      </c>
      <c r="C180" s="44" t="s">
        <v>3949</v>
      </c>
      <c r="D180" s="44" t="s">
        <v>3761</v>
      </c>
      <c r="E180" s="44" t="s">
        <v>3950</v>
      </c>
      <c r="F180" s="41">
        <v>11</v>
      </c>
      <c r="G180" s="41">
        <v>10</v>
      </c>
      <c r="H180" s="41">
        <v>2018</v>
      </c>
    </row>
    <row r="181" spans="1:8" ht="15.6" x14ac:dyDescent="0.3">
      <c r="A181" s="32">
        <v>875</v>
      </c>
      <c r="B181" s="38" t="s">
        <v>1982</v>
      </c>
      <c r="C181" s="44" t="s">
        <v>3432</v>
      </c>
      <c r="D181" s="44" t="s">
        <v>3761</v>
      </c>
      <c r="E181" s="44" t="s">
        <v>3951</v>
      </c>
      <c r="F181" s="41">
        <v>28</v>
      </c>
      <c r="G181" s="41">
        <v>4</v>
      </c>
      <c r="H181" s="41">
        <v>2019</v>
      </c>
    </row>
    <row r="182" spans="1:8" ht="15.6" x14ac:dyDescent="0.3">
      <c r="A182" s="32">
        <v>1225</v>
      </c>
      <c r="B182" s="38" t="s">
        <v>2701</v>
      </c>
      <c r="C182" s="44" t="s">
        <v>3598</v>
      </c>
      <c r="D182" s="44" t="s">
        <v>3761</v>
      </c>
      <c r="E182" s="44" t="s">
        <v>3762</v>
      </c>
      <c r="F182" s="41">
        <v>24</v>
      </c>
      <c r="G182" s="41">
        <v>6</v>
      </c>
      <c r="H182" s="41">
        <v>2017</v>
      </c>
    </row>
    <row r="183" spans="1:8" ht="15.6" x14ac:dyDescent="0.3">
      <c r="A183" s="32">
        <v>654</v>
      </c>
      <c r="B183" s="38" t="s">
        <v>1533</v>
      </c>
      <c r="C183" s="44" t="s">
        <v>906</v>
      </c>
      <c r="D183" s="44" t="s">
        <v>11</v>
      </c>
      <c r="E183" s="44" t="s">
        <v>3952</v>
      </c>
      <c r="F183" s="41">
        <v>2</v>
      </c>
      <c r="G183" s="41">
        <v>1</v>
      </c>
      <c r="H183" s="41">
        <v>2019</v>
      </c>
    </row>
    <row r="184" spans="1:8" ht="15.6" x14ac:dyDescent="0.3">
      <c r="A184" s="32">
        <v>837</v>
      </c>
      <c r="B184" s="38" t="s">
        <v>1908</v>
      </c>
      <c r="C184" s="44" t="s">
        <v>3302</v>
      </c>
      <c r="D184" s="44" t="s">
        <v>3761</v>
      </c>
      <c r="E184" s="44" t="s">
        <v>3953</v>
      </c>
      <c r="F184" s="41">
        <v>20</v>
      </c>
      <c r="G184" s="41">
        <v>4</v>
      </c>
      <c r="H184" s="41">
        <v>2019</v>
      </c>
    </row>
    <row r="185" spans="1:8" ht="15.6" x14ac:dyDescent="0.3">
      <c r="A185" s="32">
        <v>1153</v>
      </c>
      <c r="B185" s="38" t="s">
        <v>2550</v>
      </c>
      <c r="C185" s="44" t="s">
        <v>39</v>
      </c>
      <c r="D185" s="44" t="s">
        <v>3761</v>
      </c>
      <c r="E185" s="44" t="s">
        <v>3839</v>
      </c>
      <c r="F185" s="41">
        <v>21</v>
      </c>
      <c r="G185" s="41">
        <v>5</v>
      </c>
      <c r="H185" s="41">
        <v>2017</v>
      </c>
    </row>
    <row r="186" spans="1:8" ht="15.6" x14ac:dyDescent="0.3">
      <c r="A186" s="32">
        <v>568</v>
      </c>
      <c r="B186" s="38" t="s">
        <v>1349</v>
      </c>
      <c r="C186" s="44" t="s">
        <v>3865</v>
      </c>
      <c r="D186" s="44" t="s">
        <v>11</v>
      </c>
      <c r="E186" s="44" t="s">
        <v>3954</v>
      </c>
      <c r="F186" s="41">
        <v>25</v>
      </c>
      <c r="G186" s="41">
        <v>4</v>
      </c>
      <c r="H186" s="41">
        <v>2018</v>
      </c>
    </row>
    <row r="187" spans="1:8" ht="15.6" x14ac:dyDescent="0.3">
      <c r="A187" s="32">
        <v>868</v>
      </c>
      <c r="B187" s="38" t="s">
        <v>1966</v>
      </c>
      <c r="C187" s="44" t="s">
        <v>3907</v>
      </c>
      <c r="D187" s="44" t="s">
        <v>3761</v>
      </c>
      <c r="E187" s="44" t="s">
        <v>3934</v>
      </c>
      <c r="F187" s="41">
        <v>25</v>
      </c>
      <c r="G187" s="41">
        <v>4</v>
      </c>
      <c r="H187" s="41">
        <v>2019</v>
      </c>
    </row>
    <row r="188" spans="1:8" ht="15.6" x14ac:dyDescent="0.3">
      <c r="A188" s="32">
        <v>636</v>
      </c>
      <c r="B188" s="38" t="s">
        <v>1498</v>
      </c>
      <c r="C188" s="44" t="s">
        <v>3907</v>
      </c>
      <c r="D188" s="44" t="s">
        <v>3761</v>
      </c>
      <c r="E188" s="44" t="s">
        <v>3908</v>
      </c>
      <c r="F188" s="41">
        <v>21</v>
      </c>
      <c r="G188" s="41">
        <v>1</v>
      </c>
      <c r="H188" s="41">
        <v>2019</v>
      </c>
    </row>
    <row r="189" spans="1:8" ht="15.6" x14ac:dyDescent="0.3">
      <c r="A189" s="32">
        <v>570</v>
      </c>
      <c r="B189" s="38" t="s">
        <v>1352</v>
      </c>
      <c r="C189" s="44" t="s">
        <v>3955</v>
      </c>
      <c r="D189" s="44" t="s">
        <v>3761</v>
      </c>
      <c r="E189" s="44" t="s">
        <v>3814</v>
      </c>
      <c r="F189" s="41">
        <v>13</v>
      </c>
      <c r="G189" s="41">
        <v>2</v>
      </c>
      <c r="H189" s="41">
        <v>2018</v>
      </c>
    </row>
    <row r="190" spans="1:8" ht="15.6" x14ac:dyDescent="0.3">
      <c r="A190" s="32">
        <v>276</v>
      </c>
      <c r="B190" s="38" t="s">
        <v>703</v>
      </c>
      <c r="C190" s="44" t="s">
        <v>3852</v>
      </c>
      <c r="D190" s="44" t="s">
        <v>3761</v>
      </c>
      <c r="E190" s="44" t="s">
        <v>3943</v>
      </c>
      <c r="F190" s="41">
        <v>18</v>
      </c>
      <c r="G190" s="41">
        <v>11</v>
      </c>
      <c r="H190" s="41">
        <v>2018</v>
      </c>
    </row>
    <row r="191" spans="1:8" ht="15.6" x14ac:dyDescent="0.3">
      <c r="A191" s="32">
        <v>572</v>
      </c>
      <c r="B191" s="38" t="s">
        <v>1357</v>
      </c>
      <c r="C191" s="44" t="s">
        <v>3956</v>
      </c>
      <c r="D191" s="44" t="s">
        <v>11</v>
      </c>
      <c r="E191" s="44" t="s">
        <v>28</v>
      </c>
      <c r="F191" s="41">
        <v>13</v>
      </c>
      <c r="G191" s="41">
        <v>10</v>
      </c>
      <c r="H191" s="41">
        <v>2018</v>
      </c>
    </row>
    <row r="192" spans="1:8" ht="15.6" x14ac:dyDescent="0.3">
      <c r="A192" s="32">
        <v>573</v>
      </c>
      <c r="B192" s="38" t="s">
        <v>1359</v>
      </c>
      <c r="C192" s="44" t="s">
        <v>53</v>
      </c>
      <c r="D192" s="44" t="s">
        <v>11</v>
      </c>
      <c r="E192" s="44" t="s">
        <v>28</v>
      </c>
      <c r="F192" s="41">
        <v>11</v>
      </c>
      <c r="G192" s="41">
        <v>10</v>
      </c>
      <c r="H192" s="41">
        <v>2018</v>
      </c>
    </row>
    <row r="193" spans="1:8" ht="15.6" x14ac:dyDescent="0.3">
      <c r="A193" s="32">
        <v>574</v>
      </c>
      <c r="B193" s="38" t="s">
        <v>1361</v>
      </c>
      <c r="C193" s="44" t="s">
        <v>3956</v>
      </c>
      <c r="D193" s="44" t="s">
        <v>11</v>
      </c>
      <c r="E193" s="44" t="s">
        <v>28</v>
      </c>
      <c r="F193" s="41">
        <v>17</v>
      </c>
      <c r="G193" s="41">
        <v>10</v>
      </c>
      <c r="H193" s="41">
        <v>2018</v>
      </c>
    </row>
    <row r="194" spans="1:8" ht="15.6" x14ac:dyDescent="0.3">
      <c r="A194" s="32">
        <v>549</v>
      </c>
      <c r="B194" s="38" t="s">
        <v>1307</v>
      </c>
      <c r="C194" s="44" t="s">
        <v>28</v>
      </c>
      <c r="D194" s="44" t="s">
        <v>11</v>
      </c>
      <c r="E194" s="44" t="s">
        <v>3795</v>
      </c>
      <c r="F194" s="41">
        <v>6</v>
      </c>
      <c r="G194" s="41">
        <v>4</v>
      </c>
      <c r="H194" s="41">
        <v>2018</v>
      </c>
    </row>
    <row r="195" spans="1:8" ht="15.6" x14ac:dyDescent="0.3">
      <c r="A195" s="32">
        <v>772</v>
      </c>
      <c r="B195" s="38" t="s">
        <v>1772</v>
      </c>
      <c r="C195" s="44" t="s">
        <v>10</v>
      </c>
      <c r="D195" s="44" t="s">
        <v>11</v>
      </c>
      <c r="E195" s="44" t="s">
        <v>257</v>
      </c>
      <c r="F195" s="41">
        <v>5</v>
      </c>
      <c r="G195" s="41">
        <v>3</v>
      </c>
      <c r="H195" s="41">
        <v>2019</v>
      </c>
    </row>
    <row r="196" spans="1:8" ht="15.6" x14ac:dyDescent="0.3">
      <c r="A196" s="32">
        <v>1252</v>
      </c>
      <c r="B196" s="38" t="s">
        <v>2756</v>
      </c>
      <c r="C196" s="44" t="s">
        <v>3957</v>
      </c>
      <c r="D196" s="44" t="s">
        <v>11</v>
      </c>
      <c r="E196" s="44" t="s">
        <v>3954</v>
      </c>
      <c r="F196" s="41">
        <v>22</v>
      </c>
      <c r="G196" s="41">
        <v>6</v>
      </c>
      <c r="H196" s="41">
        <v>2017</v>
      </c>
    </row>
    <row r="197" spans="1:8" ht="15.6" x14ac:dyDescent="0.3">
      <c r="A197" s="32">
        <v>125</v>
      </c>
      <c r="B197" s="38" t="s">
        <v>355</v>
      </c>
      <c r="C197" s="46" t="s">
        <v>3958</v>
      </c>
      <c r="D197" s="44" t="s">
        <v>11</v>
      </c>
      <c r="E197" s="44" t="s">
        <v>28</v>
      </c>
      <c r="F197" s="41">
        <v>23</v>
      </c>
      <c r="G197" s="41">
        <v>7</v>
      </c>
      <c r="H197" s="41">
        <v>2018</v>
      </c>
    </row>
    <row r="198" spans="1:8" ht="15.6" x14ac:dyDescent="0.3">
      <c r="A198" s="32">
        <v>1250</v>
      </c>
      <c r="B198" s="38" t="s">
        <v>3959</v>
      </c>
      <c r="C198" s="46" t="s">
        <v>3922</v>
      </c>
      <c r="D198" s="44" t="s">
        <v>11</v>
      </c>
      <c r="E198" s="44" t="s">
        <v>3917</v>
      </c>
      <c r="F198" s="41">
        <v>21</v>
      </c>
      <c r="G198" s="41">
        <v>6</v>
      </c>
      <c r="H198" s="41">
        <v>2017</v>
      </c>
    </row>
    <row r="199" spans="1:8" ht="15.6" x14ac:dyDescent="0.3">
      <c r="A199" s="32">
        <v>1248</v>
      </c>
      <c r="B199" s="38" t="s">
        <v>2749</v>
      </c>
      <c r="C199" s="44" t="s">
        <v>3960</v>
      </c>
      <c r="D199" s="44" t="s">
        <v>11</v>
      </c>
      <c r="E199" s="44" t="s">
        <v>3954</v>
      </c>
      <c r="F199" s="41">
        <v>13</v>
      </c>
      <c r="G199" s="41">
        <v>6</v>
      </c>
      <c r="H199" s="41">
        <v>2017</v>
      </c>
    </row>
    <row r="200" spans="1:8" ht="15.6" x14ac:dyDescent="0.3">
      <c r="A200" s="32">
        <v>558</v>
      </c>
      <c r="B200" s="38" t="s">
        <v>1327</v>
      </c>
      <c r="C200" s="44" t="s">
        <v>3961</v>
      </c>
      <c r="D200" s="44" t="s">
        <v>11</v>
      </c>
      <c r="E200" s="44" t="s">
        <v>28</v>
      </c>
      <c r="F200" s="41">
        <v>11</v>
      </c>
      <c r="G200" s="41">
        <v>10</v>
      </c>
      <c r="H200" s="41">
        <v>2018</v>
      </c>
    </row>
    <row r="201" spans="1:8" ht="15.6" x14ac:dyDescent="0.3">
      <c r="A201" s="32">
        <v>121</v>
      </c>
      <c r="B201" s="38" t="s">
        <v>345</v>
      </c>
      <c r="C201" s="44" t="s">
        <v>3962</v>
      </c>
      <c r="D201" s="44" t="s">
        <v>11</v>
      </c>
      <c r="E201" s="44" t="s">
        <v>3963</v>
      </c>
      <c r="F201" s="41">
        <v>16</v>
      </c>
      <c r="G201" s="41">
        <v>7</v>
      </c>
      <c r="H201" s="41">
        <v>2018</v>
      </c>
    </row>
    <row r="202" spans="1:8" ht="15.6" x14ac:dyDescent="0.3">
      <c r="A202" s="32">
        <v>752</v>
      </c>
      <c r="B202" s="38" t="s">
        <v>3964</v>
      </c>
      <c r="C202" s="44" t="s">
        <v>867</v>
      </c>
      <c r="D202" s="44" t="s">
        <v>11</v>
      </c>
      <c r="E202" s="44" t="s">
        <v>3741</v>
      </c>
      <c r="F202" s="41">
        <v>26</v>
      </c>
      <c r="G202" s="41">
        <v>2</v>
      </c>
      <c r="H202" s="41">
        <v>2019</v>
      </c>
    </row>
    <row r="203" spans="1:8" ht="15.6" x14ac:dyDescent="0.3">
      <c r="A203" s="32">
        <v>733</v>
      </c>
      <c r="B203" s="38" t="s">
        <v>1701</v>
      </c>
      <c r="C203" s="44" t="s">
        <v>3965</v>
      </c>
      <c r="D203" s="44" t="s">
        <v>11</v>
      </c>
      <c r="E203" s="44" t="s">
        <v>3750</v>
      </c>
      <c r="F203" s="41">
        <v>3</v>
      </c>
      <c r="G203" s="41">
        <v>2</v>
      </c>
      <c r="H203" s="41">
        <v>2019</v>
      </c>
    </row>
    <row r="204" spans="1:8" ht="15.6" x14ac:dyDescent="0.3">
      <c r="A204" s="32">
        <v>655</v>
      </c>
      <c r="B204" s="38" t="s">
        <v>1534</v>
      </c>
      <c r="C204" s="44" t="s">
        <v>1535</v>
      </c>
      <c r="D204" s="44" t="s">
        <v>11</v>
      </c>
      <c r="E204" s="44" t="s">
        <v>3750</v>
      </c>
      <c r="F204" s="41">
        <v>2</v>
      </c>
      <c r="G204" s="41">
        <v>1</v>
      </c>
      <c r="H204" s="41">
        <v>2019</v>
      </c>
    </row>
    <row r="205" spans="1:8" ht="15.6" x14ac:dyDescent="0.3">
      <c r="A205" s="32">
        <v>997</v>
      </c>
      <c r="B205" s="38" t="s">
        <v>2223</v>
      </c>
      <c r="C205" s="44" t="s">
        <v>10</v>
      </c>
      <c r="D205" s="44" t="s">
        <v>11</v>
      </c>
      <c r="E205" s="44" t="s">
        <v>3795</v>
      </c>
      <c r="F205" s="41">
        <v>20</v>
      </c>
      <c r="G205" s="41">
        <v>2</v>
      </c>
      <c r="H205" s="41">
        <v>2017</v>
      </c>
    </row>
    <row r="206" spans="1:8" ht="15.6" x14ac:dyDescent="0.3">
      <c r="A206" s="32">
        <v>1170</v>
      </c>
      <c r="B206" s="47" t="s">
        <v>2580</v>
      </c>
      <c r="C206" s="44" t="s">
        <v>2818</v>
      </c>
      <c r="D206" s="44" t="s">
        <v>11</v>
      </c>
      <c r="E206" s="44" t="s">
        <v>3917</v>
      </c>
      <c r="F206" s="41">
        <v>19</v>
      </c>
      <c r="G206" s="41">
        <v>5</v>
      </c>
      <c r="H206" s="41">
        <v>2017</v>
      </c>
    </row>
    <row r="207" spans="1:8" ht="15.6" x14ac:dyDescent="0.3">
      <c r="A207" s="32">
        <v>322</v>
      </c>
      <c r="B207" s="38" t="s">
        <v>3966</v>
      </c>
      <c r="C207" s="44" t="s">
        <v>28</v>
      </c>
      <c r="D207" s="44" t="s">
        <v>3761</v>
      </c>
      <c r="E207" s="44" t="s">
        <v>3967</v>
      </c>
      <c r="F207" s="41">
        <v>12</v>
      </c>
      <c r="G207" s="41">
        <v>12</v>
      </c>
      <c r="H207" s="41">
        <v>2018</v>
      </c>
    </row>
    <row r="208" spans="1:8" ht="15.6" x14ac:dyDescent="0.3">
      <c r="A208" s="32">
        <v>1261</v>
      </c>
      <c r="B208" s="38" t="s">
        <v>2766</v>
      </c>
      <c r="C208" s="44" t="s">
        <v>53</v>
      </c>
      <c r="D208" s="44" t="s">
        <v>11</v>
      </c>
      <c r="E208" s="44" t="s">
        <v>3795</v>
      </c>
      <c r="F208" s="41">
        <v>29</v>
      </c>
      <c r="G208" s="41">
        <v>6</v>
      </c>
      <c r="H208" s="41">
        <v>2017</v>
      </c>
    </row>
    <row r="209" spans="1:8" x14ac:dyDescent="0.3">
      <c r="A209" s="49">
        <v>120</v>
      </c>
      <c r="B209" s="50" t="s">
        <v>3968</v>
      </c>
      <c r="C209" s="50" t="s">
        <v>262</v>
      </c>
      <c r="D209" s="50" t="s">
        <v>11</v>
      </c>
      <c r="E209" s="50" t="s">
        <v>28</v>
      </c>
      <c r="F209" s="60">
        <v>14</v>
      </c>
      <c r="G209" s="60">
        <v>7</v>
      </c>
      <c r="H209" s="60">
        <v>2018</v>
      </c>
    </row>
    <row r="210" spans="1:8" x14ac:dyDescent="0.3">
      <c r="A210" s="49">
        <v>571</v>
      </c>
      <c r="B210" s="50" t="s">
        <v>3969</v>
      </c>
      <c r="C210" s="50" t="s">
        <v>1355</v>
      </c>
      <c r="D210" s="50" t="s">
        <v>16</v>
      </c>
      <c r="E210" s="50" t="s">
        <v>3771</v>
      </c>
      <c r="F210" s="60">
        <v>14</v>
      </c>
      <c r="G210" s="60">
        <v>7</v>
      </c>
      <c r="H210" s="60">
        <v>2018</v>
      </c>
    </row>
    <row r="211" spans="1:8" x14ac:dyDescent="0.3">
      <c r="A211" s="49">
        <v>5</v>
      </c>
      <c r="B211" s="50" t="s">
        <v>27</v>
      </c>
      <c r="C211" s="50" t="s">
        <v>28</v>
      </c>
      <c r="D211" s="50" t="s">
        <v>3794</v>
      </c>
      <c r="E211" s="50" t="s">
        <v>3970</v>
      </c>
      <c r="F211" s="60">
        <v>30</v>
      </c>
      <c r="G211" s="60">
        <v>7</v>
      </c>
      <c r="H211" s="60">
        <v>2018</v>
      </c>
    </row>
    <row r="212" spans="1:8" x14ac:dyDescent="0.3">
      <c r="A212" s="49">
        <v>116</v>
      </c>
      <c r="B212" s="50" t="s">
        <v>3971</v>
      </c>
      <c r="C212" s="50" t="s">
        <v>262</v>
      </c>
      <c r="D212" s="50" t="s">
        <v>11</v>
      </c>
      <c r="E212" s="50" t="s">
        <v>28</v>
      </c>
      <c r="F212" s="60">
        <v>11</v>
      </c>
      <c r="G212" s="60">
        <v>7</v>
      </c>
      <c r="H212" s="60">
        <v>2018</v>
      </c>
    </row>
    <row r="213" spans="1:8" x14ac:dyDescent="0.3">
      <c r="A213" s="49">
        <v>117</v>
      </c>
      <c r="B213" s="50" t="s">
        <v>335</v>
      </c>
      <c r="C213" s="50" t="s">
        <v>262</v>
      </c>
      <c r="D213" s="50" t="s">
        <v>3794</v>
      </c>
      <c r="E213" s="50" t="s">
        <v>28</v>
      </c>
      <c r="F213" s="60">
        <v>11</v>
      </c>
      <c r="G213" s="60">
        <v>7</v>
      </c>
      <c r="H213" s="60">
        <v>2018</v>
      </c>
    </row>
    <row r="214" spans="1:8" x14ac:dyDescent="0.3">
      <c r="A214" s="49">
        <v>93</v>
      </c>
      <c r="B214" s="50" t="s">
        <v>274</v>
      </c>
      <c r="C214" s="50" t="s">
        <v>275</v>
      </c>
      <c r="D214" s="50" t="s">
        <v>11</v>
      </c>
      <c r="E214" s="50" t="s">
        <v>3972</v>
      </c>
      <c r="F214" s="60">
        <v>21</v>
      </c>
      <c r="G214" s="60">
        <v>8</v>
      </c>
      <c r="H214" s="60">
        <v>2018</v>
      </c>
    </row>
    <row r="215" spans="1:8" x14ac:dyDescent="0.3">
      <c r="A215" s="49">
        <v>716</v>
      </c>
      <c r="B215" s="50" t="s">
        <v>3973</v>
      </c>
      <c r="C215" s="50" t="s">
        <v>3974</v>
      </c>
      <c r="D215" s="50" t="s">
        <v>16</v>
      </c>
      <c r="E215" s="50" t="s">
        <v>3884</v>
      </c>
      <c r="F215" s="60">
        <v>22</v>
      </c>
      <c r="G215" s="60">
        <v>2</v>
      </c>
      <c r="H215" s="60">
        <v>2019</v>
      </c>
    </row>
    <row r="216" spans="1:8" x14ac:dyDescent="0.3">
      <c r="A216" s="49">
        <v>577</v>
      </c>
      <c r="B216" s="50" t="s">
        <v>1367</v>
      </c>
      <c r="C216" s="50" t="s">
        <v>3975</v>
      </c>
      <c r="D216" s="50" t="s">
        <v>11</v>
      </c>
      <c r="E216" s="50" t="s">
        <v>3843</v>
      </c>
      <c r="F216" s="60">
        <v>26</v>
      </c>
      <c r="G216" s="60">
        <v>4</v>
      </c>
      <c r="H216" s="60">
        <v>2018</v>
      </c>
    </row>
    <row r="217" spans="1:8" x14ac:dyDescent="0.3">
      <c r="A217" s="49">
        <v>936</v>
      </c>
      <c r="B217" s="50" t="s">
        <v>2110</v>
      </c>
      <c r="C217" s="50" t="s">
        <v>179</v>
      </c>
      <c r="D217" s="50" t="s">
        <v>16</v>
      </c>
      <c r="E217" s="50" t="s">
        <v>3814</v>
      </c>
      <c r="F217" s="60">
        <v>16</v>
      </c>
      <c r="G217" s="60">
        <v>5</v>
      </c>
      <c r="H217" s="60">
        <v>2019</v>
      </c>
    </row>
    <row r="218" spans="1:8" x14ac:dyDescent="0.3">
      <c r="A218" s="58">
        <v>717</v>
      </c>
      <c r="B218" s="50" t="s">
        <v>3976</v>
      </c>
      <c r="C218" s="50" t="s">
        <v>221</v>
      </c>
      <c r="D218" s="50" t="s">
        <v>16</v>
      </c>
      <c r="E218" s="50" t="s">
        <v>3880</v>
      </c>
      <c r="F218" s="60">
        <v>22</v>
      </c>
      <c r="G218" s="60">
        <v>2</v>
      </c>
      <c r="H218" s="60">
        <v>2019</v>
      </c>
    </row>
    <row r="219" spans="1:8" x14ac:dyDescent="0.3">
      <c r="A219" s="49">
        <v>269</v>
      </c>
      <c r="B219" s="50" t="s">
        <v>686</v>
      </c>
      <c r="C219" s="50" t="s">
        <v>3167</v>
      </c>
      <c r="D219" s="50" t="s">
        <v>16</v>
      </c>
      <c r="E219" s="50" t="s">
        <v>3800</v>
      </c>
      <c r="F219" s="60">
        <v>14</v>
      </c>
      <c r="G219" s="60">
        <v>11</v>
      </c>
      <c r="H219" s="60">
        <v>2018</v>
      </c>
    </row>
    <row r="220" spans="1:8" x14ac:dyDescent="0.3">
      <c r="A220" s="49">
        <v>578</v>
      </c>
      <c r="B220" s="50" t="s">
        <v>1368</v>
      </c>
      <c r="C220" s="50" t="s">
        <v>84</v>
      </c>
      <c r="D220" s="50" t="s">
        <v>16</v>
      </c>
      <c r="E220" s="50" t="s">
        <v>1271</v>
      </c>
      <c r="F220" s="60">
        <v>27</v>
      </c>
      <c r="G220" s="60">
        <v>1</v>
      </c>
      <c r="H220" s="60">
        <v>2018</v>
      </c>
    </row>
    <row r="221" spans="1:8" x14ac:dyDescent="0.3">
      <c r="A221" s="49">
        <v>34</v>
      </c>
      <c r="B221" s="50" t="s">
        <v>3977</v>
      </c>
      <c r="C221" s="50" t="s">
        <v>3978</v>
      </c>
      <c r="D221" s="50" t="s">
        <v>16</v>
      </c>
      <c r="E221" s="50" t="s">
        <v>123</v>
      </c>
      <c r="F221" s="60">
        <v>21</v>
      </c>
      <c r="G221" s="60">
        <v>7</v>
      </c>
      <c r="H221" s="60">
        <v>2018</v>
      </c>
    </row>
    <row r="222" spans="1:8" x14ac:dyDescent="0.3">
      <c r="A222" s="49">
        <v>159</v>
      </c>
      <c r="B222" s="50" t="s">
        <v>437</v>
      </c>
      <c r="C222" s="50" t="s">
        <v>3979</v>
      </c>
      <c r="D222" s="50" t="s">
        <v>16</v>
      </c>
      <c r="E222" s="50" t="s">
        <v>3789</v>
      </c>
      <c r="F222" s="60">
        <v>18</v>
      </c>
      <c r="G222" s="60">
        <v>9</v>
      </c>
      <c r="H222" s="60">
        <v>2018</v>
      </c>
    </row>
    <row r="223" spans="1:8" x14ac:dyDescent="0.3">
      <c r="A223" s="49">
        <v>579</v>
      </c>
      <c r="B223" s="50" t="s">
        <v>1370</v>
      </c>
      <c r="C223" s="50" t="s">
        <v>3978</v>
      </c>
      <c r="D223" s="50" t="s">
        <v>16</v>
      </c>
      <c r="E223" s="50" t="s">
        <v>3839</v>
      </c>
      <c r="F223" s="60">
        <v>12</v>
      </c>
      <c r="G223" s="60">
        <v>4</v>
      </c>
      <c r="H223" s="60">
        <v>2018</v>
      </c>
    </row>
    <row r="224" spans="1:8" x14ac:dyDescent="0.3">
      <c r="A224" s="49">
        <v>164</v>
      </c>
      <c r="B224" s="50" t="s">
        <v>3980</v>
      </c>
      <c r="C224" s="50" t="s">
        <v>451</v>
      </c>
      <c r="D224" s="50" t="s">
        <v>11</v>
      </c>
      <c r="E224" s="50" t="s">
        <v>3795</v>
      </c>
      <c r="F224" s="60">
        <v>23</v>
      </c>
      <c r="G224" s="60">
        <v>9</v>
      </c>
      <c r="H224" s="60">
        <v>2018</v>
      </c>
    </row>
    <row r="225" spans="1:8" x14ac:dyDescent="0.3">
      <c r="A225" s="49">
        <v>783</v>
      </c>
      <c r="B225" s="50" t="s">
        <v>1790</v>
      </c>
      <c r="C225" s="50" t="s">
        <v>3981</v>
      </c>
      <c r="D225" s="50" t="s">
        <v>16</v>
      </c>
      <c r="E225" s="50" t="s">
        <v>3945</v>
      </c>
      <c r="F225" s="60">
        <v>6</v>
      </c>
      <c r="G225" s="60">
        <v>3</v>
      </c>
      <c r="H225" s="60">
        <v>2019</v>
      </c>
    </row>
    <row r="226" spans="1:8" x14ac:dyDescent="0.3">
      <c r="A226" s="49">
        <v>357</v>
      </c>
      <c r="B226" s="50" t="s">
        <v>875</v>
      </c>
      <c r="C226" s="50" t="s">
        <v>264</v>
      </c>
      <c r="D226" s="50" t="s">
        <v>11</v>
      </c>
      <c r="E226" s="50" t="s">
        <v>3963</v>
      </c>
      <c r="F226" s="60">
        <v>27</v>
      </c>
      <c r="G226" s="61">
        <v>12</v>
      </c>
      <c r="H226" s="60">
        <v>2018</v>
      </c>
    </row>
    <row r="227" spans="1:8" x14ac:dyDescent="0.3">
      <c r="A227" s="49">
        <v>1047</v>
      </c>
      <c r="B227" s="50" t="s">
        <v>2327</v>
      </c>
      <c r="C227" s="50" t="s">
        <v>15</v>
      </c>
      <c r="D227" s="50" t="s">
        <v>16</v>
      </c>
      <c r="E227" s="50" t="s">
        <v>3982</v>
      </c>
      <c r="F227" s="60">
        <v>31</v>
      </c>
      <c r="G227" s="60">
        <v>5</v>
      </c>
      <c r="H227" s="60">
        <v>2019</v>
      </c>
    </row>
    <row r="228" spans="1:8" x14ac:dyDescent="0.3">
      <c r="A228" s="49">
        <v>857</v>
      </c>
      <c r="B228" s="50" t="s">
        <v>1943</v>
      </c>
      <c r="C228" s="50" t="s">
        <v>3903</v>
      </c>
      <c r="D228" s="50" t="s">
        <v>16</v>
      </c>
      <c r="E228" s="50" t="s">
        <v>3982</v>
      </c>
      <c r="F228" s="60">
        <v>11</v>
      </c>
      <c r="G228" s="60">
        <v>1</v>
      </c>
      <c r="H228" s="60">
        <v>2017</v>
      </c>
    </row>
    <row r="229" spans="1:8" x14ac:dyDescent="0.3">
      <c r="A229" s="49">
        <v>795</v>
      </c>
      <c r="B229" s="50" t="s">
        <v>1815</v>
      </c>
      <c r="C229" s="50" t="s">
        <v>535</v>
      </c>
      <c r="D229" s="50" t="s">
        <v>16</v>
      </c>
      <c r="E229" s="50" t="s">
        <v>3882</v>
      </c>
      <c r="F229" s="60">
        <v>11</v>
      </c>
      <c r="G229" s="60">
        <v>3</v>
      </c>
      <c r="H229" s="60">
        <v>2019</v>
      </c>
    </row>
    <row r="230" spans="1:8" x14ac:dyDescent="0.3">
      <c r="A230" s="49">
        <v>581</v>
      </c>
      <c r="B230" s="50" t="s">
        <v>3983</v>
      </c>
      <c r="C230" s="50" t="s">
        <v>3984</v>
      </c>
      <c r="D230" s="50" t="s">
        <v>16</v>
      </c>
      <c r="E230" s="50" t="s">
        <v>3985</v>
      </c>
      <c r="F230" s="60" t="s">
        <v>28</v>
      </c>
      <c r="G230" s="60">
        <v>3</v>
      </c>
      <c r="H230" s="60">
        <v>2018</v>
      </c>
    </row>
    <row r="231" spans="1:8" x14ac:dyDescent="0.3">
      <c r="A231" s="49">
        <v>582</v>
      </c>
      <c r="B231" s="50" t="s">
        <v>1378</v>
      </c>
      <c r="C231" s="50" t="s">
        <v>1379</v>
      </c>
      <c r="D231" s="50" t="s">
        <v>31</v>
      </c>
      <c r="E231" s="50" t="s">
        <v>28</v>
      </c>
      <c r="F231" s="60">
        <v>8</v>
      </c>
      <c r="G231" s="60">
        <v>12</v>
      </c>
      <c r="H231" s="60">
        <v>2018</v>
      </c>
    </row>
    <row r="232" spans="1:8" x14ac:dyDescent="0.3">
      <c r="A232" s="49">
        <v>757</v>
      </c>
      <c r="B232" s="50" t="s">
        <v>1736</v>
      </c>
      <c r="C232" s="50" t="s">
        <v>1729</v>
      </c>
      <c r="D232" s="50" t="s">
        <v>31</v>
      </c>
      <c r="E232" s="50" t="s">
        <v>28</v>
      </c>
      <c r="F232" s="60">
        <v>28</v>
      </c>
      <c r="G232" s="60">
        <v>2</v>
      </c>
      <c r="H232" s="60">
        <v>2019</v>
      </c>
    </row>
    <row r="233" spans="1:8" x14ac:dyDescent="0.3">
      <c r="A233" s="49">
        <v>712</v>
      </c>
      <c r="B233" s="50" t="s">
        <v>3986</v>
      </c>
      <c r="C233" s="50" t="s">
        <v>28</v>
      </c>
      <c r="D233" s="50" t="s">
        <v>16</v>
      </c>
      <c r="E233" s="50" t="s">
        <v>3987</v>
      </c>
      <c r="F233" s="60">
        <v>21</v>
      </c>
      <c r="G233" s="60">
        <v>2</v>
      </c>
      <c r="H233" s="60">
        <v>2019</v>
      </c>
    </row>
    <row r="234" spans="1:8" x14ac:dyDescent="0.3">
      <c r="A234" s="49">
        <v>178</v>
      </c>
      <c r="B234" s="50" t="s">
        <v>475</v>
      </c>
      <c r="C234" s="50" t="s">
        <v>476</v>
      </c>
      <c r="D234" s="50" t="s">
        <v>16</v>
      </c>
      <c r="E234" s="50" t="s">
        <v>1271</v>
      </c>
      <c r="F234" s="60">
        <v>2</v>
      </c>
      <c r="G234" s="60">
        <v>6</v>
      </c>
      <c r="H234" s="60">
        <v>2018</v>
      </c>
    </row>
    <row r="235" spans="1:8" x14ac:dyDescent="0.3">
      <c r="A235" s="49">
        <v>1093</v>
      </c>
      <c r="B235" s="50" t="s">
        <v>2435</v>
      </c>
      <c r="C235" s="50" t="s">
        <v>3988</v>
      </c>
      <c r="D235" s="50" t="s">
        <v>16</v>
      </c>
      <c r="E235" s="50" t="s">
        <v>3989</v>
      </c>
      <c r="F235" s="60">
        <v>12</v>
      </c>
      <c r="G235" s="60">
        <v>6</v>
      </c>
      <c r="H235" s="60">
        <v>2019</v>
      </c>
    </row>
    <row r="236" spans="1:8" x14ac:dyDescent="0.3">
      <c r="A236" s="49">
        <v>955</v>
      </c>
      <c r="B236" s="50" t="s">
        <v>2141</v>
      </c>
      <c r="C236" s="50" t="s">
        <v>2142</v>
      </c>
      <c r="D236" s="50" t="s">
        <v>11</v>
      </c>
      <c r="E236" s="50" t="s">
        <v>3990</v>
      </c>
      <c r="F236" s="60">
        <v>16</v>
      </c>
      <c r="G236" s="60">
        <v>5</v>
      </c>
      <c r="H236" s="60">
        <v>2019</v>
      </c>
    </row>
    <row r="237" spans="1:8" x14ac:dyDescent="0.3">
      <c r="A237" s="49">
        <v>253</v>
      </c>
      <c r="B237" s="50" t="s">
        <v>651</v>
      </c>
      <c r="C237" s="50" t="s">
        <v>81</v>
      </c>
      <c r="D237" s="50" t="s">
        <v>16</v>
      </c>
      <c r="E237" s="50" t="s">
        <v>3775</v>
      </c>
      <c r="F237" s="60">
        <v>9</v>
      </c>
      <c r="G237" s="60">
        <v>5</v>
      </c>
      <c r="H237" s="60">
        <v>2018</v>
      </c>
    </row>
    <row r="238" spans="1:8" x14ac:dyDescent="0.3">
      <c r="A238" s="49">
        <v>725</v>
      </c>
      <c r="B238" s="50" t="s">
        <v>1681</v>
      </c>
      <c r="C238" s="50" t="s">
        <v>3991</v>
      </c>
      <c r="D238" s="50" t="s">
        <v>16</v>
      </c>
      <c r="E238" s="50" t="s">
        <v>1393</v>
      </c>
      <c r="F238" s="60">
        <v>24</v>
      </c>
      <c r="G238" s="60">
        <v>2</v>
      </c>
      <c r="H238" s="60">
        <v>2019</v>
      </c>
    </row>
    <row r="239" spans="1:8" x14ac:dyDescent="0.3">
      <c r="A239" s="49">
        <v>270</v>
      </c>
      <c r="B239" s="50" t="s">
        <v>688</v>
      </c>
      <c r="C239" s="50" t="s">
        <v>3910</v>
      </c>
      <c r="D239" s="50" t="s">
        <v>16</v>
      </c>
      <c r="E239" s="50" t="s">
        <v>3982</v>
      </c>
      <c r="F239" s="60">
        <v>14</v>
      </c>
      <c r="G239" s="60">
        <v>11</v>
      </c>
      <c r="H239" s="60">
        <v>2018</v>
      </c>
    </row>
    <row r="240" spans="1:8" x14ac:dyDescent="0.3">
      <c r="A240" s="49">
        <v>31</v>
      </c>
      <c r="B240" s="50" t="s">
        <v>112</v>
      </c>
      <c r="C240" s="50" t="s">
        <v>3992</v>
      </c>
      <c r="D240" s="50" t="s">
        <v>16</v>
      </c>
      <c r="E240" s="50" t="s">
        <v>3993</v>
      </c>
      <c r="F240" s="60">
        <v>13</v>
      </c>
      <c r="G240" s="60">
        <v>7</v>
      </c>
      <c r="H240" s="60">
        <v>2018</v>
      </c>
    </row>
    <row r="241" spans="1:8" x14ac:dyDescent="0.3">
      <c r="A241" s="49">
        <v>586</v>
      </c>
      <c r="B241" s="50" t="s">
        <v>1386</v>
      </c>
      <c r="C241" s="50" t="s">
        <v>1506</v>
      </c>
      <c r="D241" s="50" t="s">
        <v>16</v>
      </c>
      <c r="E241" s="50" t="s">
        <v>3882</v>
      </c>
      <c r="F241" s="60">
        <v>23</v>
      </c>
      <c r="G241" s="60">
        <v>11</v>
      </c>
      <c r="H241" s="60">
        <v>2018</v>
      </c>
    </row>
    <row r="242" spans="1:8" x14ac:dyDescent="0.3">
      <c r="A242" s="49">
        <v>69</v>
      </c>
      <c r="B242" s="50" t="s">
        <v>215</v>
      </c>
      <c r="C242" s="50" t="s">
        <v>3994</v>
      </c>
      <c r="D242" s="50" t="s">
        <v>16</v>
      </c>
      <c r="E242" s="50" t="s">
        <v>3775</v>
      </c>
      <c r="F242" s="60">
        <v>15</v>
      </c>
      <c r="G242" s="60">
        <v>8</v>
      </c>
      <c r="H242" s="60">
        <v>2018</v>
      </c>
    </row>
    <row r="243" spans="1:8" x14ac:dyDescent="0.3">
      <c r="A243" s="49">
        <v>942</v>
      </c>
      <c r="B243" s="50" t="s">
        <v>2123</v>
      </c>
      <c r="C243" s="50" t="s">
        <v>39</v>
      </c>
      <c r="D243" s="50" t="s">
        <v>16</v>
      </c>
      <c r="E243" s="50" t="s">
        <v>3995</v>
      </c>
      <c r="F243" s="60">
        <v>19</v>
      </c>
      <c r="G243" s="60">
        <v>5</v>
      </c>
      <c r="H243" s="60">
        <v>2019</v>
      </c>
    </row>
    <row r="244" spans="1:8" x14ac:dyDescent="0.3">
      <c r="A244" s="49">
        <v>266</v>
      </c>
      <c r="B244" s="50" t="s">
        <v>680</v>
      </c>
      <c r="C244" s="50" t="s">
        <v>15</v>
      </c>
      <c r="D244" s="50" t="s">
        <v>16</v>
      </c>
      <c r="E244" s="50" t="s">
        <v>3926</v>
      </c>
      <c r="F244" s="60">
        <v>9</v>
      </c>
      <c r="G244" s="60">
        <v>11</v>
      </c>
      <c r="H244" s="60">
        <v>2018</v>
      </c>
    </row>
    <row r="245" spans="1:8" x14ac:dyDescent="0.3">
      <c r="A245" s="49">
        <v>647</v>
      </c>
      <c r="B245" s="50" t="s">
        <v>1522</v>
      </c>
      <c r="C245" s="50" t="s">
        <v>15</v>
      </c>
      <c r="D245" s="50" t="s">
        <v>16</v>
      </c>
      <c r="E245" s="50" t="s">
        <v>3898</v>
      </c>
      <c r="F245" s="60">
        <v>27</v>
      </c>
      <c r="G245" s="60">
        <v>1</v>
      </c>
      <c r="H245" s="60">
        <v>2019</v>
      </c>
    </row>
    <row r="246" spans="1:8" x14ac:dyDescent="0.3">
      <c r="A246" s="49">
        <v>865</v>
      </c>
      <c r="B246" s="50" t="s">
        <v>1960</v>
      </c>
      <c r="C246" s="50" t="s">
        <v>1952</v>
      </c>
      <c r="D246" s="50" t="s">
        <v>16</v>
      </c>
      <c r="E246" s="50" t="s">
        <v>3849</v>
      </c>
      <c r="F246" s="60">
        <v>29</v>
      </c>
      <c r="G246" s="60">
        <v>1</v>
      </c>
      <c r="H246" s="61">
        <v>2017</v>
      </c>
    </row>
    <row r="247" spans="1:8" x14ac:dyDescent="0.3">
      <c r="A247" s="49">
        <v>330</v>
      </c>
      <c r="B247" s="50" t="s">
        <v>823</v>
      </c>
      <c r="C247" s="50" t="s">
        <v>1828</v>
      </c>
      <c r="D247" s="50" t="s">
        <v>16</v>
      </c>
      <c r="E247" s="50" t="s">
        <v>3996</v>
      </c>
      <c r="F247" s="60">
        <v>18</v>
      </c>
      <c r="G247" s="60">
        <v>12</v>
      </c>
      <c r="H247" s="60">
        <v>2018</v>
      </c>
    </row>
    <row r="248" spans="1:8" x14ac:dyDescent="0.3">
      <c r="A248" s="49">
        <v>118</v>
      </c>
      <c r="B248" s="50" t="s">
        <v>337</v>
      </c>
      <c r="C248" s="50" t="s">
        <v>3997</v>
      </c>
      <c r="D248" s="50" t="s">
        <v>11</v>
      </c>
      <c r="E248" s="50" t="s">
        <v>28</v>
      </c>
      <c r="F248" s="60">
        <v>30</v>
      </c>
      <c r="G248" s="60">
        <v>8</v>
      </c>
      <c r="H248" s="60">
        <v>2018</v>
      </c>
    </row>
    <row r="249" spans="1:8" x14ac:dyDescent="0.3">
      <c r="A249" s="49">
        <v>306</v>
      </c>
      <c r="B249" s="50" t="s">
        <v>778</v>
      </c>
      <c r="C249" s="50" t="s">
        <v>1828</v>
      </c>
      <c r="D249" s="50" t="s">
        <v>16</v>
      </c>
      <c r="E249" s="50" t="s">
        <v>3998</v>
      </c>
      <c r="F249" s="60">
        <v>31</v>
      </c>
      <c r="G249" s="60">
        <v>5</v>
      </c>
      <c r="H249" s="60">
        <v>2018</v>
      </c>
    </row>
    <row r="250" spans="1:8" x14ac:dyDescent="0.3">
      <c r="A250" s="49">
        <v>765</v>
      </c>
      <c r="B250" s="50" t="s">
        <v>3999</v>
      </c>
      <c r="C250" s="50" t="s">
        <v>72</v>
      </c>
      <c r="D250" s="50" t="s">
        <v>16</v>
      </c>
      <c r="E250" s="50" t="s">
        <v>4000</v>
      </c>
      <c r="F250" s="60">
        <v>3</v>
      </c>
      <c r="G250" s="60">
        <v>3</v>
      </c>
      <c r="H250" s="60">
        <v>2019</v>
      </c>
    </row>
    <row r="251" spans="1:8" x14ac:dyDescent="0.3">
      <c r="A251" s="49">
        <v>834</v>
      </c>
      <c r="B251" s="50" t="s">
        <v>1901</v>
      </c>
      <c r="C251" s="50" t="s">
        <v>696</v>
      </c>
      <c r="D251" s="50" t="s">
        <v>16</v>
      </c>
      <c r="E251" s="50" t="s">
        <v>4001</v>
      </c>
      <c r="F251" s="60">
        <v>18</v>
      </c>
      <c r="G251" s="60">
        <v>4</v>
      </c>
      <c r="H251" s="60">
        <v>2019</v>
      </c>
    </row>
    <row r="252" spans="1:8" x14ac:dyDescent="0.3">
      <c r="A252" s="49">
        <v>27</v>
      </c>
      <c r="B252" s="50" t="s">
        <v>98</v>
      </c>
      <c r="C252" s="50" t="s">
        <v>84</v>
      </c>
      <c r="D252" s="50" t="s">
        <v>16</v>
      </c>
      <c r="E252" s="50" t="s">
        <v>1271</v>
      </c>
      <c r="F252" s="60">
        <v>9</v>
      </c>
      <c r="G252" s="60">
        <v>7</v>
      </c>
      <c r="H252" s="60">
        <v>2018</v>
      </c>
    </row>
    <row r="253" spans="1:8" x14ac:dyDescent="0.3">
      <c r="A253" s="49">
        <v>106</v>
      </c>
      <c r="B253" s="50" t="s">
        <v>308</v>
      </c>
      <c r="C253" s="50" t="s">
        <v>15</v>
      </c>
      <c r="D253" s="50" t="s">
        <v>16</v>
      </c>
      <c r="E253" s="50" t="s">
        <v>3891</v>
      </c>
      <c r="F253" s="60">
        <v>29</v>
      </c>
      <c r="G253" s="60">
        <v>8</v>
      </c>
      <c r="H253" s="60">
        <v>2018</v>
      </c>
    </row>
    <row r="254" spans="1:8" x14ac:dyDescent="0.3">
      <c r="A254" s="58">
        <v>1173</v>
      </c>
      <c r="B254" s="50" t="s">
        <v>2585</v>
      </c>
      <c r="C254" s="50" t="s">
        <v>2586</v>
      </c>
      <c r="D254" s="50" t="s">
        <v>16</v>
      </c>
      <c r="E254" s="50" t="s">
        <v>3789</v>
      </c>
      <c r="F254" s="60">
        <v>23</v>
      </c>
      <c r="G254" s="60">
        <v>5</v>
      </c>
      <c r="H254" s="60">
        <v>2019</v>
      </c>
    </row>
    <row r="255" spans="1:8" x14ac:dyDescent="0.3">
      <c r="A255" s="49">
        <v>1156</v>
      </c>
      <c r="B255" s="50" t="s">
        <v>2556</v>
      </c>
      <c r="C255" s="50" t="s">
        <v>1396</v>
      </c>
      <c r="D255" s="50" t="s">
        <v>16</v>
      </c>
      <c r="E255" s="50" t="s">
        <v>4002</v>
      </c>
      <c r="F255" s="60">
        <v>23</v>
      </c>
      <c r="G255" s="60">
        <v>5</v>
      </c>
      <c r="H255" s="60">
        <v>2017</v>
      </c>
    </row>
    <row r="256" spans="1:8" x14ac:dyDescent="0.3">
      <c r="A256" s="49">
        <v>1069</v>
      </c>
      <c r="B256" s="50" t="s">
        <v>2381</v>
      </c>
      <c r="C256" s="50" t="s">
        <v>2382</v>
      </c>
      <c r="D256" s="50" t="s">
        <v>16</v>
      </c>
      <c r="E256" s="50" t="s">
        <v>4003</v>
      </c>
      <c r="F256" s="60">
        <v>24</v>
      </c>
      <c r="G256" s="60">
        <v>3</v>
      </c>
      <c r="H256" s="60">
        <v>2017</v>
      </c>
    </row>
    <row r="257" spans="1:8" x14ac:dyDescent="0.3">
      <c r="A257" s="49">
        <v>589</v>
      </c>
      <c r="B257" s="50" t="s">
        <v>1395</v>
      </c>
      <c r="C257" s="50" t="s">
        <v>1396</v>
      </c>
      <c r="D257" s="50" t="s">
        <v>16</v>
      </c>
      <c r="E257" s="50" t="s">
        <v>3882</v>
      </c>
      <c r="F257" s="60">
        <v>22</v>
      </c>
      <c r="G257" s="60">
        <v>11</v>
      </c>
      <c r="H257" s="60">
        <v>2018</v>
      </c>
    </row>
    <row r="258" spans="1:8" x14ac:dyDescent="0.3">
      <c r="A258" s="49">
        <v>291</v>
      </c>
      <c r="B258" s="50" t="s">
        <v>742</v>
      </c>
      <c r="C258" s="50" t="s">
        <v>15</v>
      </c>
      <c r="D258" s="50" t="s">
        <v>16</v>
      </c>
      <c r="E258" s="50" t="s">
        <v>896</v>
      </c>
      <c r="F258" s="60">
        <v>20</v>
      </c>
      <c r="G258" s="60">
        <v>5</v>
      </c>
      <c r="H258" s="60">
        <v>2018</v>
      </c>
    </row>
    <row r="259" spans="1:8" x14ac:dyDescent="0.3">
      <c r="A259" s="49">
        <v>591</v>
      </c>
      <c r="B259" s="50" t="s">
        <v>1399</v>
      </c>
      <c r="C259" s="50" t="s">
        <v>66</v>
      </c>
      <c r="D259" s="50" t="s">
        <v>16</v>
      </c>
      <c r="E259" s="50" t="s">
        <v>4004</v>
      </c>
      <c r="F259" s="60">
        <v>26</v>
      </c>
      <c r="G259" s="60">
        <v>10</v>
      </c>
      <c r="H259" s="60">
        <v>2018</v>
      </c>
    </row>
    <row r="260" spans="1:8" x14ac:dyDescent="0.3">
      <c r="A260" s="49">
        <v>592</v>
      </c>
      <c r="B260" s="50" t="s">
        <v>4005</v>
      </c>
      <c r="C260" s="50" t="s">
        <v>28</v>
      </c>
      <c r="D260" s="50" t="s">
        <v>16</v>
      </c>
      <c r="E260" s="50" t="s">
        <v>4006</v>
      </c>
      <c r="F260" s="60">
        <v>4</v>
      </c>
      <c r="G260" s="60">
        <v>2</v>
      </c>
      <c r="H260" s="60">
        <v>2018</v>
      </c>
    </row>
    <row r="261" spans="1:8" x14ac:dyDescent="0.3">
      <c r="A261" s="49">
        <v>629</v>
      </c>
      <c r="B261" s="50" t="s">
        <v>1483</v>
      </c>
      <c r="C261" s="50" t="s">
        <v>1484</v>
      </c>
      <c r="D261" s="50" t="s">
        <v>16</v>
      </c>
      <c r="E261" s="50" t="s">
        <v>1280</v>
      </c>
      <c r="F261" s="60">
        <v>17</v>
      </c>
      <c r="G261" s="60">
        <v>1</v>
      </c>
      <c r="H261" s="60">
        <v>2019</v>
      </c>
    </row>
    <row r="262" spans="1:8" x14ac:dyDescent="0.3">
      <c r="A262" s="49">
        <v>114</v>
      </c>
      <c r="B262" s="50" t="s">
        <v>328</v>
      </c>
      <c r="C262" s="50" t="s">
        <v>329</v>
      </c>
      <c r="D262" s="50" t="s">
        <v>31</v>
      </c>
      <c r="E262" s="50" t="s">
        <v>28</v>
      </c>
      <c r="F262" s="60">
        <v>6</v>
      </c>
      <c r="G262" s="60">
        <v>8</v>
      </c>
      <c r="H262" s="60">
        <v>2018</v>
      </c>
    </row>
    <row r="263" spans="1:8" x14ac:dyDescent="0.3">
      <c r="A263" s="49">
        <v>40</v>
      </c>
      <c r="B263" s="50" t="s">
        <v>138</v>
      </c>
      <c r="C263" s="50" t="s">
        <v>139</v>
      </c>
      <c r="D263" s="50" t="s">
        <v>16</v>
      </c>
      <c r="E263" s="50" t="s">
        <v>3775</v>
      </c>
      <c r="F263" s="60">
        <v>26</v>
      </c>
      <c r="G263" s="60">
        <v>7</v>
      </c>
      <c r="H263" s="60">
        <v>2018</v>
      </c>
    </row>
    <row r="264" spans="1:8" x14ac:dyDescent="0.3">
      <c r="A264" s="49">
        <v>168</v>
      </c>
      <c r="B264" s="50" t="s">
        <v>459</v>
      </c>
      <c r="C264" s="50" t="s">
        <v>460</v>
      </c>
      <c r="D264" s="50" t="s">
        <v>11</v>
      </c>
      <c r="E264" s="50" t="s">
        <v>3963</v>
      </c>
      <c r="F264" s="60">
        <v>17</v>
      </c>
      <c r="G264" s="60">
        <v>9</v>
      </c>
      <c r="H264" s="60">
        <v>2018</v>
      </c>
    </row>
    <row r="265" spans="1:8" x14ac:dyDescent="0.3">
      <c r="A265" s="49">
        <v>246</v>
      </c>
      <c r="B265" s="50" t="s">
        <v>638</v>
      </c>
      <c r="C265" s="50" t="s">
        <v>15</v>
      </c>
      <c r="D265" s="50" t="s">
        <v>16</v>
      </c>
      <c r="E265" s="50" t="s">
        <v>3832</v>
      </c>
      <c r="F265" s="60">
        <v>6</v>
      </c>
      <c r="G265" s="60">
        <v>5</v>
      </c>
      <c r="H265" s="60">
        <v>2018</v>
      </c>
    </row>
    <row r="266" spans="1:8" x14ac:dyDescent="0.3">
      <c r="A266" s="49">
        <v>732</v>
      </c>
      <c r="B266" s="50" t="s">
        <v>1699</v>
      </c>
      <c r="C266" s="50" t="s">
        <v>264</v>
      </c>
      <c r="D266" s="50" t="s">
        <v>11</v>
      </c>
      <c r="E266" s="50" t="s">
        <v>28</v>
      </c>
      <c r="F266" s="61">
        <v>1</v>
      </c>
      <c r="G266" s="61">
        <v>2</v>
      </c>
      <c r="H266" s="60">
        <v>2019</v>
      </c>
    </row>
    <row r="267" spans="1:8" x14ac:dyDescent="0.3">
      <c r="A267" s="49">
        <v>630</v>
      </c>
      <c r="B267" s="50" t="s">
        <v>1486</v>
      </c>
      <c r="C267" s="50" t="s">
        <v>46</v>
      </c>
      <c r="D267" s="50" t="s">
        <v>16</v>
      </c>
      <c r="E267" s="50" t="s">
        <v>3775</v>
      </c>
      <c r="F267" s="60">
        <v>17</v>
      </c>
      <c r="G267" s="60">
        <v>1</v>
      </c>
      <c r="H267" s="60">
        <v>2019</v>
      </c>
    </row>
    <row r="268" spans="1:8" x14ac:dyDescent="0.3">
      <c r="A268" s="49">
        <v>596</v>
      </c>
      <c r="B268" s="50" t="s">
        <v>1410</v>
      </c>
      <c r="C268" s="50" t="s">
        <v>46</v>
      </c>
      <c r="D268" s="50" t="s">
        <v>16</v>
      </c>
      <c r="E268" s="50" t="s">
        <v>4007</v>
      </c>
      <c r="F268" s="60">
        <v>13</v>
      </c>
      <c r="G268" s="60">
        <v>4</v>
      </c>
      <c r="H268" s="60">
        <v>2018</v>
      </c>
    </row>
    <row r="269" spans="1:8" x14ac:dyDescent="0.3">
      <c r="A269" s="49">
        <v>597</v>
      </c>
      <c r="B269" s="50" t="s">
        <v>4008</v>
      </c>
      <c r="C269" s="50" t="s">
        <v>1355</v>
      </c>
      <c r="D269" s="50" t="s">
        <v>16</v>
      </c>
      <c r="E269" s="50" t="s">
        <v>4009</v>
      </c>
      <c r="F269" s="60" t="s">
        <v>28</v>
      </c>
      <c r="G269" s="60">
        <v>6</v>
      </c>
      <c r="H269" s="60">
        <v>2018</v>
      </c>
    </row>
    <row r="270" spans="1:8" x14ac:dyDescent="0.3">
      <c r="A270" s="49">
        <v>1071</v>
      </c>
      <c r="B270" s="50" t="s">
        <v>2387</v>
      </c>
      <c r="C270" s="50" t="s">
        <v>39</v>
      </c>
      <c r="D270" s="50" t="s">
        <v>16</v>
      </c>
      <c r="E270" s="50" t="s">
        <v>3839</v>
      </c>
      <c r="F270" s="60">
        <v>26</v>
      </c>
      <c r="G270" s="60">
        <v>3</v>
      </c>
      <c r="H270" s="60">
        <v>2019</v>
      </c>
    </row>
    <row r="271" spans="1:8" x14ac:dyDescent="0.3">
      <c r="A271" s="49">
        <v>91</v>
      </c>
      <c r="B271" s="50" t="s">
        <v>271</v>
      </c>
      <c r="C271" s="50" t="s">
        <v>262</v>
      </c>
      <c r="D271" s="50" t="s">
        <v>11</v>
      </c>
      <c r="E271" s="50" t="s">
        <v>3963</v>
      </c>
      <c r="F271" s="60">
        <v>20</v>
      </c>
      <c r="G271" s="60">
        <v>8</v>
      </c>
      <c r="H271" s="60">
        <v>2018</v>
      </c>
    </row>
    <row r="272" spans="1:8" x14ac:dyDescent="0.3">
      <c r="A272" s="49">
        <v>687</v>
      </c>
      <c r="B272" s="50" t="s">
        <v>1597</v>
      </c>
      <c r="C272" s="50" t="s">
        <v>102</v>
      </c>
      <c r="D272" s="50" t="s">
        <v>16</v>
      </c>
      <c r="E272" s="50" t="s">
        <v>4001</v>
      </c>
      <c r="F272" s="60">
        <v>11</v>
      </c>
      <c r="G272" s="60">
        <v>2</v>
      </c>
      <c r="H272" s="60">
        <v>2019</v>
      </c>
    </row>
    <row r="273" spans="1:8" x14ac:dyDescent="0.3">
      <c r="A273" s="49">
        <v>836</v>
      </c>
      <c r="B273" s="50" t="s">
        <v>1906</v>
      </c>
      <c r="C273" s="50" t="s">
        <v>81</v>
      </c>
      <c r="D273" s="50" t="s">
        <v>16</v>
      </c>
      <c r="E273" s="50" t="s">
        <v>4001</v>
      </c>
      <c r="F273" s="60">
        <v>19</v>
      </c>
      <c r="G273" s="60">
        <v>4</v>
      </c>
      <c r="H273" s="60">
        <v>2019</v>
      </c>
    </row>
    <row r="274" spans="1:8" x14ac:dyDescent="0.3">
      <c r="A274" s="49">
        <v>598</v>
      </c>
      <c r="B274" s="50" t="s">
        <v>4010</v>
      </c>
      <c r="C274" s="50" t="s">
        <v>1190</v>
      </c>
      <c r="D274" s="50" t="s">
        <v>16</v>
      </c>
      <c r="E274" s="50" t="s">
        <v>4011</v>
      </c>
      <c r="F274" s="60" t="s">
        <v>28</v>
      </c>
      <c r="G274" s="60">
        <v>10</v>
      </c>
      <c r="H274" s="60">
        <v>2018</v>
      </c>
    </row>
    <row r="275" spans="1:8" x14ac:dyDescent="0.3">
      <c r="A275" s="49">
        <v>599</v>
      </c>
      <c r="B275" s="50" t="s">
        <v>1417</v>
      </c>
      <c r="C275" s="50" t="s">
        <v>4012</v>
      </c>
      <c r="D275" s="50" t="s">
        <v>11</v>
      </c>
      <c r="E275" s="50" t="s">
        <v>28</v>
      </c>
      <c r="F275" s="60">
        <v>4</v>
      </c>
      <c r="G275" s="60">
        <v>10</v>
      </c>
      <c r="H275" s="60">
        <v>2018</v>
      </c>
    </row>
    <row r="276" spans="1:8" x14ac:dyDescent="0.3">
      <c r="A276" s="49">
        <v>895</v>
      </c>
      <c r="B276" s="50" t="s">
        <v>2022</v>
      </c>
      <c r="C276" s="50" t="s">
        <v>39</v>
      </c>
      <c r="D276" s="50" t="s">
        <v>16</v>
      </c>
      <c r="E276" s="50" t="s">
        <v>4013</v>
      </c>
      <c r="F276" s="60">
        <v>5</v>
      </c>
      <c r="G276" s="60">
        <v>2</v>
      </c>
      <c r="H276" s="60">
        <v>2017</v>
      </c>
    </row>
    <row r="277" spans="1:8" x14ac:dyDescent="0.3">
      <c r="A277" s="49">
        <v>691</v>
      </c>
      <c r="B277" s="50" t="s">
        <v>1606</v>
      </c>
      <c r="C277" s="50" t="s">
        <v>72</v>
      </c>
      <c r="D277" s="50" t="s">
        <v>16</v>
      </c>
      <c r="E277" s="50" t="s">
        <v>3895</v>
      </c>
      <c r="F277" s="60">
        <v>12</v>
      </c>
      <c r="G277" s="60">
        <v>2</v>
      </c>
      <c r="H277" s="60">
        <v>2019</v>
      </c>
    </row>
    <row r="278" spans="1:8" x14ac:dyDescent="0.3">
      <c r="A278" s="49">
        <v>1100</v>
      </c>
      <c r="B278" s="50" t="s">
        <v>2448</v>
      </c>
      <c r="C278" s="50" t="s">
        <v>3910</v>
      </c>
      <c r="D278" s="50" t="s">
        <v>16</v>
      </c>
      <c r="E278" s="50" t="s">
        <v>4014</v>
      </c>
      <c r="F278" s="60">
        <v>6</v>
      </c>
      <c r="G278" s="60">
        <v>4</v>
      </c>
      <c r="H278" s="60">
        <v>2017</v>
      </c>
    </row>
    <row r="279" spans="1:8" x14ac:dyDescent="0.3">
      <c r="A279" s="49">
        <v>166</v>
      </c>
      <c r="B279" s="50" t="s">
        <v>454</v>
      </c>
      <c r="C279" s="50" t="s">
        <v>455</v>
      </c>
      <c r="D279" s="50" t="s">
        <v>11</v>
      </c>
      <c r="E279" s="50" t="s">
        <v>4015</v>
      </c>
      <c r="F279" s="60">
        <v>18</v>
      </c>
      <c r="G279" s="60">
        <v>9</v>
      </c>
      <c r="H279" s="60">
        <v>2018</v>
      </c>
    </row>
    <row r="280" spans="1:8" x14ac:dyDescent="0.3">
      <c r="A280" s="49">
        <v>606</v>
      </c>
      <c r="B280" s="50" t="s">
        <v>1432</v>
      </c>
      <c r="C280" s="50" t="s">
        <v>1287</v>
      </c>
      <c r="D280" s="50" t="s">
        <v>11</v>
      </c>
      <c r="E280" s="50" t="s">
        <v>28</v>
      </c>
      <c r="F280" s="60">
        <v>8</v>
      </c>
      <c r="G280" s="60">
        <v>1</v>
      </c>
      <c r="H280" s="60">
        <v>2018</v>
      </c>
    </row>
    <row r="281" spans="1:8" x14ac:dyDescent="0.3">
      <c r="A281" s="49">
        <v>607</v>
      </c>
      <c r="B281" s="50" t="s">
        <v>1433</v>
      </c>
      <c r="C281" s="50" t="s">
        <v>28</v>
      </c>
      <c r="D281" s="50" t="s">
        <v>11</v>
      </c>
      <c r="E281" s="50" t="s">
        <v>28</v>
      </c>
      <c r="F281" s="60">
        <v>17</v>
      </c>
      <c r="G281" s="60">
        <v>10</v>
      </c>
      <c r="H281" s="60">
        <v>2018</v>
      </c>
    </row>
    <row r="282" spans="1:8" x14ac:dyDescent="0.3">
      <c r="A282" s="49">
        <v>293</v>
      </c>
      <c r="B282" s="50" t="s">
        <v>747</v>
      </c>
      <c r="C282" s="50" t="s">
        <v>84</v>
      </c>
      <c r="D282" s="50" t="s">
        <v>16</v>
      </c>
      <c r="E282" s="50" t="s">
        <v>3911</v>
      </c>
      <c r="F282" s="60">
        <v>21</v>
      </c>
      <c r="G282" s="60">
        <v>5</v>
      </c>
      <c r="H282" s="60">
        <v>2018</v>
      </c>
    </row>
    <row r="283" spans="1:8" x14ac:dyDescent="0.3">
      <c r="A283" s="49">
        <v>45</v>
      </c>
      <c r="B283" s="50" t="s">
        <v>151</v>
      </c>
      <c r="C283" s="50" t="s">
        <v>75</v>
      </c>
      <c r="D283" s="50" t="s">
        <v>16</v>
      </c>
      <c r="E283" s="50" t="s">
        <v>3849</v>
      </c>
      <c r="F283" s="60">
        <v>28</v>
      </c>
      <c r="G283" s="60">
        <v>7</v>
      </c>
      <c r="H283" s="60">
        <v>2018</v>
      </c>
    </row>
    <row r="284" spans="1:8" x14ac:dyDescent="0.3">
      <c r="A284" s="49">
        <v>609</v>
      </c>
      <c r="B284" s="50" t="s">
        <v>1437</v>
      </c>
      <c r="C284" s="50" t="s">
        <v>75</v>
      </c>
      <c r="D284" s="50" t="s">
        <v>16</v>
      </c>
      <c r="E284" s="50" t="s">
        <v>3830</v>
      </c>
      <c r="F284" s="60">
        <v>14</v>
      </c>
      <c r="G284" s="60">
        <v>2</v>
      </c>
      <c r="H284" s="60">
        <v>2018</v>
      </c>
    </row>
    <row r="285" spans="1:8" x14ac:dyDescent="0.3">
      <c r="A285" s="49">
        <v>140</v>
      </c>
      <c r="B285" s="50" t="s">
        <v>389</v>
      </c>
      <c r="C285" s="50" t="s">
        <v>390</v>
      </c>
      <c r="D285" s="50" t="s">
        <v>16</v>
      </c>
      <c r="E285" s="50" t="s">
        <v>3934</v>
      </c>
      <c r="F285" s="60">
        <v>1</v>
      </c>
      <c r="G285" s="60">
        <v>6</v>
      </c>
      <c r="H285" s="60">
        <v>2018</v>
      </c>
    </row>
    <row r="286" spans="1:8" x14ac:dyDescent="0.3">
      <c r="A286" s="49">
        <v>1111</v>
      </c>
      <c r="B286" s="50" t="s">
        <v>2471</v>
      </c>
      <c r="C286" s="50" t="s">
        <v>39</v>
      </c>
      <c r="D286" s="50" t="s">
        <v>16</v>
      </c>
      <c r="E286" s="50" t="s">
        <v>3884</v>
      </c>
      <c r="F286" s="60">
        <v>19</v>
      </c>
      <c r="G286" s="60">
        <v>4</v>
      </c>
      <c r="H286" s="60">
        <v>2017</v>
      </c>
    </row>
    <row r="287" spans="1:8" x14ac:dyDescent="0.3">
      <c r="A287" s="49">
        <v>800</v>
      </c>
      <c r="B287" s="50" t="s">
        <v>1825</v>
      </c>
      <c r="C287" s="50" t="s">
        <v>4016</v>
      </c>
      <c r="D287" s="50" t="s">
        <v>16</v>
      </c>
      <c r="E287" s="50" t="s">
        <v>3855</v>
      </c>
      <c r="F287" s="60">
        <v>17</v>
      </c>
      <c r="G287" s="60">
        <v>3</v>
      </c>
      <c r="H287" s="60">
        <v>2019</v>
      </c>
    </row>
    <row r="288" spans="1:8" x14ac:dyDescent="0.3">
      <c r="A288" s="49">
        <v>205</v>
      </c>
      <c r="B288" s="50" t="s">
        <v>537</v>
      </c>
      <c r="C288" s="50" t="s">
        <v>39</v>
      </c>
      <c r="D288" s="50" t="s">
        <v>16</v>
      </c>
      <c r="E288" s="50" t="s">
        <v>3855</v>
      </c>
      <c r="F288" s="60">
        <v>30</v>
      </c>
      <c r="G288" s="60">
        <v>3</v>
      </c>
      <c r="H288" s="60">
        <v>2018</v>
      </c>
    </row>
    <row r="289" spans="1:8" x14ac:dyDescent="0.3">
      <c r="A289" s="49">
        <v>124</v>
      </c>
      <c r="B289" s="50" t="s">
        <v>353</v>
      </c>
      <c r="C289" s="50" t="s">
        <v>262</v>
      </c>
      <c r="D289" s="50" t="s">
        <v>11</v>
      </c>
      <c r="E289" s="50" t="s">
        <v>3963</v>
      </c>
      <c r="F289" s="60">
        <v>21</v>
      </c>
      <c r="G289" s="60">
        <v>7</v>
      </c>
      <c r="H289" s="60">
        <v>2018</v>
      </c>
    </row>
    <row r="290" spans="1:8" x14ac:dyDescent="0.3">
      <c r="A290" s="49">
        <v>160</v>
      </c>
      <c r="B290" s="50" t="s">
        <v>440</v>
      </c>
      <c r="C290" s="50" t="s">
        <v>3910</v>
      </c>
      <c r="D290" s="50" t="s">
        <v>16</v>
      </c>
      <c r="E290" s="50" t="s">
        <v>3891</v>
      </c>
      <c r="F290" s="60">
        <v>19</v>
      </c>
      <c r="G290" s="60">
        <v>9</v>
      </c>
      <c r="H290" s="60">
        <v>2018</v>
      </c>
    </row>
    <row r="291" spans="1:8" x14ac:dyDescent="0.3">
      <c r="A291" s="49">
        <v>299</v>
      </c>
      <c r="B291" s="50" t="s">
        <v>762</v>
      </c>
      <c r="C291" s="50" t="s">
        <v>763</v>
      </c>
      <c r="D291" s="50" t="s">
        <v>16</v>
      </c>
      <c r="E291" s="50" t="s">
        <v>3855</v>
      </c>
      <c r="F291" s="60">
        <v>26</v>
      </c>
      <c r="G291" s="60">
        <v>5</v>
      </c>
      <c r="H291" s="60">
        <v>2018</v>
      </c>
    </row>
    <row r="292" spans="1:8" x14ac:dyDescent="0.3">
      <c r="A292" s="49">
        <v>92</v>
      </c>
      <c r="B292" s="50" t="s">
        <v>272</v>
      </c>
      <c r="C292" s="50" t="s">
        <v>3975</v>
      </c>
      <c r="D292" s="50" t="s">
        <v>11</v>
      </c>
      <c r="E292" s="50" t="s">
        <v>3963</v>
      </c>
      <c r="F292" s="60">
        <v>20</v>
      </c>
      <c r="G292" s="60">
        <v>8</v>
      </c>
      <c r="H292" s="60">
        <v>2018</v>
      </c>
    </row>
    <row r="293" spans="1:8" x14ac:dyDescent="0.3">
      <c r="A293" s="49">
        <v>802</v>
      </c>
      <c r="B293" s="50" t="s">
        <v>1830</v>
      </c>
      <c r="C293" s="50" t="s">
        <v>535</v>
      </c>
      <c r="D293" s="50" t="s">
        <v>16</v>
      </c>
      <c r="E293" s="50" t="s">
        <v>3882</v>
      </c>
      <c r="F293" s="60">
        <v>19</v>
      </c>
      <c r="G293" s="60">
        <v>3</v>
      </c>
      <c r="H293" s="60">
        <v>2019</v>
      </c>
    </row>
    <row r="294" spans="1:8" x14ac:dyDescent="0.3">
      <c r="A294" s="49">
        <v>967</v>
      </c>
      <c r="B294" s="50" t="s">
        <v>2167</v>
      </c>
      <c r="C294" s="50" t="s">
        <v>102</v>
      </c>
      <c r="D294" s="50" t="s">
        <v>16</v>
      </c>
      <c r="E294" s="50" t="s">
        <v>3830</v>
      </c>
      <c r="F294" s="60">
        <v>13</v>
      </c>
      <c r="G294" s="60">
        <v>2</v>
      </c>
      <c r="H294" s="60">
        <v>2017</v>
      </c>
    </row>
    <row r="295" spans="1:8" x14ac:dyDescent="0.3">
      <c r="A295" s="58">
        <v>1077</v>
      </c>
      <c r="B295" s="50" t="s">
        <v>2401</v>
      </c>
      <c r="C295" s="50" t="s">
        <v>139</v>
      </c>
      <c r="D295" s="50" t="s">
        <v>16</v>
      </c>
      <c r="E295" s="50" t="s">
        <v>4017</v>
      </c>
      <c r="F295" s="60">
        <v>30</v>
      </c>
      <c r="G295" s="60">
        <v>3</v>
      </c>
      <c r="H295" s="60">
        <v>2017</v>
      </c>
    </row>
    <row r="296" spans="1:8" x14ac:dyDescent="0.3">
      <c r="A296" s="49">
        <v>692</v>
      </c>
      <c r="B296" s="86" t="s">
        <v>4243</v>
      </c>
      <c r="C296" s="50" t="s">
        <v>1609</v>
      </c>
      <c r="D296" s="50" t="s">
        <v>16</v>
      </c>
      <c r="E296" s="50" t="s">
        <v>3987</v>
      </c>
      <c r="F296" s="60">
        <v>12</v>
      </c>
      <c r="G296" s="60">
        <v>2</v>
      </c>
      <c r="H296" s="60">
        <v>2019</v>
      </c>
    </row>
    <row r="297" spans="1:8" x14ac:dyDescent="0.3">
      <c r="A297" s="49">
        <v>587</v>
      </c>
      <c r="B297" s="50" t="s">
        <v>1389</v>
      </c>
      <c r="C297" s="50" t="s">
        <v>1390</v>
      </c>
      <c r="D297" s="50" t="s">
        <v>16</v>
      </c>
      <c r="E297" s="50" t="s">
        <v>4019</v>
      </c>
      <c r="F297" s="60">
        <v>21</v>
      </c>
      <c r="G297" s="60">
        <v>7</v>
      </c>
      <c r="H297" s="60">
        <v>2018</v>
      </c>
    </row>
    <row r="298" spans="1:8" x14ac:dyDescent="0.3">
      <c r="A298" s="49">
        <v>313</v>
      </c>
      <c r="B298" s="50" t="s">
        <v>4020</v>
      </c>
      <c r="C298" s="50" t="s">
        <v>264</v>
      </c>
      <c r="D298" s="50" t="s">
        <v>11</v>
      </c>
      <c r="E298" s="50" t="s">
        <v>3752</v>
      </c>
      <c r="F298" s="60">
        <v>23</v>
      </c>
      <c r="G298" s="60">
        <v>5</v>
      </c>
      <c r="H298" s="60">
        <v>2018</v>
      </c>
    </row>
    <row r="299" spans="1:8" x14ac:dyDescent="0.3">
      <c r="A299" s="49">
        <v>158</v>
      </c>
      <c r="B299" s="50" t="s">
        <v>434</v>
      </c>
      <c r="C299" s="50" t="s">
        <v>4021</v>
      </c>
      <c r="D299" s="50" t="s">
        <v>16</v>
      </c>
      <c r="E299" s="50" t="s">
        <v>3866</v>
      </c>
      <c r="F299" s="60">
        <v>18</v>
      </c>
      <c r="G299" s="60">
        <v>9</v>
      </c>
      <c r="H299" s="60">
        <v>2018</v>
      </c>
    </row>
    <row r="300" spans="1:8" x14ac:dyDescent="0.3">
      <c r="A300" s="49">
        <v>905</v>
      </c>
      <c r="B300" s="50" t="s">
        <v>2043</v>
      </c>
      <c r="C300" s="50" t="s">
        <v>2044</v>
      </c>
      <c r="D300" s="50" t="s">
        <v>16</v>
      </c>
      <c r="E300" s="50" t="s">
        <v>3849</v>
      </c>
      <c r="F300" s="60">
        <v>1</v>
      </c>
      <c r="G300" s="60">
        <v>5</v>
      </c>
      <c r="H300" s="60">
        <v>2019</v>
      </c>
    </row>
    <row r="301" spans="1:8" x14ac:dyDescent="0.3">
      <c r="A301" s="49">
        <v>1277</v>
      </c>
      <c r="B301" s="50" t="s">
        <v>2801</v>
      </c>
      <c r="C301" s="50" t="s">
        <v>4022</v>
      </c>
      <c r="D301" s="50" t="s">
        <v>16</v>
      </c>
      <c r="E301" s="50" t="s">
        <v>1280</v>
      </c>
      <c r="F301" s="60">
        <v>6</v>
      </c>
      <c r="G301" s="60">
        <v>7</v>
      </c>
      <c r="H301" s="60">
        <v>2017</v>
      </c>
    </row>
    <row r="302" spans="1:8" x14ac:dyDescent="0.3">
      <c r="A302" s="49">
        <v>1</v>
      </c>
      <c r="B302" s="50" t="s">
        <v>9</v>
      </c>
      <c r="C302" s="50" t="s">
        <v>10</v>
      </c>
      <c r="D302" s="50" t="s">
        <v>11</v>
      </c>
      <c r="E302" s="50" t="s">
        <v>28</v>
      </c>
      <c r="F302" s="60">
        <v>18</v>
      </c>
      <c r="G302" s="60">
        <v>1</v>
      </c>
      <c r="H302" s="60">
        <v>2018</v>
      </c>
    </row>
    <row r="303" spans="1:8" x14ac:dyDescent="0.3">
      <c r="A303" s="49">
        <v>361</v>
      </c>
      <c r="B303" s="50" t="s">
        <v>884</v>
      </c>
      <c r="C303" s="50" t="s">
        <v>535</v>
      </c>
      <c r="D303" s="50" t="s">
        <v>16</v>
      </c>
      <c r="E303" s="50" t="s">
        <v>3775</v>
      </c>
      <c r="F303" s="60">
        <v>5</v>
      </c>
      <c r="G303" s="60">
        <v>10</v>
      </c>
      <c r="H303" s="60">
        <v>2018</v>
      </c>
    </row>
    <row r="304" spans="1:8" x14ac:dyDescent="0.3">
      <c r="A304" s="49">
        <v>927</v>
      </c>
      <c r="B304" s="50" t="s">
        <v>2091</v>
      </c>
      <c r="C304" s="50" t="s">
        <v>300</v>
      </c>
      <c r="D304" s="50" t="s">
        <v>16</v>
      </c>
      <c r="E304" s="50" t="s">
        <v>1271</v>
      </c>
      <c r="F304" s="60">
        <v>13</v>
      </c>
      <c r="G304" s="60">
        <v>5</v>
      </c>
      <c r="H304" s="60">
        <v>2019</v>
      </c>
    </row>
    <row r="305" spans="1:8" x14ac:dyDescent="0.3">
      <c r="A305" s="49">
        <v>1125</v>
      </c>
      <c r="B305" s="50" t="s">
        <v>2495</v>
      </c>
      <c r="C305" s="50" t="s">
        <v>10</v>
      </c>
      <c r="D305" s="50" t="s">
        <v>11</v>
      </c>
      <c r="E305" s="50" t="s">
        <v>1358</v>
      </c>
      <c r="F305" s="60">
        <v>10</v>
      </c>
      <c r="G305" s="60">
        <v>4</v>
      </c>
      <c r="H305" s="60">
        <v>2017</v>
      </c>
    </row>
    <row r="306" spans="1:8" x14ac:dyDescent="0.3">
      <c r="A306" s="49">
        <v>3</v>
      </c>
      <c r="B306" s="50" t="s">
        <v>19</v>
      </c>
      <c r="C306" s="50" t="s">
        <v>20</v>
      </c>
      <c r="D306" s="50" t="s">
        <v>16</v>
      </c>
      <c r="E306" s="50" t="s">
        <v>3828</v>
      </c>
      <c r="F306" s="60">
        <v>3</v>
      </c>
      <c r="G306" s="60">
        <v>1</v>
      </c>
      <c r="H306" s="60">
        <v>2018</v>
      </c>
    </row>
    <row r="307" spans="1:8" x14ac:dyDescent="0.3">
      <c r="A307" s="49">
        <v>363</v>
      </c>
      <c r="B307" s="50" t="s">
        <v>890</v>
      </c>
      <c r="C307" s="50" t="s">
        <v>39</v>
      </c>
      <c r="D307" s="50" t="s">
        <v>16</v>
      </c>
      <c r="E307" s="50" t="s">
        <v>4023</v>
      </c>
      <c r="F307" s="60">
        <v>28</v>
      </c>
      <c r="G307" s="60">
        <v>11</v>
      </c>
      <c r="H307" s="60">
        <v>2018</v>
      </c>
    </row>
    <row r="308" spans="1:8" x14ac:dyDescent="0.3">
      <c r="A308" s="49">
        <v>1210</v>
      </c>
      <c r="B308" s="50" t="s">
        <v>2667</v>
      </c>
      <c r="C308" s="50" t="s">
        <v>72</v>
      </c>
      <c r="D308" s="50" t="s">
        <v>16</v>
      </c>
      <c r="E308" s="50" t="s">
        <v>3945</v>
      </c>
      <c r="F308" s="60">
        <v>20</v>
      </c>
      <c r="G308" s="60">
        <v>6</v>
      </c>
      <c r="H308" s="60">
        <v>2017</v>
      </c>
    </row>
    <row r="309" spans="1:8" x14ac:dyDescent="0.3">
      <c r="A309" s="49">
        <v>364</v>
      </c>
      <c r="B309" s="50" t="s">
        <v>893</v>
      </c>
      <c r="C309" s="50" t="s">
        <v>102</v>
      </c>
      <c r="D309" s="50" t="s">
        <v>16</v>
      </c>
      <c r="E309" s="50" t="s">
        <v>3765</v>
      </c>
      <c r="F309" s="60">
        <v>23</v>
      </c>
      <c r="G309" s="60">
        <v>2</v>
      </c>
      <c r="H309" s="60">
        <v>2018</v>
      </c>
    </row>
    <row r="310" spans="1:8" x14ac:dyDescent="0.3">
      <c r="A310" s="49">
        <v>356</v>
      </c>
      <c r="B310" s="50" t="s">
        <v>874</v>
      </c>
      <c r="C310" s="50" t="s">
        <v>275</v>
      </c>
      <c r="D310" s="50" t="s">
        <v>11</v>
      </c>
      <c r="E310" s="50" t="s">
        <v>268</v>
      </c>
      <c r="F310" s="60">
        <v>23</v>
      </c>
      <c r="G310" s="60">
        <v>12</v>
      </c>
      <c r="H310" s="60">
        <v>2018</v>
      </c>
    </row>
    <row r="311" spans="1:8" x14ac:dyDescent="0.3">
      <c r="A311" s="49">
        <v>619</v>
      </c>
      <c r="B311" s="50" t="s">
        <v>1463</v>
      </c>
      <c r="C311" s="50" t="s">
        <v>4024</v>
      </c>
      <c r="D311" s="50" t="s">
        <v>16</v>
      </c>
      <c r="E311" s="50" t="s">
        <v>3908</v>
      </c>
      <c r="F311" s="60">
        <v>8</v>
      </c>
      <c r="G311" s="60">
        <v>1</v>
      </c>
      <c r="H311" s="60">
        <v>2019</v>
      </c>
    </row>
    <row r="312" spans="1:8" x14ac:dyDescent="0.3">
      <c r="A312" s="49">
        <v>277</v>
      </c>
      <c r="B312" s="50" t="s">
        <v>705</v>
      </c>
      <c r="C312" s="50" t="s">
        <v>4025</v>
      </c>
      <c r="D312" s="50" t="s">
        <v>16</v>
      </c>
      <c r="E312" s="50" t="s">
        <v>28</v>
      </c>
      <c r="F312" s="60">
        <v>20</v>
      </c>
      <c r="G312" s="60">
        <v>11</v>
      </c>
      <c r="H312" s="60">
        <v>2018</v>
      </c>
    </row>
    <row r="313" spans="1:8" x14ac:dyDescent="0.3">
      <c r="A313" s="49">
        <v>944</v>
      </c>
      <c r="B313" s="50" t="s">
        <v>2127</v>
      </c>
      <c r="C313" s="50" t="s">
        <v>28</v>
      </c>
      <c r="D313" s="50" t="s">
        <v>11</v>
      </c>
      <c r="E313" s="50" t="s">
        <v>4026</v>
      </c>
      <c r="F313" s="60">
        <v>2</v>
      </c>
      <c r="G313" s="60">
        <v>5</v>
      </c>
      <c r="H313" s="60">
        <v>2019</v>
      </c>
    </row>
    <row r="314" spans="1:8" x14ac:dyDescent="0.3">
      <c r="A314" s="49">
        <v>612</v>
      </c>
      <c r="B314" s="50" t="s">
        <v>1445</v>
      </c>
      <c r="C314" s="50" t="s">
        <v>200</v>
      </c>
      <c r="D314" s="50" t="s">
        <v>16</v>
      </c>
      <c r="E314" s="50" t="s">
        <v>922</v>
      </c>
      <c r="F314" s="60">
        <v>2</v>
      </c>
      <c r="G314" s="60">
        <v>1</v>
      </c>
      <c r="H314" s="60">
        <v>2019</v>
      </c>
    </row>
    <row r="315" spans="1:8" x14ac:dyDescent="0.3">
      <c r="A315" s="49">
        <v>367</v>
      </c>
      <c r="B315" s="50" t="s">
        <v>898</v>
      </c>
      <c r="C315" s="50" t="s">
        <v>75</v>
      </c>
      <c r="D315" s="50" t="s">
        <v>16</v>
      </c>
      <c r="E315" s="50" t="s">
        <v>896</v>
      </c>
      <c r="F315" s="60">
        <v>5</v>
      </c>
      <c r="G315" s="60">
        <v>2</v>
      </c>
      <c r="H315" s="60">
        <v>2018</v>
      </c>
    </row>
    <row r="316" spans="1:8" x14ac:dyDescent="0.3">
      <c r="A316" s="49">
        <v>368</v>
      </c>
      <c r="B316" s="50" t="s">
        <v>900</v>
      </c>
      <c r="C316" s="50" t="s">
        <v>275</v>
      </c>
      <c r="D316" s="50" t="s">
        <v>11</v>
      </c>
      <c r="E316" s="50" t="s">
        <v>3741</v>
      </c>
      <c r="F316" s="60">
        <v>22</v>
      </c>
      <c r="G316" s="60">
        <v>11</v>
      </c>
      <c r="H316" s="60">
        <v>2018</v>
      </c>
    </row>
    <row r="317" spans="1:8" x14ac:dyDescent="0.3">
      <c r="A317" s="49">
        <v>1120</v>
      </c>
      <c r="B317" s="50" t="s">
        <v>2488</v>
      </c>
      <c r="C317" s="50" t="s">
        <v>259</v>
      </c>
      <c r="D317" s="50" t="s">
        <v>11</v>
      </c>
      <c r="E317" s="50" t="s">
        <v>28</v>
      </c>
      <c r="F317" s="60">
        <v>2</v>
      </c>
      <c r="G317" s="60">
        <v>4</v>
      </c>
      <c r="H317" s="60">
        <v>2017</v>
      </c>
    </row>
    <row r="318" spans="1:8" x14ac:dyDescent="0.3">
      <c r="A318" s="49">
        <v>913</v>
      </c>
      <c r="B318" s="50" t="s">
        <v>4027</v>
      </c>
      <c r="C318" s="50" t="s">
        <v>3432</v>
      </c>
      <c r="D318" s="50" t="s">
        <v>16</v>
      </c>
      <c r="E318" s="50" t="s">
        <v>3866</v>
      </c>
      <c r="F318" s="60">
        <v>5</v>
      </c>
      <c r="G318" s="60">
        <v>5</v>
      </c>
      <c r="H318" s="60">
        <v>2019</v>
      </c>
    </row>
    <row r="319" spans="1:8" x14ac:dyDescent="0.3">
      <c r="A319" s="49">
        <v>234</v>
      </c>
      <c r="B319" s="50" t="s">
        <v>607</v>
      </c>
      <c r="C319" s="50" t="s">
        <v>608</v>
      </c>
      <c r="D319" s="50" t="s">
        <v>16</v>
      </c>
      <c r="E319" s="50" t="s">
        <v>3896</v>
      </c>
      <c r="F319" s="60">
        <v>30</v>
      </c>
      <c r="G319" s="60">
        <v>9</v>
      </c>
      <c r="H319" s="60">
        <v>2018</v>
      </c>
    </row>
    <row r="320" spans="1:8" x14ac:dyDescent="0.3">
      <c r="A320" s="49">
        <v>48</v>
      </c>
      <c r="B320" s="50" t="s">
        <v>160</v>
      </c>
      <c r="C320" s="50" t="s">
        <v>139</v>
      </c>
      <c r="D320" s="50" t="s">
        <v>16</v>
      </c>
      <c r="E320" s="50" t="s">
        <v>3880</v>
      </c>
      <c r="F320" s="60">
        <v>6</v>
      </c>
      <c r="G320" s="60">
        <v>8</v>
      </c>
      <c r="H320" s="60">
        <v>2018</v>
      </c>
    </row>
    <row r="321" spans="1:8" x14ac:dyDescent="0.3">
      <c r="A321" s="49">
        <v>54</v>
      </c>
      <c r="B321" s="50" t="s">
        <v>174</v>
      </c>
      <c r="C321" s="50" t="s">
        <v>4025</v>
      </c>
      <c r="D321" s="50" t="s">
        <v>16</v>
      </c>
      <c r="E321" s="50" t="s">
        <v>3998</v>
      </c>
      <c r="F321" s="60">
        <v>9</v>
      </c>
      <c r="G321" s="60">
        <v>8</v>
      </c>
      <c r="H321" s="60">
        <v>2018</v>
      </c>
    </row>
    <row r="322" spans="1:8" x14ac:dyDescent="0.3">
      <c r="A322" s="49">
        <v>1268</v>
      </c>
      <c r="B322" s="50" t="s">
        <v>4028</v>
      </c>
      <c r="C322" s="50" t="s">
        <v>46</v>
      </c>
      <c r="D322" s="50" t="s">
        <v>16</v>
      </c>
      <c r="E322" s="50" t="s">
        <v>4029</v>
      </c>
      <c r="F322" s="60">
        <v>2</v>
      </c>
      <c r="G322" s="60">
        <v>7</v>
      </c>
      <c r="H322" s="60">
        <v>2017</v>
      </c>
    </row>
    <row r="323" spans="1:8" x14ac:dyDescent="0.3">
      <c r="A323" s="49">
        <v>267</v>
      </c>
      <c r="B323" s="50" t="s">
        <v>682</v>
      </c>
      <c r="C323" s="50" t="s">
        <v>4025</v>
      </c>
      <c r="D323" s="50" t="s">
        <v>16</v>
      </c>
      <c r="E323" s="50" t="s">
        <v>3895</v>
      </c>
      <c r="F323" s="60">
        <v>12</v>
      </c>
      <c r="G323" s="60">
        <v>11</v>
      </c>
      <c r="H323" s="60">
        <v>2018</v>
      </c>
    </row>
    <row r="324" spans="1:8" x14ac:dyDescent="0.3">
      <c r="A324" s="49">
        <v>348</v>
      </c>
      <c r="B324" s="50" t="s">
        <v>862</v>
      </c>
      <c r="C324" s="50" t="s">
        <v>10</v>
      </c>
      <c r="D324" s="50" t="s">
        <v>11</v>
      </c>
      <c r="E324" s="50" t="s">
        <v>28</v>
      </c>
      <c r="F324" s="60">
        <v>14</v>
      </c>
      <c r="G324" s="60">
        <v>12</v>
      </c>
      <c r="H324" s="60">
        <v>2018</v>
      </c>
    </row>
    <row r="325" spans="1:8" x14ac:dyDescent="0.3">
      <c r="A325" s="49">
        <v>369</v>
      </c>
      <c r="B325" s="50" t="s">
        <v>901</v>
      </c>
      <c r="C325" s="50" t="s">
        <v>75</v>
      </c>
      <c r="D325" s="50" t="s">
        <v>16</v>
      </c>
      <c r="E325" s="50" t="s">
        <v>896</v>
      </c>
      <c r="F325" s="60">
        <v>20</v>
      </c>
      <c r="G325" s="60">
        <v>4</v>
      </c>
      <c r="H325" s="60">
        <v>2018</v>
      </c>
    </row>
    <row r="326" spans="1:8" x14ac:dyDescent="0.3">
      <c r="A326" s="49">
        <v>1271</v>
      </c>
      <c r="B326" s="50" t="s">
        <v>2788</v>
      </c>
      <c r="C326" s="50" t="s">
        <v>15</v>
      </c>
      <c r="D326" s="50" t="s">
        <v>16</v>
      </c>
      <c r="E326" s="50" t="s">
        <v>3806</v>
      </c>
      <c r="F326" s="60">
        <v>3</v>
      </c>
      <c r="G326" s="60">
        <v>7</v>
      </c>
      <c r="H326" s="60">
        <v>2017</v>
      </c>
    </row>
    <row r="327" spans="1:8" x14ac:dyDescent="0.3">
      <c r="A327" s="56">
        <v>89</v>
      </c>
      <c r="B327" s="57" t="s">
        <v>266</v>
      </c>
      <c r="C327" s="50" t="s">
        <v>267</v>
      </c>
      <c r="D327" s="50" t="s">
        <v>11</v>
      </c>
      <c r="E327" s="50" t="s">
        <v>28</v>
      </c>
      <c r="F327" s="60">
        <v>19</v>
      </c>
      <c r="G327" s="60">
        <v>8</v>
      </c>
      <c r="H327" s="60">
        <v>2018</v>
      </c>
    </row>
    <row r="328" spans="1:8" x14ac:dyDescent="0.3">
      <c r="A328" s="49">
        <v>1166</v>
      </c>
      <c r="B328" s="50" t="s">
        <v>2576</v>
      </c>
      <c r="C328" s="50" t="s">
        <v>1989</v>
      </c>
      <c r="D328" s="50" t="s">
        <v>11</v>
      </c>
      <c r="E328" s="50" t="s">
        <v>28</v>
      </c>
      <c r="F328" s="60">
        <v>3</v>
      </c>
      <c r="G328" s="60">
        <v>5</v>
      </c>
      <c r="H328" s="60">
        <v>2017</v>
      </c>
    </row>
    <row r="329" spans="1:8" x14ac:dyDescent="0.3">
      <c r="A329" s="49">
        <v>799</v>
      </c>
      <c r="B329" s="50" t="s">
        <v>1823</v>
      </c>
      <c r="C329" s="50" t="s">
        <v>15</v>
      </c>
      <c r="D329" s="50" t="s">
        <v>16</v>
      </c>
      <c r="E329" s="50" t="s">
        <v>3828</v>
      </c>
      <c r="F329" s="60">
        <v>17</v>
      </c>
      <c r="G329" s="60">
        <v>3</v>
      </c>
      <c r="H329" s="60">
        <v>2019</v>
      </c>
    </row>
    <row r="330" spans="1:8" x14ac:dyDescent="0.3">
      <c r="A330" s="49">
        <v>1186</v>
      </c>
      <c r="B330" s="50" t="s">
        <v>2613</v>
      </c>
      <c r="C330" s="50" t="s">
        <v>72</v>
      </c>
      <c r="D330" s="50" t="s">
        <v>16</v>
      </c>
      <c r="E330" s="50" t="s">
        <v>3830</v>
      </c>
      <c r="F330" s="60">
        <v>8</v>
      </c>
      <c r="G330" s="60">
        <v>6</v>
      </c>
      <c r="H330" s="60">
        <v>2017</v>
      </c>
    </row>
    <row r="331" spans="1:8" x14ac:dyDescent="0.3">
      <c r="A331" s="49">
        <v>1148</v>
      </c>
      <c r="B331" s="50" t="s">
        <v>2540</v>
      </c>
      <c r="C331" s="50" t="s">
        <v>4030</v>
      </c>
      <c r="D331" s="50" t="s">
        <v>16</v>
      </c>
      <c r="E331" s="50" t="s">
        <v>4031</v>
      </c>
      <c r="F331" s="60">
        <v>19</v>
      </c>
      <c r="G331" s="60">
        <v>5</v>
      </c>
      <c r="H331" s="60">
        <v>2017</v>
      </c>
    </row>
    <row r="332" spans="1:8" x14ac:dyDescent="0.3">
      <c r="A332" s="49">
        <v>1137</v>
      </c>
      <c r="B332" s="50" t="s">
        <v>2516</v>
      </c>
      <c r="C332" s="50" t="s">
        <v>39</v>
      </c>
      <c r="D332" s="50" t="s">
        <v>16</v>
      </c>
      <c r="E332" s="50" t="s">
        <v>3886</v>
      </c>
      <c r="F332" s="60">
        <v>8</v>
      </c>
      <c r="G332" s="60">
        <v>7</v>
      </c>
      <c r="H332" s="60">
        <v>2017</v>
      </c>
    </row>
    <row r="333" spans="1:8" x14ac:dyDescent="0.3">
      <c r="A333" s="49">
        <v>617</v>
      </c>
      <c r="B333" s="50" t="s">
        <v>1457</v>
      </c>
      <c r="C333" s="50" t="s">
        <v>1458</v>
      </c>
      <c r="D333" s="50" t="s">
        <v>16</v>
      </c>
      <c r="E333" s="50" t="s">
        <v>2654</v>
      </c>
      <c r="F333" s="60">
        <v>7</v>
      </c>
      <c r="G333" s="60">
        <v>1</v>
      </c>
      <c r="H333" s="60">
        <v>2019</v>
      </c>
    </row>
    <row r="334" spans="1:8" x14ac:dyDescent="0.3">
      <c r="A334" s="49">
        <v>219</v>
      </c>
      <c r="B334" s="50" t="s">
        <v>571</v>
      </c>
      <c r="C334" s="50" t="s">
        <v>35</v>
      </c>
      <c r="D334" s="50" t="s">
        <v>16</v>
      </c>
      <c r="E334" s="50" t="s">
        <v>3800</v>
      </c>
      <c r="F334" s="60">
        <v>1</v>
      </c>
      <c r="G334" s="60">
        <v>3</v>
      </c>
      <c r="H334" s="60">
        <v>2018</v>
      </c>
    </row>
    <row r="335" spans="1:8" x14ac:dyDescent="0.3">
      <c r="A335" s="49">
        <v>675</v>
      </c>
      <c r="B335" s="50" t="s">
        <v>1568</v>
      </c>
      <c r="C335" s="50" t="s">
        <v>4032</v>
      </c>
      <c r="D335" s="50" t="s">
        <v>16</v>
      </c>
      <c r="E335" s="50" t="s">
        <v>3886</v>
      </c>
      <c r="F335" s="60">
        <v>1</v>
      </c>
      <c r="G335" s="60">
        <v>2</v>
      </c>
      <c r="H335" s="60">
        <v>2019</v>
      </c>
    </row>
    <row r="336" spans="1:8" x14ac:dyDescent="0.3">
      <c r="A336" s="49">
        <v>375</v>
      </c>
      <c r="B336" s="50" t="s">
        <v>915</v>
      </c>
      <c r="C336" s="50" t="s">
        <v>4033</v>
      </c>
      <c r="D336" s="50" t="s">
        <v>11</v>
      </c>
      <c r="E336" s="50" t="s">
        <v>28</v>
      </c>
      <c r="F336" s="60">
        <v>25</v>
      </c>
      <c r="G336" s="60">
        <v>4</v>
      </c>
      <c r="H336" s="60">
        <v>2018</v>
      </c>
    </row>
    <row r="337" spans="1:8" x14ac:dyDescent="0.3">
      <c r="A337" s="49">
        <v>1149</v>
      </c>
      <c r="B337" s="50" t="s">
        <v>2542</v>
      </c>
      <c r="C337" s="50" t="s">
        <v>370</v>
      </c>
      <c r="D337" s="50" t="s">
        <v>16</v>
      </c>
      <c r="E337" s="50" t="s">
        <v>3765</v>
      </c>
      <c r="F337" s="60">
        <v>19</v>
      </c>
      <c r="G337" s="60">
        <v>5</v>
      </c>
      <c r="H337" s="60">
        <v>2017</v>
      </c>
    </row>
    <row r="338" spans="1:8" x14ac:dyDescent="0.3">
      <c r="A338" s="49">
        <v>346</v>
      </c>
      <c r="B338" s="50" t="s">
        <v>860</v>
      </c>
      <c r="C338" s="50" t="s">
        <v>50</v>
      </c>
      <c r="D338" s="50" t="s">
        <v>11</v>
      </c>
      <c r="E338" s="50" t="s">
        <v>4026</v>
      </c>
      <c r="F338" s="60">
        <v>4</v>
      </c>
      <c r="G338" s="60">
        <v>12</v>
      </c>
      <c r="H338" s="60">
        <v>2018</v>
      </c>
    </row>
    <row r="339" spans="1:8" x14ac:dyDescent="0.3">
      <c r="A339" s="49">
        <v>664</v>
      </c>
      <c r="B339" s="50" t="s">
        <v>1547</v>
      </c>
      <c r="C339" s="50" t="s">
        <v>4034</v>
      </c>
      <c r="D339" s="50" t="s">
        <v>11</v>
      </c>
      <c r="E339" s="50" t="s">
        <v>4015</v>
      </c>
      <c r="F339" s="60">
        <v>24</v>
      </c>
      <c r="G339" s="60">
        <v>1</v>
      </c>
      <c r="H339" s="60">
        <v>2019</v>
      </c>
    </row>
    <row r="340" spans="1:8" x14ac:dyDescent="0.3">
      <c r="A340" s="49">
        <v>376</v>
      </c>
      <c r="B340" s="50" t="s">
        <v>917</v>
      </c>
      <c r="C340" s="50" t="s">
        <v>275</v>
      </c>
      <c r="D340" s="50" t="s">
        <v>11</v>
      </c>
      <c r="E340" s="50" t="s">
        <v>4035</v>
      </c>
      <c r="F340" s="60">
        <v>20</v>
      </c>
      <c r="G340" s="60">
        <v>11</v>
      </c>
      <c r="H340" s="60">
        <v>2018</v>
      </c>
    </row>
    <row r="341" spans="1:8" x14ac:dyDescent="0.3">
      <c r="A341" s="49">
        <v>1184</v>
      </c>
      <c r="B341" s="50" t="s">
        <v>2609</v>
      </c>
      <c r="C341" s="50" t="s">
        <v>75</v>
      </c>
      <c r="D341" s="50" t="s">
        <v>16</v>
      </c>
      <c r="E341" s="50" t="s">
        <v>3945</v>
      </c>
      <c r="F341" s="60">
        <v>7</v>
      </c>
      <c r="G341" s="60">
        <v>6</v>
      </c>
      <c r="H341" s="60">
        <v>2017</v>
      </c>
    </row>
    <row r="342" spans="1:8" x14ac:dyDescent="0.3">
      <c r="A342" s="49">
        <v>165</v>
      </c>
      <c r="B342" s="50" t="s">
        <v>452</v>
      </c>
      <c r="C342" s="50" t="s">
        <v>264</v>
      </c>
      <c r="D342" s="50" t="s">
        <v>11</v>
      </c>
      <c r="E342" s="50" t="s">
        <v>28</v>
      </c>
      <c r="F342" s="60">
        <v>23</v>
      </c>
      <c r="G342" s="60">
        <v>9</v>
      </c>
      <c r="H342" s="60">
        <v>2018</v>
      </c>
    </row>
    <row r="343" spans="1:8" x14ac:dyDescent="0.3">
      <c r="A343" s="49">
        <v>379</v>
      </c>
      <c r="B343" s="50" t="s">
        <v>923</v>
      </c>
      <c r="C343" s="50" t="s">
        <v>59</v>
      </c>
      <c r="D343" s="50" t="s">
        <v>16</v>
      </c>
      <c r="E343" s="50" t="s">
        <v>4036</v>
      </c>
      <c r="F343" s="60">
        <v>31</v>
      </c>
      <c r="G343" s="60">
        <v>10</v>
      </c>
      <c r="H343" s="60">
        <v>2018</v>
      </c>
    </row>
    <row r="344" spans="1:8" x14ac:dyDescent="0.3">
      <c r="A344" s="49">
        <v>381</v>
      </c>
      <c r="B344" s="50" t="s">
        <v>927</v>
      </c>
      <c r="C344" s="50" t="s">
        <v>4037</v>
      </c>
      <c r="D344" s="50" t="s">
        <v>11</v>
      </c>
      <c r="E344" s="50" t="s">
        <v>28</v>
      </c>
      <c r="F344" s="60">
        <v>9</v>
      </c>
      <c r="G344" s="60">
        <v>3</v>
      </c>
      <c r="H344" s="60">
        <v>2018</v>
      </c>
    </row>
    <row r="345" spans="1:8" x14ac:dyDescent="0.3">
      <c r="A345" s="49">
        <v>962</v>
      </c>
      <c r="B345" s="50" t="s">
        <v>2156</v>
      </c>
      <c r="C345" s="50" t="s">
        <v>39</v>
      </c>
      <c r="D345" s="50" t="s">
        <v>16</v>
      </c>
      <c r="E345" s="50" t="s">
        <v>4031</v>
      </c>
      <c r="F345" s="60">
        <v>9</v>
      </c>
      <c r="G345" s="60">
        <v>2</v>
      </c>
      <c r="H345" s="60">
        <v>2017</v>
      </c>
    </row>
    <row r="346" spans="1:8" x14ac:dyDescent="0.3">
      <c r="A346" s="49">
        <v>1240</v>
      </c>
      <c r="B346" s="50" t="s">
        <v>2735</v>
      </c>
      <c r="C346" s="50" t="s">
        <v>535</v>
      </c>
      <c r="D346" s="50" t="s">
        <v>16</v>
      </c>
      <c r="E346" s="50" t="s">
        <v>3880</v>
      </c>
      <c r="F346" s="60">
        <v>30</v>
      </c>
      <c r="G346" s="60">
        <v>6</v>
      </c>
      <c r="H346" s="60">
        <v>2017</v>
      </c>
    </row>
    <row r="347" spans="1:8" x14ac:dyDescent="0.3">
      <c r="A347" s="49">
        <v>382</v>
      </c>
      <c r="B347" s="50" t="s">
        <v>928</v>
      </c>
      <c r="C347" s="50" t="s">
        <v>35</v>
      </c>
      <c r="D347" s="50" t="s">
        <v>16</v>
      </c>
      <c r="E347" s="50" t="s">
        <v>3839</v>
      </c>
      <c r="F347" s="60">
        <v>26</v>
      </c>
      <c r="G347" s="60">
        <v>4</v>
      </c>
      <c r="H347" s="60">
        <v>2018</v>
      </c>
    </row>
    <row r="348" spans="1:8" x14ac:dyDescent="0.3">
      <c r="A348" s="49">
        <v>383</v>
      </c>
      <c r="B348" s="50" t="s">
        <v>930</v>
      </c>
      <c r="C348" s="50" t="s">
        <v>666</v>
      </c>
      <c r="D348" s="50" t="s">
        <v>16</v>
      </c>
      <c r="E348" s="50" t="s">
        <v>3839</v>
      </c>
      <c r="F348" s="60">
        <v>12</v>
      </c>
      <c r="G348" s="60">
        <v>4</v>
      </c>
      <c r="H348" s="60">
        <v>2018</v>
      </c>
    </row>
    <row r="349" spans="1:8" x14ac:dyDescent="0.3">
      <c r="A349" s="49">
        <v>384</v>
      </c>
      <c r="B349" s="50" t="s">
        <v>932</v>
      </c>
      <c r="C349" s="50" t="s">
        <v>4038</v>
      </c>
      <c r="D349" s="50" t="s">
        <v>11</v>
      </c>
      <c r="E349" s="50" t="s">
        <v>3963</v>
      </c>
      <c r="F349" s="60">
        <v>9</v>
      </c>
      <c r="G349" s="60">
        <v>11</v>
      </c>
      <c r="H349" s="60">
        <v>2018</v>
      </c>
    </row>
    <row r="350" spans="1:8" x14ac:dyDescent="0.3">
      <c r="A350" s="49">
        <v>386</v>
      </c>
      <c r="B350" s="50" t="s">
        <v>4039</v>
      </c>
      <c r="C350" s="50" t="s">
        <v>102</v>
      </c>
      <c r="D350" s="50" t="s">
        <v>16</v>
      </c>
      <c r="E350" s="50" t="s">
        <v>4007</v>
      </c>
      <c r="F350" s="60">
        <v>29</v>
      </c>
      <c r="G350" s="60">
        <v>11</v>
      </c>
      <c r="H350" s="60">
        <v>2018</v>
      </c>
    </row>
    <row r="351" spans="1:8" x14ac:dyDescent="0.3">
      <c r="A351" s="49">
        <v>1082</v>
      </c>
      <c r="B351" s="50" t="s">
        <v>2408</v>
      </c>
      <c r="C351" s="50" t="s">
        <v>259</v>
      </c>
      <c r="D351" s="50" t="s">
        <v>11</v>
      </c>
      <c r="E351" s="50" t="s">
        <v>28</v>
      </c>
      <c r="F351" s="61">
        <v>22</v>
      </c>
      <c r="G351" s="61">
        <v>3</v>
      </c>
      <c r="H351" s="61">
        <v>2017</v>
      </c>
    </row>
    <row r="352" spans="1:8" x14ac:dyDescent="0.3">
      <c r="A352" s="49">
        <v>1126</v>
      </c>
      <c r="B352" s="50" t="s">
        <v>2496</v>
      </c>
      <c r="C352" s="50" t="s">
        <v>357</v>
      </c>
      <c r="D352" s="50" t="s">
        <v>11</v>
      </c>
      <c r="E352" s="50" t="s">
        <v>28</v>
      </c>
      <c r="F352" s="60">
        <v>10</v>
      </c>
      <c r="G352" s="60">
        <v>4</v>
      </c>
      <c r="H352" s="60">
        <v>2017</v>
      </c>
    </row>
    <row r="353" spans="1:8" x14ac:dyDescent="0.3">
      <c r="A353" s="49">
        <v>390</v>
      </c>
      <c r="B353" s="50" t="s">
        <v>943</v>
      </c>
      <c r="C353" s="50" t="s">
        <v>4025</v>
      </c>
      <c r="D353" s="50" t="s">
        <v>16</v>
      </c>
      <c r="E353" s="50" t="s">
        <v>922</v>
      </c>
      <c r="F353" s="60">
        <v>1</v>
      </c>
      <c r="G353" s="60">
        <v>10</v>
      </c>
      <c r="H353" s="60">
        <v>2018</v>
      </c>
    </row>
    <row r="354" spans="1:8" x14ac:dyDescent="0.3">
      <c r="A354" s="49">
        <v>391</v>
      </c>
      <c r="B354" s="50" t="s">
        <v>945</v>
      </c>
      <c r="C354" s="50" t="s">
        <v>4040</v>
      </c>
      <c r="D354" s="50" t="s">
        <v>11</v>
      </c>
      <c r="E354" s="50" t="s">
        <v>28</v>
      </c>
      <c r="F354" s="60">
        <v>9</v>
      </c>
      <c r="G354" s="60">
        <v>10</v>
      </c>
      <c r="H354" s="60">
        <v>2018</v>
      </c>
    </row>
    <row r="355" spans="1:8" x14ac:dyDescent="0.3">
      <c r="A355" s="49">
        <v>132</v>
      </c>
      <c r="B355" s="50" t="s">
        <v>369</v>
      </c>
      <c r="C355" s="50" t="s">
        <v>370</v>
      </c>
      <c r="D355" s="50" t="s">
        <v>16</v>
      </c>
      <c r="E355" s="50" t="s">
        <v>3880</v>
      </c>
      <c r="F355" s="60">
        <v>9</v>
      </c>
      <c r="G355" s="60">
        <v>6</v>
      </c>
      <c r="H355" s="60">
        <v>2018</v>
      </c>
    </row>
    <row r="356" spans="1:8" x14ac:dyDescent="0.3">
      <c r="A356" s="49">
        <v>999</v>
      </c>
      <c r="B356" s="50" t="s">
        <v>2225</v>
      </c>
      <c r="C356" s="50" t="s">
        <v>4041</v>
      </c>
      <c r="D356" s="50" t="s">
        <v>16</v>
      </c>
      <c r="E356" s="50" t="s">
        <v>3814</v>
      </c>
      <c r="F356" s="60">
        <v>1</v>
      </c>
      <c r="G356" s="60">
        <v>3</v>
      </c>
      <c r="H356" s="60">
        <v>2017</v>
      </c>
    </row>
    <row r="357" spans="1:8" x14ac:dyDescent="0.3">
      <c r="A357" s="49">
        <v>624</v>
      </c>
      <c r="B357" s="50" t="s">
        <v>1474</v>
      </c>
      <c r="C357" s="50" t="s">
        <v>370</v>
      </c>
      <c r="D357" s="50" t="s">
        <v>16</v>
      </c>
      <c r="E357" s="50" t="s">
        <v>3882</v>
      </c>
      <c r="F357" s="60">
        <v>13</v>
      </c>
      <c r="G357" s="60">
        <v>1</v>
      </c>
      <c r="H357" s="60">
        <v>2019</v>
      </c>
    </row>
    <row r="358" spans="1:8" x14ac:dyDescent="0.3">
      <c r="A358" s="49">
        <v>1273</v>
      </c>
      <c r="B358" s="50" t="s">
        <v>2792</v>
      </c>
      <c r="C358" s="50" t="s">
        <v>155</v>
      </c>
      <c r="D358" s="50" t="s">
        <v>16</v>
      </c>
      <c r="E358" s="50" t="s">
        <v>3953</v>
      </c>
      <c r="F358" s="60">
        <v>4</v>
      </c>
      <c r="G358" s="60">
        <v>7</v>
      </c>
      <c r="H358" s="60">
        <v>2017</v>
      </c>
    </row>
    <row r="359" spans="1:8" x14ac:dyDescent="0.3">
      <c r="A359" s="49">
        <v>393</v>
      </c>
      <c r="B359" s="50" t="s">
        <v>949</v>
      </c>
      <c r="C359" s="50" t="s">
        <v>75</v>
      </c>
      <c r="D359" s="50" t="s">
        <v>16</v>
      </c>
      <c r="E359" s="50" t="s">
        <v>922</v>
      </c>
      <c r="F359" s="60">
        <v>13</v>
      </c>
      <c r="G359" s="60">
        <v>10</v>
      </c>
      <c r="H359" s="60">
        <v>2018</v>
      </c>
    </row>
    <row r="360" spans="1:8" x14ac:dyDescent="0.3">
      <c r="A360" s="49">
        <v>1158</v>
      </c>
      <c r="B360" s="50" t="s">
        <v>2560</v>
      </c>
      <c r="C360" s="50" t="s">
        <v>102</v>
      </c>
      <c r="D360" s="50" t="s">
        <v>16</v>
      </c>
      <c r="E360" s="50" t="s">
        <v>3926</v>
      </c>
      <c r="F360" s="60">
        <v>24</v>
      </c>
      <c r="G360" s="60">
        <v>5</v>
      </c>
      <c r="H360" s="60">
        <v>2017</v>
      </c>
    </row>
    <row r="361" spans="1:8" x14ac:dyDescent="0.3">
      <c r="A361" s="49">
        <v>344</v>
      </c>
      <c r="B361" s="50" t="s">
        <v>857</v>
      </c>
      <c r="C361" s="50" t="s">
        <v>15</v>
      </c>
      <c r="D361" s="50" t="s">
        <v>16</v>
      </c>
      <c r="E361" s="50" t="s">
        <v>3832</v>
      </c>
      <c r="F361" s="60">
        <v>31</v>
      </c>
      <c r="G361" s="60">
        <v>12</v>
      </c>
      <c r="H361" s="60">
        <v>2018</v>
      </c>
    </row>
    <row r="362" spans="1:8" x14ac:dyDescent="0.3">
      <c r="A362" s="49">
        <v>394</v>
      </c>
      <c r="B362" s="50" t="s">
        <v>951</v>
      </c>
      <c r="C362" s="50" t="s">
        <v>763</v>
      </c>
      <c r="D362" s="50" t="s">
        <v>16</v>
      </c>
      <c r="E362" s="50" t="s">
        <v>4031</v>
      </c>
      <c r="F362" s="60">
        <v>23</v>
      </c>
      <c r="G362" s="60">
        <v>11</v>
      </c>
      <c r="H362" s="60">
        <v>2018</v>
      </c>
    </row>
    <row r="363" spans="1:8" x14ac:dyDescent="0.3">
      <c r="A363" s="49">
        <v>395</v>
      </c>
      <c r="B363" s="50" t="s">
        <v>953</v>
      </c>
      <c r="C363" s="50" t="s">
        <v>35</v>
      </c>
      <c r="D363" s="50" t="s">
        <v>16</v>
      </c>
      <c r="E363" s="50" t="s">
        <v>3800</v>
      </c>
      <c r="F363" s="60">
        <v>22</v>
      </c>
      <c r="G363" s="60">
        <v>11</v>
      </c>
      <c r="H363" s="60">
        <v>2018</v>
      </c>
    </row>
    <row r="364" spans="1:8" x14ac:dyDescent="0.3">
      <c r="A364" s="49">
        <v>1043</v>
      </c>
      <c r="B364" s="50" t="s">
        <v>2317</v>
      </c>
      <c r="C364" s="50" t="s">
        <v>28</v>
      </c>
      <c r="D364" s="50" t="s">
        <v>16</v>
      </c>
      <c r="E364" s="50" t="s">
        <v>3828</v>
      </c>
      <c r="F364" s="60">
        <v>30</v>
      </c>
      <c r="G364" s="60">
        <v>5</v>
      </c>
      <c r="H364" s="60">
        <v>2019</v>
      </c>
    </row>
    <row r="365" spans="1:8" x14ac:dyDescent="0.3">
      <c r="A365" s="49">
        <v>954</v>
      </c>
      <c r="B365" s="50" t="s">
        <v>2140</v>
      </c>
      <c r="C365" s="50" t="s">
        <v>50</v>
      </c>
      <c r="D365" s="50" t="s">
        <v>11</v>
      </c>
      <c r="E365" s="50" t="s">
        <v>4042</v>
      </c>
      <c r="F365" s="60">
        <v>16</v>
      </c>
      <c r="G365" s="60">
        <v>5</v>
      </c>
      <c r="H365" s="60">
        <v>2019</v>
      </c>
    </row>
    <row r="366" spans="1:8" x14ac:dyDescent="0.3">
      <c r="A366" s="49">
        <v>1244</v>
      </c>
      <c r="B366" s="50" t="s">
        <v>2744</v>
      </c>
      <c r="C366" s="50" t="s">
        <v>4043</v>
      </c>
      <c r="D366" s="50" t="s">
        <v>11</v>
      </c>
      <c r="E366" s="50" t="s">
        <v>28</v>
      </c>
      <c r="F366" s="61">
        <v>1</v>
      </c>
      <c r="G366" s="61">
        <v>6</v>
      </c>
      <c r="H366" s="61">
        <v>2017</v>
      </c>
    </row>
    <row r="367" spans="1:8" x14ac:dyDescent="0.3">
      <c r="A367" s="49">
        <v>854</v>
      </c>
      <c r="B367" s="50" t="s">
        <v>1937</v>
      </c>
      <c r="C367" s="50" t="s">
        <v>46</v>
      </c>
      <c r="D367" s="50" t="s">
        <v>16</v>
      </c>
      <c r="E367" s="50" t="s">
        <v>3935</v>
      </c>
      <c r="F367" s="60">
        <v>7</v>
      </c>
      <c r="G367" s="60">
        <v>7</v>
      </c>
      <c r="H367" s="60">
        <v>2017</v>
      </c>
    </row>
    <row r="368" spans="1:8" x14ac:dyDescent="0.3">
      <c r="A368" s="49">
        <v>665</v>
      </c>
      <c r="B368" s="50" t="s">
        <v>1549</v>
      </c>
      <c r="C368" s="50" t="s">
        <v>264</v>
      </c>
      <c r="D368" s="50" t="s">
        <v>11</v>
      </c>
      <c r="E368" s="50" t="s">
        <v>28</v>
      </c>
      <c r="F368" s="60">
        <v>24</v>
      </c>
      <c r="G368" s="60">
        <v>1</v>
      </c>
      <c r="H368" s="60">
        <v>2019</v>
      </c>
    </row>
    <row r="369" spans="1:8" x14ac:dyDescent="0.3">
      <c r="A369" s="49">
        <v>1127</v>
      </c>
      <c r="B369" s="50" t="s">
        <v>2497</v>
      </c>
      <c r="C369" s="50" t="s">
        <v>4044</v>
      </c>
      <c r="D369" s="50" t="s">
        <v>11</v>
      </c>
      <c r="E369" s="50" t="s">
        <v>4045</v>
      </c>
      <c r="F369" s="60">
        <v>11</v>
      </c>
      <c r="G369" s="60">
        <v>4</v>
      </c>
      <c r="H369" s="60">
        <v>2017</v>
      </c>
    </row>
    <row r="370" spans="1:8" x14ac:dyDescent="0.3">
      <c r="A370" s="49">
        <v>237</v>
      </c>
      <c r="B370" s="50" t="s">
        <v>616</v>
      </c>
      <c r="C370" s="50" t="s">
        <v>4046</v>
      </c>
      <c r="D370" s="50" t="s">
        <v>16</v>
      </c>
      <c r="E370" s="50" t="s">
        <v>4047</v>
      </c>
      <c r="F370" s="60" t="s">
        <v>28</v>
      </c>
      <c r="G370" s="60">
        <v>9</v>
      </c>
      <c r="H370" s="60">
        <v>2018</v>
      </c>
    </row>
    <row r="371" spans="1:8" x14ac:dyDescent="0.3">
      <c r="A371" s="49">
        <v>401</v>
      </c>
      <c r="B371" s="50" t="s">
        <v>966</v>
      </c>
      <c r="C371" s="50" t="s">
        <v>46</v>
      </c>
      <c r="D371" s="50" t="s">
        <v>16</v>
      </c>
      <c r="E371" s="50" t="s">
        <v>3828</v>
      </c>
      <c r="F371" s="60">
        <v>27</v>
      </c>
      <c r="G371" s="60">
        <v>11</v>
      </c>
      <c r="H371" s="60">
        <v>2018</v>
      </c>
    </row>
    <row r="372" spans="1:8" x14ac:dyDescent="0.3">
      <c r="A372" s="49">
        <v>1101</v>
      </c>
      <c r="B372" s="50" t="s">
        <v>2450</v>
      </c>
      <c r="C372" s="50" t="s">
        <v>39</v>
      </c>
      <c r="D372" s="50" t="s">
        <v>16</v>
      </c>
      <c r="E372" s="50" t="s">
        <v>3839</v>
      </c>
      <c r="F372" s="60">
        <v>7</v>
      </c>
      <c r="G372" s="60">
        <v>4</v>
      </c>
      <c r="H372" s="60">
        <v>2017</v>
      </c>
    </row>
    <row r="373" spans="1:8" x14ac:dyDescent="0.3">
      <c r="A373" s="49">
        <v>1230</v>
      </c>
      <c r="B373" s="50" t="s">
        <v>2712</v>
      </c>
      <c r="C373" s="50" t="s">
        <v>4048</v>
      </c>
      <c r="D373" s="50" t="s">
        <v>16</v>
      </c>
      <c r="E373" s="50" t="s">
        <v>3839</v>
      </c>
      <c r="F373" s="60">
        <v>26</v>
      </c>
      <c r="G373" s="60">
        <v>6</v>
      </c>
      <c r="H373" s="60">
        <v>2017</v>
      </c>
    </row>
    <row r="374" spans="1:8" x14ac:dyDescent="0.3">
      <c r="A374" s="49">
        <v>1185</v>
      </c>
      <c r="B374" s="50" t="s">
        <v>2611</v>
      </c>
      <c r="C374" s="50" t="s">
        <v>39</v>
      </c>
      <c r="D374" s="50" t="s">
        <v>16</v>
      </c>
      <c r="E374" s="50" t="s">
        <v>3884</v>
      </c>
      <c r="F374" s="60">
        <v>7</v>
      </c>
      <c r="G374" s="60">
        <v>6</v>
      </c>
      <c r="H374" s="60">
        <v>2017</v>
      </c>
    </row>
    <row r="375" spans="1:8" x14ac:dyDescent="0.3">
      <c r="A375" s="49">
        <v>402</v>
      </c>
      <c r="B375" s="50" t="s">
        <v>968</v>
      </c>
      <c r="C375" s="50" t="s">
        <v>39</v>
      </c>
      <c r="D375" s="50" t="s">
        <v>16</v>
      </c>
      <c r="E375" s="50" t="s">
        <v>4049</v>
      </c>
      <c r="F375" s="60">
        <v>1</v>
      </c>
      <c r="G375" s="60">
        <v>10</v>
      </c>
      <c r="H375" s="60">
        <v>2018</v>
      </c>
    </row>
    <row r="376" spans="1:8" x14ac:dyDescent="0.3">
      <c r="A376" s="49">
        <v>171</v>
      </c>
      <c r="B376" s="50" t="s">
        <v>464</v>
      </c>
      <c r="C376" s="50" t="s">
        <v>262</v>
      </c>
      <c r="D376" s="50" t="s">
        <v>11</v>
      </c>
      <c r="E376" s="50" t="s">
        <v>28</v>
      </c>
      <c r="F376" s="60">
        <v>10</v>
      </c>
      <c r="G376" s="60">
        <v>9</v>
      </c>
      <c r="H376" s="60">
        <v>2018</v>
      </c>
    </row>
    <row r="377" spans="1:8" x14ac:dyDescent="0.3">
      <c r="A377" s="49">
        <v>337</v>
      </c>
      <c r="B377" s="50" t="s">
        <v>841</v>
      </c>
      <c r="C377" s="50" t="s">
        <v>763</v>
      </c>
      <c r="D377" s="50" t="s">
        <v>16</v>
      </c>
      <c r="E377" s="50" t="s">
        <v>3886</v>
      </c>
      <c r="F377" s="60">
        <v>22</v>
      </c>
      <c r="G377" s="60">
        <v>12</v>
      </c>
      <c r="H377" s="60">
        <v>2018</v>
      </c>
    </row>
    <row r="378" spans="1:8" x14ac:dyDescent="0.3">
      <c r="A378" s="49">
        <v>1226</v>
      </c>
      <c r="B378" s="50" t="s">
        <v>2703</v>
      </c>
      <c r="C378" s="50" t="s">
        <v>39</v>
      </c>
      <c r="D378" s="50" t="s">
        <v>16</v>
      </c>
      <c r="E378" s="50" t="s">
        <v>3886</v>
      </c>
      <c r="F378" s="60">
        <v>25</v>
      </c>
      <c r="G378" s="60">
        <v>6</v>
      </c>
      <c r="H378" s="60">
        <v>2017</v>
      </c>
    </row>
    <row r="379" spans="1:8" x14ac:dyDescent="0.3">
      <c r="A379" s="49">
        <v>1162</v>
      </c>
      <c r="B379" s="50" t="s">
        <v>2568</v>
      </c>
      <c r="C379" s="50" t="s">
        <v>4050</v>
      </c>
      <c r="D379" s="50" t="s">
        <v>16</v>
      </c>
      <c r="E379" s="50" t="s">
        <v>1393</v>
      </c>
      <c r="F379" s="60">
        <v>27</v>
      </c>
      <c r="G379" s="60">
        <v>5</v>
      </c>
      <c r="H379" s="60">
        <v>2017</v>
      </c>
    </row>
    <row r="380" spans="1:8" x14ac:dyDescent="0.3">
      <c r="A380" s="49">
        <v>872</v>
      </c>
      <c r="B380" s="50" t="s">
        <v>1975</v>
      </c>
      <c r="C380" s="50" t="s">
        <v>102</v>
      </c>
      <c r="D380" s="50" t="s">
        <v>16</v>
      </c>
      <c r="E380" s="50" t="s">
        <v>3849</v>
      </c>
      <c r="F380" s="60">
        <v>28</v>
      </c>
      <c r="G380" s="60">
        <v>4</v>
      </c>
      <c r="H380" s="60">
        <v>2019</v>
      </c>
    </row>
    <row r="381" spans="1:8" x14ac:dyDescent="0.3">
      <c r="A381" s="49">
        <v>1104</v>
      </c>
      <c r="B381" s="50" t="s">
        <v>2456</v>
      </c>
      <c r="C381" s="50" t="s">
        <v>39</v>
      </c>
      <c r="D381" s="50" t="s">
        <v>16</v>
      </c>
      <c r="E381" s="50" t="s">
        <v>3855</v>
      </c>
      <c r="F381" s="60">
        <v>9</v>
      </c>
      <c r="G381" s="60">
        <v>4</v>
      </c>
      <c r="H381" s="60">
        <v>2017</v>
      </c>
    </row>
    <row r="382" spans="1:8" x14ac:dyDescent="0.3">
      <c r="A382" s="49">
        <v>945</v>
      </c>
      <c r="B382" s="50" t="s">
        <v>2128</v>
      </c>
      <c r="C382" s="50" t="s">
        <v>4051</v>
      </c>
      <c r="D382" s="50" t="s">
        <v>11</v>
      </c>
      <c r="E382" s="50" t="s">
        <v>28</v>
      </c>
      <c r="F382" s="60">
        <v>6</v>
      </c>
      <c r="G382" s="60">
        <v>5</v>
      </c>
      <c r="H382" s="60">
        <v>2019</v>
      </c>
    </row>
    <row r="383" spans="1:8" x14ac:dyDescent="0.3">
      <c r="A383" s="49">
        <v>780</v>
      </c>
      <c r="B383" s="50" t="s">
        <v>1783</v>
      </c>
      <c r="C383" s="50" t="s">
        <v>81</v>
      </c>
      <c r="D383" s="50" t="s">
        <v>16</v>
      </c>
      <c r="E383" s="50" t="s">
        <v>3945</v>
      </c>
      <c r="F383" s="60">
        <v>5</v>
      </c>
      <c r="G383" s="60">
        <v>3</v>
      </c>
      <c r="H383" s="60">
        <v>2019</v>
      </c>
    </row>
    <row r="384" spans="1:8" x14ac:dyDescent="0.3">
      <c r="A384" s="49">
        <v>107</v>
      </c>
      <c r="B384" s="50" t="s">
        <v>311</v>
      </c>
      <c r="C384" s="50" t="s">
        <v>4032</v>
      </c>
      <c r="D384" s="50" t="s">
        <v>16</v>
      </c>
      <c r="E384" s="50" t="s">
        <v>3800</v>
      </c>
      <c r="F384" s="60">
        <v>30</v>
      </c>
      <c r="G384" s="60">
        <v>8</v>
      </c>
      <c r="H384" s="60">
        <v>2018</v>
      </c>
    </row>
    <row r="385" spans="1:8" x14ac:dyDescent="0.3">
      <c r="A385" s="49">
        <v>1014</v>
      </c>
      <c r="B385" s="50" t="s">
        <v>2257</v>
      </c>
      <c r="C385" s="50" t="s">
        <v>81</v>
      </c>
      <c r="D385" s="50" t="s">
        <v>16</v>
      </c>
      <c r="E385" s="50" t="s">
        <v>3762</v>
      </c>
      <c r="F385" s="60">
        <v>11</v>
      </c>
      <c r="G385" s="60">
        <v>3</v>
      </c>
      <c r="H385" s="60">
        <v>2017</v>
      </c>
    </row>
    <row r="386" spans="1:8" x14ac:dyDescent="0.3">
      <c r="A386" s="49">
        <v>222</v>
      </c>
      <c r="B386" s="50" t="s">
        <v>578</v>
      </c>
      <c r="C386" s="50" t="s">
        <v>579</v>
      </c>
      <c r="D386" s="50" t="s">
        <v>16</v>
      </c>
      <c r="E386" s="50" t="s">
        <v>3998</v>
      </c>
      <c r="F386" s="60">
        <v>8</v>
      </c>
      <c r="G386" s="60">
        <v>3</v>
      </c>
      <c r="H386" s="60">
        <v>2018</v>
      </c>
    </row>
    <row r="387" spans="1:8" x14ac:dyDescent="0.3">
      <c r="A387" s="49">
        <v>696</v>
      </c>
      <c r="B387" s="50" t="s">
        <v>1617</v>
      </c>
      <c r="C387" s="50" t="s">
        <v>35</v>
      </c>
      <c r="D387" s="50" t="s">
        <v>16</v>
      </c>
      <c r="E387" s="50" t="s">
        <v>3884</v>
      </c>
      <c r="F387" s="60">
        <v>15</v>
      </c>
      <c r="G387" s="60">
        <v>2</v>
      </c>
      <c r="H387" s="60">
        <v>2019</v>
      </c>
    </row>
    <row r="388" spans="1:8" x14ac:dyDescent="0.3">
      <c r="A388" s="49">
        <v>1190</v>
      </c>
      <c r="B388" s="50" t="s">
        <v>2621</v>
      </c>
      <c r="C388" s="50" t="s">
        <v>39</v>
      </c>
      <c r="D388" s="50" t="s">
        <v>16</v>
      </c>
      <c r="E388" s="50" t="s">
        <v>3930</v>
      </c>
      <c r="F388" s="60">
        <v>14</v>
      </c>
      <c r="G388" s="60">
        <v>4</v>
      </c>
      <c r="H388" s="60">
        <v>2017</v>
      </c>
    </row>
    <row r="389" spans="1:8" x14ac:dyDescent="0.3">
      <c r="A389" s="49">
        <v>1168</v>
      </c>
      <c r="B389" s="50" t="s">
        <v>2578</v>
      </c>
      <c r="C389" s="50" t="s">
        <v>262</v>
      </c>
      <c r="D389" s="50" t="s">
        <v>11</v>
      </c>
      <c r="E389" s="50" t="s">
        <v>28</v>
      </c>
      <c r="F389" s="60">
        <v>8</v>
      </c>
      <c r="G389" s="60">
        <v>5</v>
      </c>
      <c r="H389" s="60">
        <v>2017</v>
      </c>
    </row>
    <row r="390" spans="1:8" x14ac:dyDescent="0.3">
      <c r="A390" s="49">
        <v>935</v>
      </c>
      <c r="B390" s="50" t="s">
        <v>2108</v>
      </c>
      <c r="C390" s="50" t="s">
        <v>4025</v>
      </c>
      <c r="D390" s="50" t="s">
        <v>16</v>
      </c>
      <c r="E390" s="50" t="s">
        <v>3898</v>
      </c>
      <c r="F390" s="60">
        <v>16</v>
      </c>
      <c r="G390" s="60">
        <v>5</v>
      </c>
      <c r="H390" s="60">
        <v>2019</v>
      </c>
    </row>
    <row r="391" spans="1:8" x14ac:dyDescent="0.3">
      <c r="A391" s="49">
        <v>193</v>
      </c>
      <c r="B391" s="50" t="s">
        <v>507</v>
      </c>
      <c r="C391" s="50" t="s">
        <v>4025</v>
      </c>
      <c r="D391" s="50" t="s">
        <v>16</v>
      </c>
      <c r="E391" s="50" t="s">
        <v>1271</v>
      </c>
      <c r="F391" s="60">
        <v>12</v>
      </c>
      <c r="G391" s="60">
        <v>6</v>
      </c>
      <c r="H391" s="60">
        <v>2017</v>
      </c>
    </row>
    <row r="392" spans="1:8" x14ac:dyDescent="0.3">
      <c r="A392" s="49">
        <v>197</v>
      </c>
      <c r="B392" s="50" t="s">
        <v>517</v>
      </c>
      <c r="C392" s="50" t="s">
        <v>262</v>
      </c>
      <c r="D392" s="50" t="s">
        <v>11</v>
      </c>
      <c r="E392" s="50" t="s">
        <v>28</v>
      </c>
      <c r="F392" s="60">
        <v>8</v>
      </c>
      <c r="G392" s="60">
        <v>7</v>
      </c>
      <c r="H392" s="60">
        <v>2018</v>
      </c>
    </row>
    <row r="393" spans="1:8" x14ac:dyDescent="0.3">
      <c r="A393" s="49">
        <v>1215</v>
      </c>
      <c r="B393" s="50" t="s">
        <v>2678</v>
      </c>
      <c r="C393" s="50" t="s">
        <v>72</v>
      </c>
      <c r="D393" s="50" t="s">
        <v>16</v>
      </c>
      <c r="E393" s="50" t="s">
        <v>3789</v>
      </c>
      <c r="F393" s="60">
        <v>22</v>
      </c>
      <c r="G393" s="60">
        <v>6</v>
      </c>
      <c r="H393" s="60">
        <v>2017</v>
      </c>
    </row>
    <row r="394" spans="1:8" x14ac:dyDescent="0.3">
      <c r="A394" s="49">
        <v>411</v>
      </c>
      <c r="B394" s="50" t="s">
        <v>4052</v>
      </c>
      <c r="C394" s="50" t="s">
        <v>4053</v>
      </c>
      <c r="D394" s="50" t="s">
        <v>16</v>
      </c>
      <c r="E394" s="50" t="s">
        <v>4054</v>
      </c>
      <c r="F394" s="60" t="s">
        <v>28</v>
      </c>
      <c r="G394" s="60">
        <v>2</v>
      </c>
      <c r="H394" s="60">
        <v>2018</v>
      </c>
    </row>
    <row r="395" spans="1:8" x14ac:dyDescent="0.3">
      <c r="A395" s="49">
        <v>412</v>
      </c>
      <c r="B395" s="50" t="s">
        <v>4055</v>
      </c>
      <c r="C395" s="50" t="s">
        <v>28</v>
      </c>
      <c r="D395" s="50" t="s">
        <v>16</v>
      </c>
      <c r="E395" s="50" t="s">
        <v>4056</v>
      </c>
      <c r="F395" s="60">
        <v>9</v>
      </c>
      <c r="G395" s="60">
        <v>2</v>
      </c>
      <c r="H395" s="60">
        <v>2018</v>
      </c>
    </row>
    <row r="396" spans="1:8" x14ac:dyDescent="0.3">
      <c r="A396" s="49">
        <v>1131</v>
      </c>
      <c r="B396" s="50" t="s">
        <v>2503</v>
      </c>
      <c r="C396" s="50" t="s">
        <v>4048</v>
      </c>
      <c r="D396" s="50" t="s">
        <v>16</v>
      </c>
      <c r="E396" s="50" t="s">
        <v>3930</v>
      </c>
      <c r="F396" s="60">
        <v>2</v>
      </c>
      <c r="G396" s="60">
        <v>5</v>
      </c>
      <c r="H396" s="60">
        <v>2017</v>
      </c>
    </row>
    <row r="397" spans="1:8" x14ac:dyDescent="0.3">
      <c r="A397" s="49">
        <v>262</v>
      </c>
      <c r="B397" s="50" t="s">
        <v>672</v>
      </c>
      <c r="C397" s="50" t="s">
        <v>75</v>
      </c>
      <c r="D397" s="50" t="s">
        <v>16</v>
      </c>
      <c r="E397" s="50" t="s">
        <v>3828</v>
      </c>
      <c r="F397" s="60">
        <v>5</v>
      </c>
      <c r="G397" s="60">
        <v>11</v>
      </c>
      <c r="H397" s="60">
        <v>2018</v>
      </c>
    </row>
    <row r="398" spans="1:8" x14ac:dyDescent="0.3">
      <c r="A398" s="49">
        <v>1102</v>
      </c>
      <c r="B398" s="50" t="s">
        <v>2452</v>
      </c>
      <c r="C398" s="50" t="s">
        <v>39</v>
      </c>
      <c r="D398" s="50" t="s">
        <v>16</v>
      </c>
      <c r="E398" s="50" t="s">
        <v>3855</v>
      </c>
      <c r="F398" s="60">
        <v>8</v>
      </c>
      <c r="G398" s="60">
        <v>4</v>
      </c>
      <c r="H398" s="60">
        <v>2017</v>
      </c>
    </row>
    <row r="399" spans="1:8" x14ac:dyDescent="0.3">
      <c r="A399" s="49">
        <v>889</v>
      </c>
      <c r="B399" s="50" t="s">
        <v>2006</v>
      </c>
      <c r="C399" s="50" t="s">
        <v>2007</v>
      </c>
      <c r="D399" s="50" t="s">
        <v>16</v>
      </c>
      <c r="E399" s="50" t="s">
        <v>4057</v>
      </c>
      <c r="F399" s="60">
        <v>3</v>
      </c>
      <c r="G399" s="60">
        <v>2</v>
      </c>
      <c r="H399" s="60">
        <v>2017</v>
      </c>
    </row>
    <row r="400" spans="1:8" x14ac:dyDescent="0.3">
      <c r="A400" s="49">
        <v>842</v>
      </c>
      <c r="B400" s="50" t="s">
        <v>1915</v>
      </c>
      <c r="C400" s="50" t="s">
        <v>4040</v>
      </c>
      <c r="D400" s="50" t="s">
        <v>11</v>
      </c>
      <c r="E400" s="50" t="s">
        <v>28</v>
      </c>
      <c r="F400" s="60">
        <v>11</v>
      </c>
      <c r="G400" s="60">
        <v>4</v>
      </c>
      <c r="H400" s="60">
        <v>2019</v>
      </c>
    </row>
    <row r="401" spans="1:8" x14ac:dyDescent="0.3">
      <c r="A401" s="49">
        <v>1255</v>
      </c>
      <c r="B401" s="50" t="s">
        <v>4058</v>
      </c>
      <c r="C401" s="50" t="s">
        <v>262</v>
      </c>
      <c r="D401" s="50" t="s">
        <v>11</v>
      </c>
      <c r="E401" s="50" t="s">
        <v>28</v>
      </c>
      <c r="F401" s="60">
        <v>24</v>
      </c>
      <c r="G401" s="60">
        <v>6</v>
      </c>
      <c r="H401" s="60">
        <v>2017</v>
      </c>
    </row>
    <row r="402" spans="1:8" x14ac:dyDescent="0.3">
      <c r="A402" s="49">
        <v>94</v>
      </c>
      <c r="B402" s="50" t="s">
        <v>277</v>
      </c>
      <c r="C402" s="50" t="s">
        <v>59</v>
      </c>
      <c r="D402" s="50" t="s">
        <v>16</v>
      </c>
      <c r="E402" s="50" t="s">
        <v>3895</v>
      </c>
      <c r="F402" s="60">
        <v>24</v>
      </c>
      <c r="G402" s="60">
        <v>8</v>
      </c>
      <c r="H402" s="60">
        <v>2018</v>
      </c>
    </row>
    <row r="403" spans="1:8" x14ac:dyDescent="0.3">
      <c r="A403" s="49">
        <v>415</v>
      </c>
      <c r="B403" s="50" t="s">
        <v>998</v>
      </c>
      <c r="C403" s="50" t="s">
        <v>906</v>
      </c>
      <c r="D403" s="50" t="s">
        <v>11</v>
      </c>
      <c r="E403" s="50" t="s">
        <v>28</v>
      </c>
      <c r="F403" s="60">
        <v>4</v>
      </c>
      <c r="G403" s="60">
        <v>10</v>
      </c>
      <c r="H403" s="60">
        <v>2018</v>
      </c>
    </row>
    <row r="404" spans="1:8" x14ac:dyDescent="0.3">
      <c r="A404" s="49">
        <v>877</v>
      </c>
      <c r="B404" s="50" t="s">
        <v>1987</v>
      </c>
      <c r="C404" s="50" t="s">
        <v>1706</v>
      </c>
      <c r="D404" s="50" t="s">
        <v>11</v>
      </c>
      <c r="E404" s="50" t="s">
        <v>3741</v>
      </c>
      <c r="F404" s="60">
        <v>28</v>
      </c>
      <c r="G404" s="60">
        <v>4</v>
      </c>
      <c r="H404" s="60">
        <v>2019</v>
      </c>
    </row>
    <row r="405" spans="1:8" x14ac:dyDescent="0.3">
      <c r="A405" s="49">
        <v>417</v>
      </c>
      <c r="B405" s="50" t="s">
        <v>1002</v>
      </c>
      <c r="C405" s="50" t="s">
        <v>50</v>
      </c>
      <c r="D405" s="50" t="s">
        <v>11</v>
      </c>
      <c r="E405" s="50" t="s">
        <v>3925</v>
      </c>
      <c r="F405" s="60">
        <v>22</v>
      </c>
      <c r="G405" s="60">
        <v>11</v>
      </c>
      <c r="H405" s="60">
        <v>2018</v>
      </c>
    </row>
    <row r="406" spans="1:8" x14ac:dyDescent="0.3">
      <c r="A406" s="49">
        <v>268</v>
      </c>
      <c r="B406" s="50" t="s">
        <v>684</v>
      </c>
      <c r="C406" s="50" t="s">
        <v>46</v>
      </c>
      <c r="D406" s="50" t="s">
        <v>16</v>
      </c>
      <c r="E406" s="50" t="s">
        <v>3814</v>
      </c>
      <c r="F406" s="60">
        <v>12</v>
      </c>
      <c r="G406" s="60">
        <v>11</v>
      </c>
      <c r="H406" s="60">
        <v>2018</v>
      </c>
    </row>
    <row r="407" spans="1:8" x14ac:dyDescent="0.3">
      <c r="A407" s="49">
        <v>850</v>
      </c>
      <c r="B407" s="50" t="s">
        <v>1929</v>
      </c>
      <c r="C407" s="50" t="s">
        <v>102</v>
      </c>
      <c r="D407" s="50" t="s">
        <v>16</v>
      </c>
      <c r="E407" s="50" t="s">
        <v>3880</v>
      </c>
      <c r="F407" s="60">
        <v>30</v>
      </c>
      <c r="G407" s="60">
        <v>3</v>
      </c>
      <c r="H407" s="60">
        <v>2019</v>
      </c>
    </row>
    <row r="408" spans="1:8" x14ac:dyDescent="0.3">
      <c r="A408" s="49">
        <v>1233</v>
      </c>
      <c r="B408" s="50" t="s">
        <v>2718</v>
      </c>
      <c r="C408" s="50" t="s">
        <v>482</v>
      </c>
      <c r="D408" s="50" t="s">
        <v>16</v>
      </c>
      <c r="E408" s="50" t="s">
        <v>3930</v>
      </c>
      <c r="F408" s="60">
        <v>27</v>
      </c>
      <c r="G408" s="60">
        <v>6</v>
      </c>
      <c r="H408" s="60">
        <v>2017</v>
      </c>
    </row>
    <row r="409" spans="1:8" x14ac:dyDescent="0.3">
      <c r="A409" s="49">
        <v>55</v>
      </c>
      <c r="B409" s="50" t="s">
        <v>178</v>
      </c>
      <c r="C409" s="50" t="s">
        <v>179</v>
      </c>
      <c r="D409" s="50" t="s">
        <v>16</v>
      </c>
      <c r="E409" s="50" t="s">
        <v>3849</v>
      </c>
      <c r="F409" s="60">
        <v>11</v>
      </c>
      <c r="G409" s="60">
        <v>8</v>
      </c>
      <c r="H409" s="60">
        <v>2018</v>
      </c>
    </row>
    <row r="410" spans="1:8" x14ac:dyDescent="0.3">
      <c r="A410" s="49">
        <v>984</v>
      </c>
      <c r="B410" s="50" t="s">
        <v>4059</v>
      </c>
      <c r="C410" s="50" t="s">
        <v>3988</v>
      </c>
      <c r="D410" s="50" t="s">
        <v>16</v>
      </c>
      <c r="E410" s="50" t="s">
        <v>2654</v>
      </c>
      <c r="F410" s="60">
        <v>27</v>
      </c>
      <c r="G410" s="60">
        <v>2</v>
      </c>
      <c r="H410" s="60">
        <v>2017</v>
      </c>
    </row>
    <row r="411" spans="1:8" x14ac:dyDescent="0.3">
      <c r="A411" s="58">
        <v>1000</v>
      </c>
      <c r="B411" s="50" t="s">
        <v>2228</v>
      </c>
      <c r="C411" s="50" t="s">
        <v>830</v>
      </c>
      <c r="D411" s="50" t="s">
        <v>16</v>
      </c>
      <c r="E411" s="50" t="s">
        <v>3815</v>
      </c>
      <c r="F411" s="60">
        <v>3</v>
      </c>
      <c r="G411" s="60">
        <v>3</v>
      </c>
      <c r="H411" s="60">
        <v>2017</v>
      </c>
    </row>
    <row r="412" spans="1:8" x14ac:dyDescent="0.3">
      <c r="A412" s="49">
        <v>657</v>
      </c>
      <c r="B412" s="50" t="s">
        <v>1537</v>
      </c>
      <c r="C412" s="50" t="s">
        <v>1538</v>
      </c>
      <c r="D412" s="50" t="s">
        <v>11</v>
      </c>
      <c r="E412" s="50" t="s">
        <v>4035</v>
      </c>
      <c r="F412" s="60">
        <v>4</v>
      </c>
      <c r="G412" s="60">
        <v>1</v>
      </c>
      <c r="H412" s="60">
        <v>2019</v>
      </c>
    </row>
    <row r="413" spans="1:8" x14ac:dyDescent="0.3">
      <c r="A413" s="49">
        <v>533</v>
      </c>
      <c r="B413" s="50" t="s">
        <v>4060</v>
      </c>
      <c r="C413" s="50" t="s">
        <v>46</v>
      </c>
      <c r="D413" s="50" t="s">
        <v>16</v>
      </c>
      <c r="E413" s="50" t="s">
        <v>3830</v>
      </c>
      <c r="F413" s="60">
        <v>13</v>
      </c>
      <c r="G413" s="60">
        <v>10</v>
      </c>
      <c r="H413" s="60">
        <v>2018</v>
      </c>
    </row>
    <row r="414" spans="1:8" x14ac:dyDescent="0.3">
      <c r="A414" s="49">
        <v>815</v>
      </c>
      <c r="B414" s="50" t="s">
        <v>1858</v>
      </c>
      <c r="C414" s="50" t="s">
        <v>696</v>
      </c>
      <c r="D414" s="50" t="s">
        <v>16</v>
      </c>
      <c r="E414" s="50" t="s">
        <v>3789</v>
      </c>
      <c r="F414" s="60">
        <v>9</v>
      </c>
      <c r="G414" s="60">
        <v>4</v>
      </c>
      <c r="H414" s="60">
        <v>2019</v>
      </c>
    </row>
    <row r="415" spans="1:8" x14ac:dyDescent="0.3">
      <c r="A415" s="49">
        <v>57</v>
      </c>
      <c r="B415" s="50" t="s">
        <v>184</v>
      </c>
      <c r="C415" s="50" t="s">
        <v>75</v>
      </c>
      <c r="D415" s="50" t="s">
        <v>16</v>
      </c>
      <c r="E415" s="50" t="s">
        <v>3849</v>
      </c>
      <c r="F415" s="60">
        <v>12</v>
      </c>
      <c r="G415" s="60">
        <v>8</v>
      </c>
      <c r="H415" s="60">
        <v>2018</v>
      </c>
    </row>
    <row r="416" spans="1:8" x14ac:dyDescent="0.3">
      <c r="A416" s="49">
        <v>536</v>
      </c>
      <c r="B416" s="50" t="s">
        <v>1279</v>
      </c>
      <c r="C416" s="50" t="s">
        <v>75</v>
      </c>
      <c r="D416" s="50" t="s">
        <v>16</v>
      </c>
      <c r="E416" s="50" t="s">
        <v>1280</v>
      </c>
      <c r="F416" s="60">
        <v>23</v>
      </c>
      <c r="G416" s="60">
        <v>4</v>
      </c>
      <c r="H416" s="60">
        <v>2018</v>
      </c>
    </row>
    <row r="417" spans="1:8" x14ac:dyDescent="0.3">
      <c r="A417" s="49">
        <v>538</v>
      </c>
      <c r="B417" s="50" t="s">
        <v>1284</v>
      </c>
      <c r="C417" s="50" t="s">
        <v>4061</v>
      </c>
      <c r="D417" s="50" t="s">
        <v>16</v>
      </c>
      <c r="E417" s="50" t="s">
        <v>3945</v>
      </c>
      <c r="F417" s="60">
        <v>12</v>
      </c>
      <c r="G417" s="60">
        <v>1</v>
      </c>
      <c r="H417" s="60">
        <v>2018</v>
      </c>
    </row>
    <row r="418" spans="1:8" x14ac:dyDescent="0.3">
      <c r="A418" s="49">
        <v>539</v>
      </c>
      <c r="B418" s="50" t="s">
        <v>1286</v>
      </c>
      <c r="C418" s="50" t="s">
        <v>1287</v>
      </c>
      <c r="D418" s="50" t="s">
        <v>11</v>
      </c>
      <c r="E418" s="50" t="s">
        <v>28</v>
      </c>
      <c r="F418" s="60">
        <v>11</v>
      </c>
      <c r="G418" s="60">
        <v>2</v>
      </c>
      <c r="H418" s="60">
        <v>2018</v>
      </c>
    </row>
    <row r="419" spans="1:8" x14ac:dyDescent="0.3">
      <c r="A419" s="49">
        <v>1115</v>
      </c>
      <c r="B419" s="50" t="s">
        <v>2480</v>
      </c>
      <c r="C419" s="50" t="s">
        <v>72</v>
      </c>
      <c r="D419" s="50" t="s">
        <v>16</v>
      </c>
      <c r="E419" s="50" t="s">
        <v>3880</v>
      </c>
      <c r="F419" s="60">
        <v>24</v>
      </c>
      <c r="G419" s="60">
        <v>4</v>
      </c>
      <c r="H419" s="60">
        <v>2017</v>
      </c>
    </row>
    <row r="420" spans="1:8" x14ac:dyDescent="0.3">
      <c r="A420" s="49">
        <v>849</v>
      </c>
      <c r="B420" s="50" t="s">
        <v>1927</v>
      </c>
      <c r="C420" s="50" t="s">
        <v>4061</v>
      </c>
      <c r="D420" s="50" t="s">
        <v>16</v>
      </c>
      <c r="E420" s="50" t="s">
        <v>896</v>
      </c>
      <c r="F420" s="60">
        <v>29</v>
      </c>
      <c r="G420" s="60">
        <v>3</v>
      </c>
      <c r="H420" s="60">
        <v>2019</v>
      </c>
    </row>
    <row r="421" spans="1:8" x14ac:dyDescent="0.3">
      <c r="A421" s="49">
        <v>295</v>
      </c>
      <c r="B421" s="50" t="s">
        <v>752</v>
      </c>
      <c r="C421" s="50" t="s">
        <v>81</v>
      </c>
      <c r="D421" s="50" t="s">
        <v>16</v>
      </c>
      <c r="E421" s="50" t="s">
        <v>3762</v>
      </c>
      <c r="F421" s="60">
        <v>22</v>
      </c>
      <c r="G421" s="60">
        <v>5</v>
      </c>
      <c r="H421" s="60">
        <v>2018</v>
      </c>
    </row>
    <row r="422" spans="1:8" x14ac:dyDescent="0.3">
      <c r="A422" s="49">
        <v>541</v>
      </c>
      <c r="B422" s="50" t="s">
        <v>4062</v>
      </c>
      <c r="C422" s="50" t="s">
        <v>102</v>
      </c>
      <c r="D422" s="50" t="s">
        <v>16</v>
      </c>
      <c r="E422" s="50" t="s">
        <v>3765</v>
      </c>
      <c r="F422" s="60">
        <v>22</v>
      </c>
      <c r="G422" s="60">
        <v>10</v>
      </c>
      <c r="H422" s="60">
        <v>2018</v>
      </c>
    </row>
    <row r="423" spans="1:8" x14ac:dyDescent="0.3">
      <c r="A423" s="49">
        <v>334</v>
      </c>
      <c r="B423" s="50" t="s">
        <v>835</v>
      </c>
      <c r="C423" s="50" t="s">
        <v>75</v>
      </c>
      <c r="D423" s="50" t="s">
        <v>16</v>
      </c>
      <c r="E423" s="50" t="s">
        <v>4063</v>
      </c>
      <c r="F423" s="60">
        <v>19</v>
      </c>
      <c r="G423" s="60">
        <v>12</v>
      </c>
      <c r="H423" s="60">
        <v>2018</v>
      </c>
    </row>
    <row r="424" spans="1:8" x14ac:dyDescent="0.3">
      <c r="A424" s="49">
        <v>16</v>
      </c>
      <c r="B424" s="50" t="s">
        <v>65</v>
      </c>
      <c r="C424" s="50" t="s">
        <v>66</v>
      </c>
      <c r="D424" s="50" t="s">
        <v>16</v>
      </c>
      <c r="E424" s="50" t="s">
        <v>3828</v>
      </c>
      <c r="F424" s="60">
        <v>22</v>
      </c>
      <c r="G424" s="60">
        <v>7</v>
      </c>
      <c r="H424" s="60">
        <v>2018</v>
      </c>
    </row>
    <row r="425" spans="1:8" x14ac:dyDescent="0.3">
      <c r="A425" s="49">
        <v>929</v>
      </c>
      <c r="B425" s="50" t="s">
        <v>2095</v>
      </c>
      <c r="C425" s="50" t="s">
        <v>179</v>
      </c>
      <c r="D425" s="50" t="s">
        <v>16</v>
      </c>
      <c r="E425" s="50" t="s">
        <v>3945</v>
      </c>
      <c r="F425" s="60">
        <v>13</v>
      </c>
      <c r="G425" s="60">
        <v>5</v>
      </c>
      <c r="H425" s="60">
        <v>2019</v>
      </c>
    </row>
    <row r="426" spans="1:8" x14ac:dyDescent="0.3">
      <c r="A426" s="49">
        <v>937</v>
      </c>
      <c r="B426" s="50" t="s">
        <v>2112</v>
      </c>
      <c r="C426" s="50" t="s">
        <v>1866</v>
      </c>
      <c r="D426" s="50" t="s">
        <v>16</v>
      </c>
      <c r="E426" s="50" t="s">
        <v>3880</v>
      </c>
      <c r="F426" s="60">
        <v>17</v>
      </c>
      <c r="G426" s="60">
        <v>5</v>
      </c>
      <c r="H426" s="60">
        <v>2019</v>
      </c>
    </row>
    <row r="427" spans="1:8" x14ac:dyDescent="0.3">
      <c r="A427" s="49">
        <v>818</v>
      </c>
      <c r="B427" s="50" t="s">
        <v>1865</v>
      </c>
      <c r="C427" s="50" t="s">
        <v>1866</v>
      </c>
      <c r="D427" s="50" t="s">
        <v>16</v>
      </c>
      <c r="E427" s="50" t="s">
        <v>3882</v>
      </c>
      <c r="F427" s="60">
        <v>10</v>
      </c>
      <c r="G427" s="60">
        <v>4</v>
      </c>
      <c r="H427" s="60">
        <v>2019</v>
      </c>
    </row>
    <row r="428" spans="1:8" x14ac:dyDescent="0.3">
      <c r="A428" s="49">
        <v>736</v>
      </c>
      <c r="B428" s="50" t="s">
        <v>1705</v>
      </c>
      <c r="C428" s="50" t="s">
        <v>1706</v>
      </c>
      <c r="D428" s="50" t="s">
        <v>11</v>
      </c>
      <c r="E428" s="50" t="s">
        <v>3750</v>
      </c>
      <c r="F428" s="60">
        <v>9</v>
      </c>
      <c r="G428" s="60">
        <v>2</v>
      </c>
      <c r="H428" s="60">
        <v>2019</v>
      </c>
    </row>
    <row r="429" spans="1:8" x14ac:dyDescent="0.3">
      <c r="A429" s="8">
        <v>438</v>
      </c>
      <c r="B429" s="9" t="s">
        <v>4244</v>
      </c>
      <c r="C429" s="9" t="s">
        <v>93</v>
      </c>
      <c r="D429" s="19" t="s">
        <v>16</v>
      </c>
      <c r="E429" s="19" t="s">
        <v>4245</v>
      </c>
      <c r="F429" s="10" t="s">
        <v>28</v>
      </c>
      <c r="G429" s="10">
        <v>1</v>
      </c>
      <c r="H429" s="10">
        <v>2018</v>
      </c>
    </row>
    <row r="430" spans="1:8" x14ac:dyDescent="0.3">
      <c r="A430" s="8">
        <v>1001</v>
      </c>
      <c r="B430" s="9" t="s">
        <v>4066</v>
      </c>
      <c r="C430" s="9" t="s">
        <v>39</v>
      </c>
      <c r="D430" s="9" t="s">
        <v>4067</v>
      </c>
      <c r="E430" s="9" t="s">
        <v>63</v>
      </c>
      <c r="F430" s="10">
        <v>4</v>
      </c>
      <c r="G430" s="10">
        <v>3</v>
      </c>
      <c r="H430" s="10">
        <v>2017</v>
      </c>
    </row>
    <row r="431" spans="1:8" x14ac:dyDescent="0.3">
      <c r="A431" s="8">
        <v>707</v>
      </c>
      <c r="B431" s="9" t="s">
        <v>4068</v>
      </c>
      <c r="C431" s="9" t="s">
        <v>4069</v>
      </c>
      <c r="D431" s="9" t="s">
        <v>16</v>
      </c>
      <c r="E431" s="9" t="s">
        <v>227</v>
      </c>
      <c r="F431" s="10">
        <v>21</v>
      </c>
      <c r="G431" s="10">
        <v>2</v>
      </c>
      <c r="H431" s="10">
        <v>2019</v>
      </c>
    </row>
    <row r="432" spans="1:8" x14ac:dyDescent="0.3">
      <c r="A432" s="8">
        <v>897</v>
      </c>
      <c r="B432" s="9" t="s">
        <v>4070</v>
      </c>
      <c r="C432" s="9" t="s">
        <v>4071</v>
      </c>
      <c r="D432" s="9" t="s">
        <v>16</v>
      </c>
      <c r="E432" s="9" t="s">
        <v>172</v>
      </c>
      <c r="F432" s="10">
        <v>29</v>
      </c>
      <c r="G432" s="10">
        <v>4</v>
      </c>
      <c r="H432" s="10">
        <v>2019</v>
      </c>
    </row>
    <row r="433" spans="1:8" x14ac:dyDescent="0.3">
      <c r="A433" s="8">
        <v>1036</v>
      </c>
      <c r="B433" s="9" t="s">
        <v>4246</v>
      </c>
      <c r="C433" s="9" t="s">
        <v>28</v>
      </c>
      <c r="D433" s="9" t="s">
        <v>16</v>
      </c>
      <c r="E433" s="9" t="s">
        <v>25</v>
      </c>
      <c r="F433" s="10">
        <v>25</v>
      </c>
      <c r="G433" s="10">
        <v>5</v>
      </c>
      <c r="H433" s="10">
        <v>2019</v>
      </c>
    </row>
    <row r="434" spans="1:8" x14ac:dyDescent="0.3">
      <c r="A434" s="8">
        <v>221</v>
      </c>
      <c r="B434" s="9" t="s">
        <v>4073</v>
      </c>
      <c r="C434" s="9" t="s">
        <v>28</v>
      </c>
      <c r="D434" s="9" t="s">
        <v>16</v>
      </c>
      <c r="E434" s="9" t="s">
        <v>25</v>
      </c>
      <c r="F434" s="10">
        <v>6</v>
      </c>
      <c r="G434" s="10">
        <v>3</v>
      </c>
      <c r="H434" s="10">
        <v>2018</v>
      </c>
    </row>
    <row r="435" spans="1:8" x14ac:dyDescent="0.3">
      <c r="A435" s="8">
        <v>1193</v>
      </c>
      <c r="B435" s="9" t="s">
        <v>4247</v>
      </c>
      <c r="C435" s="9" t="s">
        <v>28</v>
      </c>
      <c r="D435" s="9" t="s">
        <v>16</v>
      </c>
      <c r="E435" s="9" t="s">
        <v>25</v>
      </c>
      <c r="F435" s="10">
        <v>21</v>
      </c>
      <c r="G435" s="10">
        <v>3</v>
      </c>
      <c r="H435" s="65">
        <v>2018</v>
      </c>
    </row>
    <row r="436" spans="1:8" x14ac:dyDescent="0.3">
      <c r="A436" s="8">
        <v>39</v>
      </c>
      <c r="B436" s="9" t="s">
        <v>4075</v>
      </c>
      <c r="C436" s="9" t="s">
        <v>28</v>
      </c>
      <c r="D436" s="9" t="s">
        <v>16</v>
      </c>
      <c r="E436" s="9" t="s">
        <v>25</v>
      </c>
      <c r="F436" s="10">
        <v>26</v>
      </c>
      <c r="G436" s="10">
        <v>7</v>
      </c>
      <c r="H436" s="10">
        <v>2018</v>
      </c>
    </row>
    <row r="437" spans="1:8" x14ac:dyDescent="0.3">
      <c r="A437" s="8">
        <v>104</v>
      </c>
      <c r="B437" s="9" t="s">
        <v>4076</v>
      </c>
      <c r="C437" s="9" t="s">
        <v>28</v>
      </c>
      <c r="D437" s="9" t="s">
        <v>16</v>
      </c>
      <c r="E437" s="9" t="s">
        <v>25</v>
      </c>
      <c r="F437" s="10">
        <v>28</v>
      </c>
      <c r="G437" s="10">
        <v>8</v>
      </c>
      <c r="H437" s="10">
        <v>2018</v>
      </c>
    </row>
    <row r="438" spans="1:8" x14ac:dyDescent="0.3">
      <c r="A438" s="8">
        <v>252</v>
      </c>
      <c r="B438" s="9" t="s">
        <v>4248</v>
      </c>
      <c r="C438" s="9" t="s">
        <v>28</v>
      </c>
      <c r="D438" s="9" t="s">
        <v>16</v>
      </c>
      <c r="E438" s="9" t="s">
        <v>25</v>
      </c>
      <c r="F438" s="10">
        <v>5</v>
      </c>
      <c r="G438" s="10">
        <v>9</v>
      </c>
      <c r="H438" s="10">
        <v>2018</v>
      </c>
    </row>
    <row r="439" spans="1:8" x14ac:dyDescent="0.3">
      <c r="A439" s="8">
        <v>227</v>
      </c>
      <c r="B439" s="9" t="s">
        <v>4078</v>
      </c>
      <c r="C439" s="9" t="s">
        <v>28</v>
      </c>
      <c r="D439" s="9" t="s">
        <v>16</v>
      </c>
      <c r="E439" s="9" t="s">
        <v>25</v>
      </c>
      <c r="F439" s="10">
        <v>25</v>
      </c>
      <c r="G439" s="10">
        <v>9</v>
      </c>
      <c r="H439" s="10">
        <v>2018</v>
      </c>
    </row>
    <row r="440" spans="1:8" x14ac:dyDescent="0.3">
      <c r="A440" s="8">
        <v>223</v>
      </c>
      <c r="B440" s="9" t="s">
        <v>4079</v>
      </c>
      <c r="C440" s="9" t="s">
        <v>28</v>
      </c>
      <c r="D440" s="9" t="s">
        <v>16</v>
      </c>
      <c r="E440" s="9" t="s">
        <v>25</v>
      </c>
      <c r="F440" s="10">
        <v>9</v>
      </c>
      <c r="G440" s="10">
        <v>3</v>
      </c>
      <c r="H440" s="10">
        <v>2018</v>
      </c>
    </row>
    <row r="441" spans="1:8" x14ac:dyDescent="0.3">
      <c r="A441" s="8">
        <v>708</v>
      </c>
      <c r="B441" s="9" t="s">
        <v>4080</v>
      </c>
      <c r="C441" s="9" t="s">
        <v>28</v>
      </c>
      <c r="D441" s="9" t="s">
        <v>16</v>
      </c>
      <c r="E441" s="9" t="s">
        <v>25</v>
      </c>
      <c r="F441" s="10">
        <v>21</v>
      </c>
      <c r="G441" s="10">
        <v>2</v>
      </c>
      <c r="H441" s="10">
        <v>2019</v>
      </c>
    </row>
    <row r="442" spans="1:8" x14ac:dyDescent="0.3">
      <c r="A442" s="8">
        <v>1114</v>
      </c>
      <c r="B442" s="9" t="s">
        <v>4081</v>
      </c>
      <c r="C442" s="9" t="s">
        <v>28</v>
      </c>
      <c r="D442" s="9" t="s">
        <v>16</v>
      </c>
      <c r="E442" s="9" t="s">
        <v>25</v>
      </c>
      <c r="F442" s="10">
        <v>24</v>
      </c>
      <c r="G442" s="10">
        <v>4</v>
      </c>
      <c r="H442" s="10">
        <v>2017</v>
      </c>
    </row>
    <row r="443" spans="1:8" x14ac:dyDescent="0.3">
      <c r="A443" s="8">
        <v>105</v>
      </c>
      <c r="B443" s="9" t="s">
        <v>306</v>
      </c>
      <c r="C443" s="9" t="s">
        <v>2375</v>
      </c>
      <c r="D443" s="9" t="s">
        <v>16</v>
      </c>
      <c r="E443" s="9" t="s">
        <v>176</v>
      </c>
      <c r="F443" s="10">
        <v>29</v>
      </c>
      <c r="G443" s="10">
        <v>8</v>
      </c>
      <c r="H443" s="10">
        <v>2018</v>
      </c>
    </row>
    <row r="444" spans="1:8" x14ac:dyDescent="0.3">
      <c r="A444" s="8">
        <v>439</v>
      </c>
      <c r="B444" s="9" t="s">
        <v>1057</v>
      </c>
      <c r="C444" s="9" t="s">
        <v>4082</v>
      </c>
      <c r="D444" s="19" t="s">
        <v>16</v>
      </c>
      <c r="E444" s="19" t="s">
        <v>4011</v>
      </c>
      <c r="F444" s="10" t="s">
        <v>28</v>
      </c>
      <c r="G444" s="10">
        <v>8</v>
      </c>
      <c r="H444" s="10">
        <v>2018</v>
      </c>
    </row>
    <row r="445" spans="1:8" x14ac:dyDescent="0.3">
      <c r="A445" s="8">
        <v>76</v>
      </c>
      <c r="B445" s="9" t="s">
        <v>234</v>
      </c>
      <c r="C445" s="9" t="s">
        <v>75</v>
      </c>
      <c r="D445" s="9" t="s">
        <v>16</v>
      </c>
      <c r="E445" s="9" t="s">
        <v>172</v>
      </c>
      <c r="F445" s="10">
        <v>18</v>
      </c>
      <c r="G445" s="10">
        <v>8</v>
      </c>
      <c r="H445" s="10">
        <v>2018</v>
      </c>
    </row>
    <row r="446" spans="1:8" x14ac:dyDescent="0.3">
      <c r="A446" s="8">
        <v>163</v>
      </c>
      <c r="B446" s="9" t="s">
        <v>447</v>
      </c>
      <c r="C446" s="9" t="s">
        <v>75</v>
      </c>
      <c r="D446" s="9" t="s">
        <v>16</v>
      </c>
      <c r="E446" s="9" t="s">
        <v>448</v>
      </c>
      <c r="F446" s="10">
        <v>24</v>
      </c>
      <c r="G446" s="10">
        <v>9</v>
      </c>
      <c r="H446" s="10">
        <v>2018</v>
      </c>
    </row>
    <row r="447" spans="1:8" x14ac:dyDescent="0.3">
      <c r="A447" s="8">
        <v>442</v>
      </c>
      <c r="B447" s="9" t="s">
        <v>1065</v>
      </c>
      <c r="C447" s="9" t="s">
        <v>81</v>
      </c>
      <c r="D447" s="9" t="s">
        <v>16</v>
      </c>
      <c r="E447" s="9" t="s">
        <v>134</v>
      </c>
      <c r="F447" s="10">
        <v>20</v>
      </c>
      <c r="G447" s="10">
        <v>1</v>
      </c>
      <c r="H447" s="10">
        <v>2018</v>
      </c>
    </row>
    <row r="448" spans="1:8" x14ac:dyDescent="0.3">
      <c r="A448" s="8">
        <v>1002</v>
      </c>
      <c r="B448" s="9" t="s">
        <v>2232</v>
      </c>
      <c r="C448" s="9" t="s">
        <v>505</v>
      </c>
      <c r="D448" s="9" t="s">
        <v>16</v>
      </c>
      <c r="E448" s="9" t="s">
        <v>120</v>
      </c>
      <c r="F448" s="10">
        <v>4</v>
      </c>
      <c r="G448" s="10">
        <v>3</v>
      </c>
      <c r="H448" s="10">
        <v>2017</v>
      </c>
    </row>
    <row r="449" spans="1:8" x14ac:dyDescent="0.3">
      <c r="A449" s="8">
        <v>67</v>
      </c>
      <c r="B449" s="9" t="s">
        <v>210</v>
      </c>
      <c r="C449" s="9" t="s">
        <v>211</v>
      </c>
      <c r="D449" s="9" t="s">
        <v>4067</v>
      </c>
      <c r="E449" s="9" t="s">
        <v>99</v>
      </c>
      <c r="F449" s="10">
        <v>15</v>
      </c>
      <c r="G449" s="10">
        <v>8</v>
      </c>
      <c r="H449" s="10">
        <v>2018</v>
      </c>
    </row>
    <row r="450" spans="1:8" x14ac:dyDescent="0.3">
      <c r="A450" s="8">
        <v>35</v>
      </c>
      <c r="B450" s="9" t="s">
        <v>125</v>
      </c>
      <c r="C450" s="9" t="s">
        <v>126</v>
      </c>
      <c r="D450" s="9" t="s">
        <v>4067</v>
      </c>
      <c r="E450" s="9" t="s">
        <v>25</v>
      </c>
      <c r="F450" s="10">
        <v>24</v>
      </c>
      <c r="G450" s="10">
        <v>7</v>
      </c>
      <c r="H450" s="10">
        <v>2018</v>
      </c>
    </row>
    <row r="451" spans="1:8" x14ac:dyDescent="0.3">
      <c r="A451" s="8">
        <v>84</v>
      </c>
      <c r="B451" s="9" t="s">
        <v>254</v>
      </c>
      <c r="C451" s="9" t="s">
        <v>59</v>
      </c>
      <c r="D451" s="9" t="s">
        <v>4067</v>
      </c>
      <c r="E451" s="9" t="s">
        <v>134</v>
      </c>
      <c r="F451" s="10">
        <v>23</v>
      </c>
      <c r="G451" s="10">
        <v>8</v>
      </c>
      <c r="H451" s="10">
        <v>2018</v>
      </c>
    </row>
    <row r="452" spans="1:8" x14ac:dyDescent="0.3">
      <c r="A452" s="8">
        <v>155</v>
      </c>
      <c r="B452" s="9" t="s">
        <v>427</v>
      </c>
      <c r="C452" s="9" t="s">
        <v>59</v>
      </c>
      <c r="D452" s="9" t="s">
        <v>4067</v>
      </c>
      <c r="E452" s="9" t="s">
        <v>21</v>
      </c>
      <c r="F452" s="10">
        <v>14</v>
      </c>
      <c r="G452" s="10">
        <v>9</v>
      </c>
      <c r="H452" s="10">
        <v>2018</v>
      </c>
    </row>
    <row r="453" spans="1:8" x14ac:dyDescent="0.3">
      <c r="A453" s="8">
        <v>448</v>
      </c>
      <c r="B453" s="9" t="s">
        <v>1082</v>
      </c>
      <c r="C453" s="9" t="s">
        <v>1083</v>
      </c>
      <c r="D453" s="9" t="s">
        <v>4067</v>
      </c>
      <c r="E453" s="9" t="s">
        <v>1077</v>
      </c>
      <c r="F453" s="10">
        <v>6</v>
      </c>
      <c r="G453" s="10">
        <v>4</v>
      </c>
      <c r="H453" s="10">
        <v>2018</v>
      </c>
    </row>
    <row r="454" spans="1:8" x14ac:dyDescent="0.3">
      <c r="A454" s="8">
        <v>1061</v>
      </c>
      <c r="B454" s="9" t="s">
        <v>2361</v>
      </c>
      <c r="C454" s="9" t="s">
        <v>4084</v>
      </c>
      <c r="D454" s="9" t="s">
        <v>4067</v>
      </c>
      <c r="E454" s="9" t="s">
        <v>25</v>
      </c>
      <c r="F454" s="10">
        <v>18</v>
      </c>
      <c r="G454" s="10">
        <v>3</v>
      </c>
      <c r="H454" s="10">
        <v>2017</v>
      </c>
    </row>
    <row r="455" spans="1:8" x14ac:dyDescent="0.3">
      <c r="A455" s="8">
        <v>957</v>
      </c>
      <c r="B455" s="9" t="s">
        <v>2146</v>
      </c>
      <c r="C455" s="9" t="s">
        <v>906</v>
      </c>
      <c r="D455" s="9" t="s">
        <v>11</v>
      </c>
      <c r="E455" s="9" t="s">
        <v>516</v>
      </c>
      <c r="F455" s="10">
        <v>20</v>
      </c>
      <c r="G455" s="10">
        <v>5</v>
      </c>
      <c r="H455" s="10">
        <v>2019</v>
      </c>
    </row>
    <row r="456" spans="1:8" x14ac:dyDescent="0.3">
      <c r="A456" s="8">
        <v>822</v>
      </c>
      <c r="B456" s="9" t="s">
        <v>1875</v>
      </c>
      <c r="C456" s="9" t="s">
        <v>75</v>
      </c>
      <c r="D456" s="9" t="s">
        <v>4067</v>
      </c>
      <c r="E456" s="9" t="s">
        <v>309</v>
      </c>
      <c r="F456" s="10">
        <v>12</v>
      </c>
      <c r="G456" s="10">
        <v>4</v>
      </c>
      <c r="H456" s="10">
        <v>2019</v>
      </c>
    </row>
    <row r="457" spans="1:8" x14ac:dyDescent="0.3">
      <c r="A457" s="8">
        <v>873</v>
      </c>
      <c r="B457" s="9" t="s">
        <v>1977</v>
      </c>
      <c r="C457" s="9" t="s">
        <v>15</v>
      </c>
      <c r="D457" s="9" t="s">
        <v>4067</v>
      </c>
      <c r="E457" s="9" t="s">
        <v>21</v>
      </c>
      <c r="F457" s="10">
        <v>28</v>
      </c>
      <c r="G457" s="10">
        <v>4</v>
      </c>
      <c r="H457" s="10">
        <v>2019</v>
      </c>
    </row>
    <row r="458" spans="1:8" x14ac:dyDescent="0.3">
      <c r="A458" s="8">
        <v>72</v>
      </c>
      <c r="B458" s="9" t="s">
        <v>224</v>
      </c>
      <c r="C458" s="9" t="s">
        <v>4085</v>
      </c>
      <c r="D458" s="9" t="s">
        <v>4067</v>
      </c>
      <c r="E458" s="9" t="s">
        <v>43</v>
      </c>
      <c r="F458" s="10">
        <v>16</v>
      </c>
      <c r="G458" s="10">
        <v>8</v>
      </c>
      <c r="H458" s="10">
        <v>2018</v>
      </c>
    </row>
    <row r="459" spans="1:8" x14ac:dyDescent="0.3">
      <c r="A459" s="8">
        <v>260</v>
      </c>
      <c r="B459" s="9" t="s">
        <v>668</v>
      </c>
      <c r="C459" s="9" t="s">
        <v>39</v>
      </c>
      <c r="D459" s="9" t="s">
        <v>4067</v>
      </c>
      <c r="E459" s="9" t="s">
        <v>114</v>
      </c>
      <c r="F459" s="10">
        <v>1</v>
      </c>
      <c r="G459" s="10">
        <v>11</v>
      </c>
      <c r="H459" s="10">
        <v>2018</v>
      </c>
    </row>
    <row r="460" spans="1:8" x14ac:dyDescent="0.3">
      <c r="A460" s="8">
        <v>452</v>
      </c>
      <c r="B460" s="9" t="s">
        <v>1094</v>
      </c>
      <c r="C460" s="9" t="s">
        <v>4086</v>
      </c>
      <c r="D460" s="9" t="s">
        <v>4067</v>
      </c>
      <c r="E460" s="9" t="s">
        <v>172</v>
      </c>
      <c r="F460" s="10">
        <v>21</v>
      </c>
      <c r="G460" s="10">
        <v>1</v>
      </c>
      <c r="H460" s="10">
        <v>2018</v>
      </c>
    </row>
    <row r="461" spans="1:8" x14ac:dyDescent="0.3">
      <c r="A461" s="8">
        <v>144</v>
      </c>
      <c r="B461" s="9" t="s">
        <v>398</v>
      </c>
      <c r="C461" s="9" t="s">
        <v>39</v>
      </c>
      <c r="D461" s="9" t="s">
        <v>4067</v>
      </c>
      <c r="E461" s="9" t="s">
        <v>36</v>
      </c>
      <c r="F461" s="10">
        <v>3</v>
      </c>
      <c r="G461" s="10">
        <v>9</v>
      </c>
      <c r="H461" s="10">
        <v>2018</v>
      </c>
    </row>
    <row r="462" spans="1:8" x14ac:dyDescent="0.3">
      <c r="A462" s="8">
        <v>726</v>
      </c>
      <c r="B462" s="9" t="s">
        <v>1684</v>
      </c>
      <c r="C462" s="9" t="s">
        <v>4087</v>
      </c>
      <c r="D462" s="9" t="s">
        <v>16</v>
      </c>
      <c r="E462" s="9" t="s">
        <v>227</v>
      </c>
      <c r="F462" s="10">
        <v>25</v>
      </c>
      <c r="G462" s="10">
        <v>2</v>
      </c>
      <c r="H462" s="10">
        <v>2019</v>
      </c>
    </row>
    <row r="463" spans="1:8" x14ac:dyDescent="0.3">
      <c r="A463" s="8">
        <v>7</v>
      </c>
      <c r="B463" s="9" t="s">
        <v>34</v>
      </c>
      <c r="C463" s="9" t="s">
        <v>35</v>
      </c>
      <c r="D463" s="9" t="s">
        <v>4067</v>
      </c>
      <c r="E463" s="9" t="s">
        <v>36</v>
      </c>
      <c r="F463" s="10">
        <v>2</v>
      </c>
      <c r="G463" s="10">
        <v>8</v>
      </c>
      <c r="H463" s="10">
        <v>2018</v>
      </c>
    </row>
    <row r="464" spans="1:8" x14ac:dyDescent="0.3">
      <c r="A464" s="8">
        <v>794</v>
      </c>
      <c r="B464" s="9" t="s">
        <v>1812</v>
      </c>
      <c r="C464" s="9" t="s">
        <v>4088</v>
      </c>
      <c r="D464" s="9" t="s">
        <v>4067</v>
      </c>
      <c r="E464" s="9" t="s">
        <v>161</v>
      </c>
      <c r="F464" s="10">
        <v>11</v>
      </c>
      <c r="G464" s="10">
        <v>3</v>
      </c>
      <c r="H464" s="10">
        <v>2019</v>
      </c>
    </row>
    <row r="465" spans="1:8" x14ac:dyDescent="0.3">
      <c r="A465" s="8">
        <v>108</v>
      </c>
      <c r="B465" s="9" t="s">
        <v>314</v>
      </c>
      <c r="C465" s="9" t="s">
        <v>4089</v>
      </c>
      <c r="D465" s="9" t="s">
        <v>4067</v>
      </c>
      <c r="E465" s="9" t="s">
        <v>99</v>
      </c>
      <c r="F465" s="10">
        <v>30</v>
      </c>
      <c r="G465" s="10">
        <v>8</v>
      </c>
      <c r="H465" s="10">
        <v>2018</v>
      </c>
    </row>
    <row r="466" spans="1:8" x14ac:dyDescent="0.3">
      <c r="A466" s="8">
        <v>455</v>
      </c>
      <c r="B466" s="9" t="s">
        <v>1104</v>
      </c>
      <c r="C466" s="9" t="s">
        <v>81</v>
      </c>
      <c r="D466" s="9" t="s">
        <v>4067</v>
      </c>
      <c r="E466" s="9" t="s">
        <v>1016</v>
      </c>
      <c r="F466" s="10">
        <v>23</v>
      </c>
      <c r="G466" s="10">
        <v>4</v>
      </c>
      <c r="H466" s="10">
        <v>2018</v>
      </c>
    </row>
    <row r="467" spans="1:8" x14ac:dyDescent="0.3">
      <c r="A467" s="8">
        <v>60</v>
      </c>
      <c r="B467" s="9" t="s">
        <v>192</v>
      </c>
      <c r="C467" s="9" t="s">
        <v>39</v>
      </c>
      <c r="D467" s="9" t="s">
        <v>4067</v>
      </c>
      <c r="E467" s="9" t="s">
        <v>193</v>
      </c>
      <c r="F467" s="10">
        <v>13</v>
      </c>
      <c r="G467" s="10">
        <v>8</v>
      </c>
      <c r="H467" s="10">
        <v>2018</v>
      </c>
    </row>
    <row r="468" spans="1:8" x14ac:dyDescent="0.3">
      <c r="A468" s="8">
        <v>456</v>
      </c>
      <c r="B468" s="9" t="s">
        <v>1106</v>
      </c>
      <c r="C468" s="9" t="s">
        <v>699</v>
      </c>
      <c r="D468" s="9" t="s">
        <v>4067</v>
      </c>
      <c r="E468" s="9" t="s">
        <v>222</v>
      </c>
      <c r="F468" s="10">
        <v>15</v>
      </c>
      <c r="G468" s="10">
        <v>1</v>
      </c>
      <c r="H468" s="10">
        <v>2018</v>
      </c>
    </row>
    <row r="469" spans="1:8" x14ac:dyDescent="0.3">
      <c r="A469" s="8">
        <v>457</v>
      </c>
      <c r="B469" s="9" t="s">
        <v>1108</v>
      </c>
      <c r="C469" s="9" t="s">
        <v>699</v>
      </c>
      <c r="D469" s="9" t="s">
        <v>4067</v>
      </c>
      <c r="E469" s="9" t="s">
        <v>161</v>
      </c>
      <c r="F469" s="10">
        <v>21</v>
      </c>
      <c r="G469" s="10">
        <v>1</v>
      </c>
      <c r="H469" s="10">
        <v>2018</v>
      </c>
    </row>
    <row r="470" spans="1:8" x14ac:dyDescent="0.3">
      <c r="A470" s="8">
        <v>459</v>
      </c>
      <c r="B470" s="9" t="s">
        <v>1112</v>
      </c>
      <c r="C470" s="9" t="s">
        <v>661</v>
      </c>
      <c r="D470" s="9" t="s">
        <v>16</v>
      </c>
      <c r="E470" s="9" t="s">
        <v>227</v>
      </c>
      <c r="F470" s="10">
        <v>14</v>
      </c>
      <c r="G470" s="10">
        <v>10</v>
      </c>
      <c r="H470" s="10">
        <v>2018</v>
      </c>
    </row>
    <row r="471" spans="1:8" x14ac:dyDescent="0.3">
      <c r="A471" s="8">
        <v>280</v>
      </c>
      <c r="B471" s="9" t="s">
        <v>713</v>
      </c>
      <c r="C471" s="9" t="s">
        <v>699</v>
      </c>
      <c r="D471" s="9" t="s">
        <v>4067</v>
      </c>
      <c r="E471" s="9" t="s">
        <v>152</v>
      </c>
      <c r="F471" s="10">
        <v>20</v>
      </c>
      <c r="G471" s="10">
        <v>11</v>
      </c>
      <c r="H471" s="10">
        <v>2018</v>
      </c>
    </row>
    <row r="472" spans="1:8" x14ac:dyDescent="0.3">
      <c r="A472" s="8">
        <v>864</v>
      </c>
      <c r="B472" s="9" t="s">
        <v>1958</v>
      </c>
      <c r="C472" s="9" t="s">
        <v>830</v>
      </c>
      <c r="D472" s="9" t="s">
        <v>4067</v>
      </c>
      <c r="E472" s="9" t="s">
        <v>69</v>
      </c>
      <c r="F472" s="10">
        <v>26</v>
      </c>
      <c r="G472" s="10">
        <v>1</v>
      </c>
      <c r="H472" s="10">
        <v>2017</v>
      </c>
    </row>
    <row r="473" spans="1:8" x14ac:dyDescent="0.3">
      <c r="A473" s="8">
        <v>282</v>
      </c>
      <c r="B473" s="9" t="s">
        <v>717</v>
      </c>
      <c r="C473" s="9" t="s">
        <v>733</v>
      </c>
      <c r="D473" s="9" t="s">
        <v>4067</v>
      </c>
      <c r="E473" s="9" t="s">
        <v>114</v>
      </c>
      <c r="F473" s="10">
        <v>16</v>
      </c>
      <c r="G473" s="10">
        <v>5</v>
      </c>
      <c r="H473" s="10">
        <v>2018</v>
      </c>
    </row>
    <row r="474" spans="1:8" x14ac:dyDescent="0.3">
      <c r="A474" s="8">
        <v>968</v>
      </c>
      <c r="B474" s="9" t="s">
        <v>2169</v>
      </c>
      <c r="C474" s="9" t="s">
        <v>2170</v>
      </c>
      <c r="D474" s="9" t="s">
        <v>4067</v>
      </c>
      <c r="E474" s="9" t="s">
        <v>416</v>
      </c>
      <c r="F474" s="10">
        <v>17</v>
      </c>
      <c r="G474" s="10">
        <v>2</v>
      </c>
      <c r="H474" s="10">
        <v>2017</v>
      </c>
    </row>
    <row r="475" spans="1:8" x14ac:dyDescent="0.3">
      <c r="A475" s="8">
        <v>213</v>
      </c>
      <c r="B475" s="9" t="s">
        <v>557</v>
      </c>
      <c r="C475" s="9" t="s">
        <v>3302</v>
      </c>
      <c r="D475" s="9" t="s">
        <v>4067</v>
      </c>
      <c r="E475" s="9" t="s">
        <v>63</v>
      </c>
      <c r="F475" s="10">
        <v>18</v>
      </c>
      <c r="G475" s="10">
        <v>3</v>
      </c>
      <c r="H475" s="10">
        <v>2018</v>
      </c>
    </row>
    <row r="476" spans="1:8" x14ac:dyDescent="0.3">
      <c r="A476" s="8">
        <v>194</v>
      </c>
      <c r="B476" s="9" t="s">
        <v>509</v>
      </c>
      <c r="C476" s="9" t="s">
        <v>4032</v>
      </c>
      <c r="D476" s="9" t="s">
        <v>4067</v>
      </c>
      <c r="E476" s="9" t="s">
        <v>90</v>
      </c>
      <c r="F476" s="10">
        <v>22</v>
      </c>
      <c r="G476" s="10">
        <v>3</v>
      </c>
      <c r="H476" s="10">
        <v>2018</v>
      </c>
    </row>
    <row r="477" spans="1:8" x14ac:dyDescent="0.3">
      <c r="A477" s="8">
        <v>1025</v>
      </c>
      <c r="B477" s="9" t="s">
        <v>2278</v>
      </c>
      <c r="C477" s="9" t="s">
        <v>72</v>
      </c>
      <c r="D477" s="9" t="s">
        <v>4067</v>
      </c>
      <c r="E477" s="9" t="s">
        <v>21</v>
      </c>
      <c r="F477" s="10">
        <v>21</v>
      </c>
      <c r="G477" s="10">
        <v>5</v>
      </c>
      <c r="H477" s="10">
        <v>2019</v>
      </c>
    </row>
    <row r="478" spans="1:8" x14ac:dyDescent="0.3">
      <c r="A478" s="8">
        <v>332</v>
      </c>
      <c r="B478" s="9" t="s">
        <v>829</v>
      </c>
      <c r="C478" s="9" t="s">
        <v>830</v>
      </c>
      <c r="D478" s="9" t="s">
        <v>16</v>
      </c>
      <c r="E478" s="9" t="s">
        <v>831</v>
      </c>
      <c r="F478" s="10">
        <v>19</v>
      </c>
      <c r="G478" s="10">
        <v>12</v>
      </c>
      <c r="H478" s="10">
        <v>2018</v>
      </c>
    </row>
    <row r="479" spans="1:8" x14ac:dyDescent="0.3">
      <c r="A479" s="8">
        <v>461</v>
      </c>
      <c r="B479" s="9" t="s">
        <v>1115</v>
      </c>
      <c r="C479" s="9" t="s">
        <v>4085</v>
      </c>
      <c r="D479" s="9" t="s">
        <v>16</v>
      </c>
      <c r="E479" s="9" t="s">
        <v>120</v>
      </c>
      <c r="F479" s="10">
        <v>7</v>
      </c>
      <c r="G479" s="10">
        <v>4</v>
      </c>
      <c r="H479" s="10">
        <v>2018</v>
      </c>
    </row>
    <row r="480" spans="1:8" x14ac:dyDescent="0.3">
      <c r="A480" s="8">
        <v>1008</v>
      </c>
      <c r="B480" s="9" t="s">
        <v>2244</v>
      </c>
      <c r="C480" s="9" t="s">
        <v>4090</v>
      </c>
      <c r="D480" s="9" t="s">
        <v>16</v>
      </c>
      <c r="E480" s="9" t="s">
        <v>103</v>
      </c>
      <c r="F480" s="10">
        <v>8</v>
      </c>
      <c r="G480" s="10">
        <v>3</v>
      </c>
      <c r="H480" s="10">
        <v>2017</v>
      </c>
    </row>
    <row r="481" spans="1:8" x14ac:dyDescent="0.3">
      <c r="A481" s="8">
        <v>191</v>
      </c>
      <c r="B481" s="9" t="s">
        <v>502</v>
      </c>
      <c r="C481" s="9" t="s">
        <v>75</v>
      </c>
      <c r="D481" s="9" t="s">
        <v>16</v>
      </c>
      <c r="E481" s="9" t="s">
        <v>252</v>
      </c>
      <c r="F481" s="10">
        <v>20</v>
      </c>
      <c r="G481" s="10">
        <v>3</v>
      </c>
      <c r="H481" s="10">
        <v>2018</v>
      </c>
    </row>
    <row r="482" spans="1:8" x14ac:dyDescent="0.3">
      <c r="A482" s="8">
        <v>462</v>
      </c>
      <c r="B482" s="9" t="s">
        <v>1117</v>
      </c>
      <c r="C482" s="9" t="s">
        <v>39</v>
      </c>
      <c r="D482" s="9" t="s">
        <v>16</v>
      </c>
      <c r="E482" s="9" t="s">
        <v>142</v>
      </c>
      <c r="F482" s="10">
        <v>12</v>
      </c>
      <c r="G482" s="10">
        <v>4</v>
      </c>
      <c r="H482" s="10">
        <v>2018</v>
      </c>
    </row>
    <row r="483" spans="1:8" x14ac:dyDescent="0.3">
      <c r="A483" s="8">
        <v>463</v>
      </c>
      <c r="B483" s="9" t="s">
        <v>1119</v>
      </c>
      <c r="C483" s="9" t="s">
        <v>39</v>
      </c>
      <c r="D483" s="9" t="s">
        <v>16</v>
      </c>
      <c r="E483" s="9" t="s">
        <v>156</v>
      </c>
      <c r="F483" s="10">
        <v>10</v>
      </c>
      <c r="G483" s="10">
        <v>4</v>
      </c>
      <c r="H483" s="10">
        <v>2018</v>
      </c>
    </row>
    <row r="484" spans="1:8" x14ac:dyDescent="0.3">
      <c r="A484" s="8">
        <v>960</v>
      </c>
      <c r="B484" s="9" t="s">
        <v>2152</v>
      </c>
      <c r="C484" s="9" t="s">
        <v>1080</v>
      </c>
      <c r="D484" s="9" t="s">
        <v>16</v>
      </c>
      <c r="E484" s="9" t="s">
        <v>117</v>
      </c>
      <c r="F484" s="10">
        <v>7</v>
      </c>
      <c r="G484" s="10">
        <v>2</v>
      </c>
      <c r="H484" s="10">
        <v>2017</v>
      </c>
    </row>
    <row r="485" spans="1:8" x14ac:dyDescent="0.3">
      <c r="A485" s="8">
        <v>238</v>
      </c>
      <c r="B485" s="9" t="s">
        <v>620</v>
      </c>
      <c r="C485" s="9" t="s">
        <v>35</v>
      </c>
      <c r="D485" s="9" t="s">
        <v>16</v>
      </c>
      <c r="E485" s="9" t="s">
        <v>142</v>
      </c>
      <c r="F485" s="10">
        <v>2</v>
      </c>
      <c r="G485" s="10">
        <v>5</v>
      </c>
      <c r="H485" s="10">
        <v>2018</v>
      </c>
    </row>
    <row r="486" spans="1:8" x14ac:dyDescent="0.3">
      <c r="A486" s="8">
        <v>340</v>
      </c>
      <c r="B486" s="9" t="s">
        <v>848</v>
      </c>
      <c r="C486" s="9" t="s">
        <v>46</v>
      </c>
      <c r="D486" s="9" t="s">
        <v>16</v>
      </c>
      <c r="E486" s="9" t="s">
        <v>252</v>
      </c>
      <c r="F486" s="10">
        <v>26</v>
      </c>
      <c r="G486" s="10">
        <v>12</v>
      </c>
      <c r="H486" s="10">
        <v>2018</v>
      </c>
    </row>
    <row r="487" spans="1:8" x14ac:dyDescent="0.3">
      <c r="A487" s="8">
        <v>464</v>
      </c>
      <c r="B487" s="9" t="s">
        <v>1121</v>
      </c>
      <c r="C487" s="9" t="s">
        <v>4091</v>
      </c>
      <c r="D487" s="9" t="s">
        <v>11</v>
      </c>
      <c r="E487" s="9" t="s">
        <v>516</v>
      </c>
      <c r="F487" s="10">
        <v>30</v>
      </c>
      <c r="G487" s="10">
        <v>10</v>
      </c>
      <c r="H487" s="10">
        <v>2018</v>
      </c>
    </row>
    <row r="488" spans="1:8" x14ac:dyDescent="0.3">
      <c r="A488" s="8">
        <v>767</v>
      </c>
      <c r="B488" s="9" t="s">
        <v>1762</v>
      </c>
      <c r="C488" s="9" t="s">
        <v>4092</v>
      </c>
      <c r="D488" s="9" t="s">
        <v>16</v>
      </c>
      <c r="E488" s="9" t="s">
        <v>448</v>
      </c>
      <c r="F488" s="10">
        <v>4</v>
      </c>
      <c r="G488" s="10">
        <v>3</v>
      </c>
      <c r="H488" s="10">
        <v>2019</v>
      </c>
    </row>
    <row r="489" spans="1:8" x14ac:dyDescent="0.3">
      <c r="A489" s="8">
        <v>803</v>
      </c>
      <c r="B489" s="9" t="s">
        <v>1832</v>
      </c>
      <c r="C489" s="9" t="s">
        <v>4093</v>
      </c>
      <c r="D489" s="9" t="s">
        <v>16</v>
      </c>
      <c r="E489" s="9" t="s">
        <v>129</v>
      </c>
      <c r="F489" s="10">
        <v>21</v>
      </c>
      <c r="G489" s="10">
        <v>3</v>
      </c>
      <c r="H489" s="10">
        <v>2019</v>
      </c>
    </row>
    <row r="490" spans="1:8" x14ac:dyDescent="0.3">
      <c r="A490" s="8">
        <v>466</v>
      </c>
      <c r="B490" s="9" t="s">
        <v>1124</v>
      </c>
      <c r="C490" s="9" t="s">
        <v>39</v>
      </c>
      <c r="D490" s="9" t="s">
        <v>16</v>
      </c>
      <c r="E490" s="9" t="s">
        <v>156</v>
      </c>
      <c r="F490" s="10">
        <v>16</v>
      </c>
      <c r="G490" s="10">
        <v>4</v>
      </c>
      <c r="H490" s="10">
        <v>2018</v>
      </c>
    </row>
    <row r="491" spans="1:8" x14ac:dyDescent="0.3">
      <c r="A491" s="8">
        <v>149</v>
      </c>
      <c r="B491" s="9" t="s">
        <v>411</v>
      </c>
      <c r="C491" s="9" t="s">
        <v>4094</v>
      </c>
      <c r="D491" s="9" t="s">
        <v>16</v>
      </c>
      <c r="E491" s="9" t="s">
        <v>36</v>
      </c>
      <c r="F491" s="10">
        <v>8</v>
      </c>
      <c r="G491" s="10">
        <v>9</v>
      </c>
      <c r="H491" s="10">
        <v>2018</v>
      </c>
    </row>
    <row r="492" spans="1:8" x14ac:dyDescent="0.3">
      <c r="A492" s="8">
        <v>798</v>
      </c>
      <c r="B492" s="9" t="s">
        <v>1821</v>
      </c>
      <c r="C492" s="9" t="s">
        <v>4086</v>
      </c>
      <c r="D492" s="9" t="s">
        <v>16</v>
      </c>
      <c r="E492" s="9" t="s">
        <v>161</v>
      </c>
      <c r="F492" s="10">
        <v>16</v>
      </c>
      <c r="G492" s="10">
        <v>3</v>
      </c>
      <c r="H492" s="10">
        <v>2019</v>
      </c>
    </row>
    <row r="493" spans="1:8" x14ac:dyDescent="0.3">
      <c r="A493" s="8">
        <v>467</v>
      </c>
      <c r="B493" s="9" t="s">
        <v>1126</v>
      </c>
      <c r="C493" s="9" t="s">
        <v>4095</v>
      </c>
      <c r="D493" s="9" t="s">
        <v>16</v>
      </c>
      <c r="E493" s="9" t="s">
        <v>152</v>
      </c>
      <c r="F493" s="10">
        <v>13</v>
      </c>
      <c r="G493" s="10">
        <v>1</v>
      </c>
      <c r="H493" s="10">
        <v>2018</v>
      </c>
    </row>
    <row r="494" spans="1:8" x14ac:dyDescent="0.3">
      <c r="A494" s="8">
        <v>468</v>
      </c>
      <c r="B494" s="9" t="s">
        <v>1128</v>
      </c>
      <c r="C494" s="9" t="s">
        <v>81</v>
      </c>
      <c r="D494" s="9" t="s">
        <v>16</v>
      </c>
      <c r="E494" s="9" t="s">
        <v>252</v>
      </c>
      <c r="F494" s="10">
        <v>23</v>
      </c>
      <c r="G494" s="10">
        <v>1</v>
      </c>
      <c r="H494" s="10">
        <v>2018</v>
      </c>
    </row>
    <row r="495" spans="1:8" x14ac:dyDescent="0.3">
      <c r="A495" s="8">
        <v>242</v>
      </c>
      <c r="B495" s="9" t="s">
        <v>628</v>
      </c>
      <c r="C495" s="9" t="s">
        <v>81</v>
      </c>
      <c r="D495" s="9" t="s">
        <v>16</v>
      </c>
      <c r="E495" s="9" t="s">
        <v>161</v>
      </c>
      <c r="F495" s="10">
        <v>5</v>
      </c>
      <c r="G495" s="10">
        <v>5</v>
      </c>
      <c r="H495" s="10">
        <v>2018</v>
      </c>
    </row>
    <row r="496" spans="1:8" x14ac:dyDescent="0.3">
      <c r="A496" s="8">
        <v>469</v>
      </c>
      <c r="B496" s="9" t="s">
        <v>1130</v>
      </c>
      <c r="C496" s="9" t="s">
        <v>46</v>
      </c>
      <c r="D496" s="9" t="s">
        <v>16</v>
      </c>
      <c r="E496" s="9" t="s">
        <v>252</v>
      </c>
      <c r="F496" s="10">
        <v>27</v>
      </c>
      <c r="G496" s="10">
        <v>10</v>
      </c>
      <c r="H496" s="10">
        <v>2018</v>
      </c>
    </row>
    <row r="497" spans="1:8" x14ac:dyDescent="0.3">
      <c r="A497" s="8">
        <v>970</v>
      </c>
      <c r="B497" s="9" t="s">
        <v>2174</v>
      </c>
      <c r="C497" s="9" t="s">
        <v>535</v>
      </c>
      <c r="D497" s="9" t="s">
        <v>16</v>
      </c>
      <c r="E497" s="9" t="s">
        <v>161</v>
      </c>
      <c r="F497" s="10">
        <v>18</v>
      </c>
      <c r="G497" s="10">
        <v>2</v>
      </c>
      <c r="H497" s="10">
        <v>2017</v>
      </c>
    </row>
    <row r="498" spans="1:8" x14ac:dyDescent="0.3">
      <c r="A498" s="8">
        <v>471</v>
      </c>
      <c r="B498" s="9" t="s">
        <v>1135</v>
      </c>
      <c r="C498" s="9" t="s">
        <v>59</v>
      </c>
      <c r="D498" s="9" t="s">
        <v>4067</v>
      </c>
      <c r="E498" s="9" t="s">
        <v>831</v>
      </c>
      <c r="F498" s="10">
        <v>11</v>
      </c>
      <c r="G498" s="10">
        <v>4</v>
      </c>
      <c r="H498" s="10">
        <v>2018</v>
      </c>
    </row>
    <row r="499" spans="1:8" x14ac:dyDescent="0.3">
      <c r="A499" s="8">
        <v>761</v>
      </c>
      <c r="B499" s="9" t="s">
        <v>1748</v>
      </c>
      <c r="C499" s="9" t="s">
        <v>72</v>
      </c>
      <c r="D499" s="9" t="s">
        <v>4067</v>
      </c>
      <c r="E499" s="9" t="s">
        <v>129</v>
      </c>
      <c r="F499" s="10">
        <v>2</v>
      </c>
      <c r="G499" s="10">
        <v>3</v>
      </c>
      <c r="H499" s="10">
        <v>2019</v>
      </c>
    </row>
    <row r="500" spans="1:8" x14ac:dyDescent="0.3">
      <c r="A500" s="8">
        <v>130</v>
      </c>
      <c r="B500" s="9" t="s">
        <v>364</v>
      </c>
      <c r="C500" s="9" t="s">
        <v>72</v>
      </c>
      <c r="D500" s="9" t="s">
        <v>4067</v>
      </c>
      <c r="E500" s="9" t="s">
        <v>103</v>
      </c>
      <c r="F500" s="10">
        <v>1</v>
      </c>
      <c r="G500" s="10">
        <v>6</v>
      </c>
      <c r="H500" s="10">
        <v>2018</v>
      </c>
    </row>
    <row r="501" spans="1:8" x14ac:dyDescent="0.3">
      <c r="A501" s="8">
        <v>287</v>
      </c>
      <c r="B501" s="9" t="s">
        <v>732</v>
      </c>
      <c r="C501" s="9" t="s">
        <v>733</v>
      </c>
      <c r="D501" s="9" t="s">
        <v>4067</v>
      </c>
      <c r="E501" s="9" t="s">
        <v>63</v>
      </c>
      <c r="F501" s="10">
        <v>19</v>
      </c>
      <c r="G501" s="10">
        <v>5</v>
      </c>
      <c r="H501" s="10">
        <v>2018</v>
      </c>
    </row>
    <row r="502" spans="1:8" x14ac:dyDescent="0.3">
      <c r="A502" s="8">
        <v>474</v>
      </c>
      <c r="B502" s="9" t="s">
        <v>1141</v>
      </c>
      <c r="C502" s="9" t="s">
        <v>35</v>
      </c>
      <c r="D502" s="9" t="s">
        <v>4067</v>
      </c>
      <c r="E502" s="9" t="s">
        <v>142</v>
      </c>
      <c r="F502" s="10">
        <v>5</v>
      </c>
      <c r="G502" s="10">
        <v>5</v>
      </c>
      <c r="H502" s="10">
        <v>2018</v>
      </c>
    </row>
    <row r="503" spans="1:8" x14ac:dyDescent="0.3">
      <c r="A503" s="8">
        <v>477</v>
      </c>
      <c r="B503" s="9" t="s">
        <v>1147</v>
      </c>
      <c r="C503" s="9" t="s">
        <v>75</v>
      </c>
      <c r="D503" s="9" t="s">
        <v>4067</v>
      </c>
      <c r="E503" s="9" t="s">
        <v>182</v>
      </c>
      <c r="F503" s="10">
        <v>9</v>
      </c>
      <c r="G503" s="10">
        <v>4</v>
      </c>
      <c r="H503" s="10">
        <v>2018</v>
      </c>
    </row>
    <row r="504" spans="1:8" x14ac:dyDescent="0.3">
      <c r="A504" s="8">
        <v>90</v>
      </c>
      <c r="B504" s="9" t="s">
        <v>269</v>
      </c>
      <c r="C504" s="9" t="s">
        <v>264</v>
      </c>
      <c r="D504" s="9" t="s">
        <v>11</v>
      </c>
      <c r="E504" s="9" t="s">
        <v>270</v>
      </c>
      <c r="F504" s="10">
        <v>19</v>
      </c>
      <c r="G504" s="10">
        <v>8</v>
      </c>
      <c r="H504" s="10">
        <v>2018</v>
      </c>
    </row>
    <row r="505" spans="1:8" x14ac:dyDescent="0.3">
      <c r="A505" s="8">
        <v>111</v>
      </c>
      <c r="B505" s="9" t="s">
        <v>322</v>
      </c>
      <c r="C505" s="9" t="s">
        <v>264</v>
      </c>
      <c r="D505" s="9" t="s">
        <v>11</v>
      </c>
      <c r="E505" s="9" t="s">
        <v>323</v>
      </c>
      <c r="F505" s="10">
        <v>25</v>
      </c>
      <c r="G505" s="10">
        <v>8</v>
      </c>
      <c r="H505" s="10">
        <v>2018</v>
      </c>
    </row>
    <row r="506" spans="1:8" x14ac:dyDescent="0.3">
      <c r="A506" s="8">
        <v>230</v>
      </c>
      <c r="B506" s="9" t="s">
        <v>599</v>
      </c>
      <c r="C506" s="9" t="s">
        <v>4096</v>
      </c>
      <c r="D506" s="9" t="s">
        <v>31</v>
      </c>
      <c r="E506" s="9" t="s">
        <v>28</v>
      </c>
      <c r="F506" s="10">
        <v>15</v>
      </c>
      <c r="G506" s="10">
        <v>9</v>
      </c>
      <c r="H506" s="10">
        <v>2018</v>
      </c>
    </row>
    <row r="507" spans="1:8" x14ac:dyDescent="0.3">
      <c r="A507" s="8">
        <v>257</v>
      </c>
      <c r="B507" s="9" t="s">
        <v>660</v>
      </c>
      <c r="C507" s="9" t="s">
        <v>661</v>
      </c>
      <c r="D507" s="9" t="s">
        <v>4067</v>
      </c>
      <c r="E507" s="9" t="s">
        <v>120</v>
      </c>
      <c r="F507" s="10">
        <v>13</v>
      </c>
      <c r="G507" s="10">
        <v>5</v>
      </c>
      <c r="H507" s="10">
        <v>2018</v>
      </c>
    </row>
    <row r="508" spans="1:8" x14ac:dyDescent="0.3">
      <c r="A508" s="8">
        <v>359</v>
      </c>
      <c r="B508" s="9" t="s">
        <v>877</v>
      </c>
      <c r="C508" s="9" t="s">
        <v>878</v>
      </c>
      <c r="D508" s="19" t="s">
        <v>4067</v>
      </c>
      <c r="E508" s="19" t="s">
        <v>879</v>
      </c>
      <c r="F508" s="10" t="s">
        <v>28</v>
      </c>
      <c r="G508" s="10">
        <v>1</v>
      </c>
      <c r="H508" s="10">
        <v>2019</v>
      </c>
    </row>
    <row r="509" spans="1:8" x14ac:dyDescent="0.3">
      <c r="A509" s="8">
        <v>449</v>
      </c>
      <c r="B509" s="9" t="s">
        <v>1085</v>
      </c>
      <c r="C509" s="9" t="s">
        <v>340</v>
      </c>
      <c r="D509" s="9" t="s">
        <v>31</v>
      </c>
      <c r="E509" s="9" t="s">
        <v>28</v>
      </c>
      <c r="F509" s="10">
        <v>4</v>
      </c>
      <c r="G509" s="10">
        <v>5</v>
      </c>
      <c r="H509" s="10">
        <v>2018</v>
      </c>
    </row>
    <row r="510" spans="1:8" x14ac:dyDescent="0.3">
      <c r="A510" s="8">
        <v>454</v>
      </c>
      <c r="B510" s="9" t="s">
        <v>1100</v>
      </c>
      <c r="C510" s="9" t="s">
        <v>4097</v>
      </c>
      <c r="D510" s="9" t="s">
        <v>31</v>
      </c>
      <c r="E510" s="9" t="s">
        <v>28</v>
      </c>
      <c r="F510" s="10">
        <v>3</v>
      </c>
      <c r="G510" s="10">
        <v>3</v>
      </c>
      <c r="H510" s="10">
        <v>2018</v>
      </c>
    </row>
    <row r="511" spans="1:8" x14ac:dyDescent="0.3">
      <c r="A511" s="8">
        <v>460</v>
      </c>
      <c r="B511" s="9" t="s">
        <v>1114</v>
      </c>
      <c r="C511" s="9" t="s">
        <v>540</v>
      </c>
      <c r="D511" s="9" t="s">
        <v>11</v>
      </c>
      <c r="E511" s="9" t="s">
        <v>28</v>
      </c>
      <c r="F511" s="10">
        <v>18</v>
      </c>
      <c r="G511" s="10">
        <v>3</v>
      </c>
      <c r="H511" s="10">
        <v>2018</v>
      </c>
    </row>
    <row r="512" spans="1:8" x14ac:dyDescent="0.3">
      <c r="A512" s="8">
        <v>470</v>
      </c>
      <c r="B512" s="9" t="s">
        <v>4098</v>
      </c>
      <c r="C512" s="9" t="s">
        <v>28</v>
      </c>
      <c r="D512" s="9" t="s">
        <v>16</v>
      </c>
      <c r="E512" s="9" t="s">
        <v>25</v>
      </c>
      <c r="F512" s="10">
        <v>2</v>
      </c>
      <c r="G512" s="10">
        <v>5</v>
      </c>
      <c r="H512" s="10">
        <v>2018</v>
      </c>
    </row>
    <row r="513" spans="1:8" x14ac:dyDescent="0.3">
      <c r="A513" s="8">
        <v>998</v>
      </c>
      <c r="B513" s="9" t="s">
        <v>2224</v>
      </c>
      <c r="C513" s="9" t="s">
        <v>460</v>
      </c>
      <c r="D513" s="9" t="s">
        <v>11</v>
      </c>
      <c r="E513" s="9" t="s">
        <v>334</v>
      </c>
      <c r="F513" s="10">
        <v>23</v>
      </c>
      <c r="G513" s="10">
        <v>2</v>
      </c>
      <c r="H513" s="10">
        <v>2017</v>
      </c>
    </row>
    <row r="514" spans="1:8" x14ac:dyDescent="0.3">
      <c r="A514" s="8">
        <v>1076</v>
      </c>
      <c r="B514" s="9" t="s">
        <v>2398</v>
      </c>
      <c r="C514" s="9" t="s">
        <v>28</v>
      </c>
      <c r="D514" s="9" t="s">
        <v>4067</v>
      </c>
      <c r="E514" s="9" t="s">
        <v>25</v>
      </c>
      <c r="F514" s="10">
        <v>30</v>
      </c>
      <c r="G514" s="10">
        <v>3</v>
      </c>
      <c r="H514" s="10">
        <v>2017</v>
      </c>
    </row>
    <row r="515" spans="1:8" x14ac:dyDescent="0.3">
      <c r="A515" s="8">
        <v>1176</v>
      </c>
      <c r="B515" s="9" t="s">
        <v>2592</v>
      </c>
      <c r="C515" s="9" t="s">
        <v>39</v>
      </c>
      <c r="D515" s="9" t="s">
        <v>4067</v>
      </c>
      <c r="E515" s="9" t="s">
        <v>3840</v>
      </c>
      <c r="F515" s="10">
        <v>2</v>
      </c>
      <c r="G515" s="10">
        <v>6</v>
      </c>
      <c r="H515" s="10">
        <v>2017</v>
      </c>
    </row>
    <row r="516" spans="1:8" x14ac:dyDescent="0.3">
      <c r="A516" s="8">
        <v>744</v>
      </c>
      <c r="B516" s="9" t="s">
        <v>4099</v>
      </c>
      <c r="C516" s="9" t="s">
        <v>867</v>
      </c>
      <c r="D516" s="9" t="s">
        <v>11</v>
      </c>
      <c r="E516" s="9" t="s">
        <v>456</v>
      </c>
      <c r="F516" s="10">
        <v>21</v>
      </c>
      <c r="G516" s="10">
        <v>2</v>
      </c>
      <c r="H516" s="10">
        <v>2019</v>
      </c>
    </row>
    <row r="517" spans="1:8" x14ac:dyDescent="0.3">
      <c r="A517" s="8">
        <v>631</v>
      </c>
      <c r="B517" s="9" t="s">
        <v>1488</v>
      </c>
      <c r="C517" s="9" t="s">
        <v>28</v>
      </c>
      <c r="D517" s="9" t="s">
        <v>4067</v>
      </c>
      <c r="E517" s="9" t="s">
        <v>25</v>
      </c>
      <c r="F517" s="10">
        <v>18</v>
      </c>
      <c r="G517" s="10">
        <v>1</v>
      </c>
      <c r="H517" s="10">
        <v>2019</v>
      </c>
    </row>
    <row r="518" spans="1:8" x14ac:dyDescent="0.3">
      <c r="A518" s="8">
        <v>179</v>
      </c>
      <c r="B518" s="9" t="s">
        <v>478</v>
      </c>
      <c r="C518" s="9" t="s">
        <v>28</v>
      </c>
      <c r="D518" s="9" t="s">
        <v>4067</v>
      </c>
      <c r="E518" s="9" t="s">
        <v>25</v>
      </c>
      <c r="F518" s="10">
        <v>3</v>
      </c>
      <c r="G518" s="10">
        <v>6</v>
      </c>
      <c r="H518" s="10">
        <v>2018</v>
      </c>
    </row>
    <row r="519" spans="1:8" x14ac:dyDescent="0.3">
      <c r="A519" s="8">
        <v>808</v>
      </c>
      <c r="B519" s="9" t="s">
        <v>1843</v>
      </c>
      <c r="C519" s="9" t="s">
        <v>3813</v>
      </c>
      <c r="D519" s="9" t="s">
        <v>4067</v>
      </c>
      <c r="E519" s="9" t="s">
        <v>161</v>
      </c>
      <c r="F519" s="10">
        <v>3</v>
      </c>
      <c r="G519" s="10">
        <v>4</v>
      </c>
      <c r="H519" s="10">
        <v>2019</v>
      </c>
    </row>
    <row r="520" spans="1:8" x14ac:dyDescent="0.3">
      <c r="A520" s="8">
        <v>311</v>
      </c>
      <c r="B520" s="9" t="s">
        <v>784</v>
      </c>
      <c r="C520" s="9" t="s">
        <v>540</v>
      </c>
      <c r="D520" s="9" t="s">
        <v>11</v>
      </c>
      <c r="E520" s="9" t="s">
        <v>270</v>
      </c>
      <c r="F520" s="10">
        <v>22</v>
      </c>
      <c r="G520" s="10">
        <v>5</v>
      </c>
      <c r="H520" s="10">
        <v>2018</v>
      </c>
    </row>
    <row r="521" spans="1:8" x14ac:dyDescent="0.3">
      <c r="A521" s="8">
        <v>953</v>
      </c>
      <c r="B521" s="9" t="s">
        <v>2139</v>
      </c>
      <c r="C521" s="9" t="s">
        <v>275</v>
      </c>
      <c r="D521" s="9" t="s">
        <v>11</v>
      </c>
      <c r="E521" s="9" t="s">
        <v>999</v>
      </c>
      <c r="F521" s="10">
        <v>11</v>
      </c>
      <c r="G521" s="10">
        <v>5</v>
      </c>
      <c r="H521" s="10">
        <v>2019</v>
      </c>
    </row>
    <row r="522" spans="1:8" x14ac:dyDescent="0.3">
      <c r="A522" s="8">
        <v>119</v>
      </c>
      <c r="B522" s="9" t="s">
        <v>339</v>
      </c>
      <c r="C522" s="9" t="s">
        <v>340</v>
      </c>
      <c r="D522" s="19" t="s">
        <v>31</v>
      </c>
      <c r="E522" s="9" t="s">
        <v>4101</v>
      </c>
      <c r="F522" s="10">
        <v>25</v>
      </c>
      <c r="G522" s="10">
        <v>8</v>
      </c>
      <c r="H522" s="10">
        <v>2018</v>
      </c>
    </row>
    <row r="523" spans="1:8" x14ac:dyDescent="0.3">
      <c r="A523" s="8">
        <v>1018</v>
      </c>
      <c r="B523" s="9" t="s">
        <v>2265</v>
      </c>
      <c r="C523" s="9" t="s">
        <v>696</v>
      </c>
      <c r="D523" s="9" t="s">
        <v>16</v>
      </c>
      <c r="E523" s="9" t="s">
        <v>161</v>
      </c>
      <c r="F523" s="10">
        <v>2</v>
      </c>
      <c r="G523" s="10">
        <v>6</v>
      </c>
      <c r="H523" s="10">
        <v>2019</v>
      </c>
    </row>
    <row r="524" spans="1:8" x14ac:dyDescent="0.3">
      <c r="A524" s="8">
        <v>1063</v>
      </c>
      <c r="B524" s="9" t="s">
        <v>2365</v>
      </c>
      <c r="C524" s="9" t="s">
        <v>1080</v>
      </c>
      <c r="D524" s="9" t="s">
        <v>16</v>
      </c>
      <c r="E524" s="9" t="s">
        <v>156</v>
      </c>
      <c r="F524" s="10">
        <v>21</v>
      </c>
      <c r="G524" s="10">
        <v>3</v>
      </c>
      <c r="H524" s="10">
        <v>2017</v>
      </c>
    </row>
    <row r="525" spans="1:8" x14ac:dyDescent="0.3">
      <c r="A525" s="8">
        <v>182</v>
      </c>
      <c r="B525" s="9" t="s">
        <v>489</v>
      </c>
      <c r="C525" s="9" t="s">
        <v>381</v>
      </c>
      <c r="D525" s="9" t="s">
        <v>16</v>
      </c>
      <c r="E525" s="9" t="s">
        <v>252</v>
      </c>
      <c r="F525" s="10">
        <v>5</v>
      </c>
      <c r="G525" s="10">
        <v>6</v>
      </c>
      <c r="H525" s="10">
        <v>2018</v>
      </c>
    </row>
    <row r="526" spans="1:8" x14ac:dyDescent="0.3">
      <c r="A526" s="8">
        <v>1199</v>
      </c>
      <c r="B526" s="9" t="s">
        <v>2641</v>
      </c>
      <c r="C526" s="9" t="s">
        <v>4102</v>
      </c>
      <c r="D526" s="9" t="s">
        <v>16</v>
      </c>
      <c r="E526" s="9" t="s">
        <v>43</v>
      </c>
      <c r="F526" s="10">
        <v>15</v>
      </c>
      <c r="G526" s="10">
        <v>6</v>
      </c>
      <c r="H526" s="10">
        <v>2017</v>
      </c>
    </row>
    <row r="527" spans="1:8" x14ac:dyDescent="0.3">
      <c r="A527" s="8">
        <v>659</v>
      </c>
      <c r="B527" s="9" t="s">
        <v>1540</v>
      </c>
      <c r="C527" s="9" t="s">
        <v>1541</v>
      </c>
      <c r="D527" s="9" t="s">
        <v>11</v>
      </c>
      <c r="E527" s="9" t="s">
        <v>4101</v>
      </c>
      <c r="F527" s="10">
        <v>15</v>
      </c>
      <c r="G527" s="10">
        <v>1</v>
      </c>
      <c r="H527" s="10">
        <v>2019</v>
      </c>
    </row>
    <row r="528" spans="1:8" x14ac:dyDescent="0.3">
      <c r="A528" s="8">
        <v>614</v>
      </c>
      <c r="B528" s="9" t="s">
        <v>1450</v>
      </c>
      <c r="C528" s="9" t="s">
        <v>66</v>
      </c>
      <c r="D528" s="9" t="s">
        <v>16</v>
      </c>
      <c r="E528" s="9" t="s">
        <v>172</v>
      </c>
      <c r="F528" s="10">
        <v>5</v>
      </c>
      <c r="G528" s="10">
        <v>1</v>
      </c>
      <c r="H528" s="10">
        <v>2019</v>
      </c>
    </row>
    <row r="529" spans="1:8" x14ac:dyDescent="0.3">
      <c r="A529" s="8">
        <v>674</v>
      </c>
      <c r="B529" s="9" t="s">
        <v>4103</v>
      </c>
      <c r="C529" s="9" t="s">
        <v>4104</v>
      </c>
      <c r="D529" s="9" t="s">
        <v>31</v>
      </c>
      <c r="E529" s="9" t="s">
        <v>4101</v>
      </c>
      <c r="F529" s="10">
        <v>5</v>
      </c>
      <c r="G529" s="10">
        <v>1</v>
      </c>
      <c r="H529" s="10">
        <v>2019</v>
      </c>
    </row>
    <row r="530" spans="1:8" x14ac:dyDescent="0.3">
      <c r="A530" s="8">
        <v>1212</v>
      </c>
      <c r="B530" s="9" t="s">
        <v>2671</v>
      </c>
      <c r="C530" s="9" t="s">
        <v>46</v>
      </c>
      <c r="D530" s="9" t="s">
        <v>16</v>
      </c>
      <c r="E530" s="9" t="s">
        <v>222</v>
      </c>
      <c r="F530" s="10">
        <v>21</v>
      </c>
      <c r="G530" s="10">
        <v>6</v>
      </c>
      <c r="H530" s="10">
        <v>2017</v>
      </c>
    </row>
    <row r="531" spans="1:8" x14ac:dyDescent="0.3">
      <c r="A531" s="8">
        <v>430</v>
      </c>
      <c r="B531" s="9" t="s">
        <v>1031</v>
      </c>
      <c r="C531" s="9" t="s">
        <v>535</v>
      </c>
      <c r="D531" s="9" t="s">
        <v>16</v>
      </c>
      <c r="E531" s="9" t="s">
        <v>1032</v>
      </c>
      <c r="F531" s="10">
        <v>12</v>
      </c>
      <c r="G531" s="10">
        <v>10</v>
      </c>
      <c r="H531" s="10">
        <v>2018</v>
      </c>
    </row>
    <row r="532" spans="1:8" x14ac:dyDescent="0.3">
      <c r="A532" s="8">
        <v>656</v>
      </c>
      <c r="B532" s="9" t="s">
        <v>1536</v>
      </c>
      <c r="C532" s="9" t="s">
        <v>604</v>
      </c>
      <c r="D532" s="9" t="s">
        <v>11</v>
      </c>
      <c r="E532" s="9" t="s">
        <v>516</v>
      </c>
      <c r="F532" s="10">
        <v>3</v>
      </c>
      <c r="G532" s="10">
        <v>1</v>
      </c>
      <c r="H532" s="10">
        <v>2019</v>
      </c>
    </row>
    <row r="533" spans="1:8" x14ac:dyDescent="0.3">
      <c r="A533" s="8">
        <v>434</v>
      </c>
      <c r="B533" s="9" t="s">
        <v>1043</v>
      </c>
      <c r="C533" s="9" t="s">
        <v>4105</v>
      </c>
      <c r="D533" s="9" t="s">
        <v>16</v>
      </c>
      <c r="E533" s="9" t="s">
        <v>1045</v>
      </c>
      <c r="F533" s="10">
        <v>21</v>
      </c>
      <c r="G533" s="10">
        <v>11</v>
      </c>
      <c r="H533" s="10">
        <v>2018</v>
      </c>
    </row>
    <row r="534" spans="1:8" x14ac:dyDescent="0.3">
      <c r="A534" s="8">
        <v>914</v>
      </c>
      <c r="B534" s="9" t="s">
        <v>2063</v>
      </c>
      <c r="C534" s="9" t="s">
        <v>39</v>
      </c>
      <c r="D534" s="9" t="s">
        <v>16</v>
      </c>
      <c r="E534" s="9" t="s">
        <v>1751</v>
      </c>
      <c r="F534" s="10">
        <v>5</v>
      </c>
      <c r="G534" s="10">
        <v>5</v>
      </c>
      <c r="H534" s="10">
        <v>2019</v>
      </c>
    </row>
    <row r="535" spans="1:8" x14ac:dyDescent="0.3">
      <c r="A535" s="8">
        <v>1142</v>
      </c>
      <c r="B535" s="9" t="s">
        <v>2527</v>
      </c>
      <c r="C535" s="9" t="s">
        <v>381</v>
      </c>
      <c r="D535" s="9" t="s">
        <v>16</v>
      </c>
      <c r="E535" s="9" t="s">
        <v>190</v>
      </c>
      <c r="F535" s="10">
        <v>14</v>
      </c>
      <c r="G535" s="10">
        <v>5</v>
      </c>
      <c r="H535" s="10">
        <v>2017</v>
      </c>
    </row>
    <row r="536" spans="1:8" x14ac:dyDescent="0.3">
      <c r="A536" s="8">
        <v>1194</v>
      </c>
      <c r="B536" s="9" t="s">
        <v>4249</v>
      </c>
      <c r="C536" s="9" t="s">
        <v>4107</v>
      </c>
      <c r="D536" s="9" t="s">
        <v>16</v>
      </c>
      <c r="E536" s="9" t="s">
        <v>4108</v>
      </c>
      <c r="F536" s="10">
        <v>22</v>
      </c>
      <c r="G536" s="10">
        <v>5</v>
      </c>
      <c r="H536" s="10">
        <v>2017</v>
      </c>
    </row>
    <row r="537" spans="1:8" x14ac:dyDescent="0.3">
      <c r="A537" s="8">
        <v>1208</v>
      </c>
      <c r="B537" s="9" t="s">
        <v>2663</v>
      </c>
      <c r="C537" s="9" t="s">
        <v>4107</v>
      </c>
      <c r="D537" s="9" t="s">
        <v>16</v>
      </c>
      <c r="E537" s="9" t="s">
        <v>4108</v>
      </c>
      <c r="F537" s="10">
        <v>19</v>
      </c>
      <c r="G537" s="10">
        <v>6</v>
      </c>
      <c r="H537" s="10">
        <v>2017</v>
      </c>
    </row>
    <row r="538" spans="1:8" x14ac:dyDescent="0.3">
      <c r="A538" s="8">
        <v>1231</v>
      </c>
      <c r="B538" s="9" t="s">
        <v>2714</v>
      </c>
      <c r="C538" s="9" t="s">
        <v>4107</v>
      </c>
      <c r="D538" s="9" t="s">
        <v>16</v>
      </c>
      <c r="E538" s="9" t="s">
        <v>4108</v>
      </c>
      <c r="F538" s="10">
        <v>26</v>
      </c>
      <c r="G538" s="10">
        <v>6</v>
      </c>
      <c r="H538" s="10">
        <v>2017</v>
      </c>
    </row>
    <row r="539" spans="1:8" x14ac:dyDescent="0.3">
      <c r="A539" s="8">
        <v>1241</v>
      </c>
      <c r="B539" s="9" t="s">
        <v>2737</v>
      </c>
      <c r="C539" s="9" t="s">
        <v>4107</v>
      </c>
      <c r="D539" s="9" t="s">
        <v>16</v>
      </c>
      <c r="E539" s="9" t="s">
        <v>4108</v>
      </c>
      <c r="F539" s="10">
        <v>30</v>
      </c>
      <c r="G539" s="10">
        <v>6</v>
      </c>
      <c r="H539" s="10">
        <v>2017</v>
      </c>
    </row>
    <row r="540" spans="1:8" x14ac:dyDescent="0.3">
      <c r="A540" s="8">
        <v>1275</v>
      </c>
      <c r="B540" s="9" t="s">
        <v>2796</v>
      </c>
      <c r="C540" s="9" t="s">
        <v>4107</v>
      </c>
      <c r="D540" s="9" t="s">
        <v>16</v>
      </c>
      <c r="E540" s="9" t="s">
        <v>4108</v>
      </c>
      <c r="F540" s="10">
        <v>5</v>
      </c>
      <c r="G540" s="10">
        <v>7</v>
      </c>
      <c r="H540" s="10">
        <v>2017</v>
      </c>
    </row>
    <row r="541" spans="1:8" x14ac:dyDescent="0.3">
      <c r="A541" s="8">
        <v>1174</v>
      </c>
      <c r="B541" s="9" t="s">
        <v>2588</v>
      </c>
      <c r="C541" s="9" t="s">
        <v>3936</v>
      </c>
      <c r="D541" s="9" t="s">
        <v>16</v>
      </c>
      <c r="E541" s="9" t="s">
        <v>142</v>
      </c>
      <c r="F541" s="10">
        <v>1</v>
      </c>
      <c r="G541" s="10">
        <v>6</v>
      </c>
      <c r="H541" s="10">
        <v>2017</v>
      </c>
    </row>
    <row r="542" spans="1:8" x14ac:dyDescent="0.3">
      <c r="A542" s="8">
        <v>1165</v>
      </c>
      <c r="B542" s="9" t="s">
        <v>2575</v>
      </c>
      <c r="C542" s="9" t="s">
        <v>1430</v>
      </c>
      <c r="D542" s="9" t="s">
        <v>11</v>
      </c>
      <c r="E542" s="9" t="s">
        <v>4109</v>
      </c>
      <c r="F542" s="10">
        <v>2</v>
      </c>
      <c r="G542" s="10">
        <v>5</v>
      </c>
      <c r="H542" s="10">
        <v>2017</v>
      </c>
    </row>
    <row r="543" spans="1:8" x14ac:dyDescent="0.3">
      <c r="A543" s="8">
        <v>1211</v>
      </c>
      <c r="B543" s="9" t="s">
        <v>2669</v>
      </c>
      <c r="C543" s="9" t="s">
        <v>59</v>
      </c>
      <c r="D543" s="9" t="s">
        <v>16</v>
      </c>
      <c r="E543" s="9" t="s">
        <v>409</v>
      </c>
      <c r="F543" s="10">
        <v>20</v>
      </c>
      <c r="G543" s="10">
        <v>6</v>
      </c>
      <c r="H543" s="10">
        <v>2017</v>
      </c>
    </row>
    <row r="544" spans="1:8" x14ac:dyDescent="0.3">
      <c r="A544" s="8">
        <v>648</v>
      </c>
      <c r="B544" s="9" t="s">
        <v>1524</v>
      </c>
      <c r="C544" s="9" t="s">
        <v>547</v>
      </c>
      <c r="D544" s="9" t="s">
        <v>16</v>
      </c>
      <c r="E544" s="9" t="s">
        <v>252</v>
      </c>
      <c r="F544" s="10">
        <v>29</v>
      </c>
      <c r="G544" s="10">
        <v>1</v>
      </c>
      <c r="H544" s="10">
        <v>2019</v>
      </c>
    </row>
    <row r="545" spans="1:8" x14ac:dyDescent="0.3">
      <c r="A545" s="8">
        <v>1217</v>
      </c>
      <c r="B545" s="9" t="s">
        <v>2682</v>
      </c>
      <c r="C545" s="9" t="s">
        <v>535</v>
      </c>
      <c r="D545" s="9" t="s">
        <v>16</v>
      </c>
      <c r="E545" s="9" t="s">
        <v>190</v>
      </c>
      <c r="F545" s="10">
        <v>22</v>
      </c>
      <c r="G545" s="10">
        <v>6</v>
      </c>
      <c r="H545" s="10">
        <v>2017</v>
      </c>
    </row>
    <row r="546" spans="1:8" x14ac:dyDescent="0.3">
      <c r="A546" s="8">
        <v>916</v>
      </c>
      <c r="B546" s="9" t="s">
        <v>2067</v>
      </c>
      <c r="C546" s="9" t="s">
        <v>102</v>
      </c>
      <c r="D546" s="9" t="s">
        <v>16</v>
      </c>
      <c r="E546" s="9" t="s">
        <v>120</v>
      </c>
      <c r="F546" s="10">
        <v>7</v>
      </c>
      <c r="G546" s="10">
        <v>5</v>
      </c>
      <c r="H546" s="10">
        <v>2019</v>
      </c>
    </row>
    <row r="547" spans="1:8" x14ac:dyDescent="0.3">
      <c r="A547" s="8">
        <v>810</v>
      </c>
      <c r="B547" s="9" t="s">
        <v>1847</v>
      </c>
      <c r="C547" s="9" t="s">
        <v>102</v>
      </c>
      <c r="D547" s="9" t="s">
        <v>16</v>
      </c>
      <c r="E547" s="9" t="s">
        <v>252</v>
      </c>
      <c r="F547" s="10">
        <v>4</v>
      </c>
      <c r="G547" s="10">
        <v>4</v>
      </c>
      <c r="H547" s="10">
        <v>2019</v>
      </c>
    </row>
    <row r="548" spans="1:8" x14ac:dyDescent="0.3">
      <c r="A548" s="8">
        <v>1154</v>
      </c>
      <c r="B548" s="9" t="s">
        <v>2552</v>
      </c>
      <c r="C548" s="9" t="s">
        <v>4110</v>
      </c>
      <c r="D548" s="9" t="s">
        <v>16</v>
      </c>
      <c r="E548" s="9" t="s">
        <v>4101</v>
      </c>
      <c r="F548" s="10">
        <v>22</v>
      </c>
      <c r="G548" s="10">
        <v>5</v>
      </c>
      <c r="H548" s="10">
        <v>2017</v>
      </c>
    </row>
    <row r="549" spans="1:8" x14ac:dyDescent="0.3">
      <c r="A549" s="8">
        <v>618</v>
      </c>
      <c r="B549" s="9" t="s">
        <v>1460</v>
      </c>
      <c r="C549" s="9" t="s">
        <v>1461</v>
      </c>
      <c r="D549" s="9" t="s">
        <v>16</v>
      </c>
      <c r="E549" s="9" t="s">
        <v>4101</v>
      </c>
      <c r="F549" s="10">
        <v>7</v>
      </c>
      <c r="G549" s="10">
        <v>1</v>
      </c>
      <c r="H549" s="10">
        <v>2019</v>
      </c>
    </row>
    <row r="550" spans="1:8" x14ac:dyDescent="0.3">
      <c r="A550" s="8">
        <v>964</v>
      </c>
      <c r="B550" s="9" t="s">
        <v>2160</v>
      </c>
      <c r="C550" s="9" t="s">
        <v>2161</v>
      </c>
      <c r="D550" s="9" t="s">
        <v>16</v>
      </c>
      <c r="E550" s="9" t="s">
        <v>4101</v>
      </c>
      <c r="F550" s="10">
        <v>9</v>
      </c>
      <c r="G550" s="10">
        <v>2</v>
      </c>
      <c r="H550" s="10">
        <v>2017</v>
      </c>
    </row>
    <row r="551" spans="1:8" x14ac:dyDescent="0.3">
      <c r="A551" s="8">
        <v>162</v>
      </c>
      <c r="B551" s="9" t="s">
        <v>444</v>
      </c>
      <c r="C551" s="9" t="s">
        <v>445</v>
      </c>
      <c r="D551" s="9" t="s">
        <v>16</v>
      </c>
      <c r="E551" s="9" t="s">
        <v>4101</v>
      </c>
      <c r="F551" s="10">
        <v>24</v>
      </c>
      <c r="G551" s="10">
        <v>9</v>
      </c>
      <c r="H551" s="10">
        <v>2018</v>
      </c>
    </row>
    <row r="552" spans="1:8" x14ac:dyDescent="0.3">
      <c r="A552" s="8">
        <v>893</v>
      </c>
      <c r="B552" s="9" t="s">
        <v>2017</v>
      </c>
      <c r="C552" s="9" t="s">
        <v>2018</v>
      </c>
      <c r="D552" s="9" t="s">
        <v>16</v>
      </c>
      <c r="E552" s="9" t="s">
        <v>4101</v>
      </c>
      <c r="F552" s="10">
        <v>4</v>
      </c>
      <c r="G552" s="10">
        <v>2</v>
      </c>
      <c r="H552" s="10">
        <v>2017</v>
      </c>
    </row>
    <row r="553" spans="1:8" x14ac:dyDescent="0.3">
      <c r="A553" s="8">
        <v>713</v>
      </c>
      <c r="B553" s="9" t="s">
        <v>1654</v>
      </c>
      <c r="C553" s="9" t="s">
        <v>1655</v>
      </c>
      <c r="D553" s="9" t="s">
        <v>16</v>
      </c>
      <c r="E553" s="9" t="s">
        <v>4101</v>
      </c>
      <c r="F553" s="10">
        <v>22</v>
      </c>
      <c r="G553" s="10">
        <v>2</v>
      </c>
      <c r="H553" s="10">
        <v>2019</v>
      </c>
    </row>
    <row r="554" spans="1:8" x14ac:dyDescent="0.3">
      <c r="A554" s="8">
        <v>1049</v>
      </c>
      <c r="B554" s="9" t="s">
        <v>4111</v>
      </c>
      <c r="C554" s="9" t="s">
        <v>28</v>
      </c>
      <c r="D554" s="9" t="s">
        <v>16</v>
      </c>
      <c r="E554" s="9" t="s">
        <v>4101</v>
      </c>
      <c r="F554" s="10">
        <v>11</v>
      </c>
      <c r="G554" s="10">
        <v>3</v>
      </c>
      <c r="H554" s="10">
        <v>2017</v>
      </c>
    </row>
    <row r="555" spans="1:8" x14ac:dyDescent="0.3">
      <c r="A555" s="8">
        <v>709</v>
      </c>
      <c r="B555" s="9" t="s">
        <v>1646</v>
      </c>
      <c r="C555" s="9" t="s">
        <v>4112</v>
      </c>
      <c r="D555" s="9" t="s">
        <v>16</v>
      </c>
      <c r="E555" s="9" t="s">
        <v>4101</v>
      </c>
      <c r="F555" s="10">
        <v>21</v>
      </c>
      <c r="G555" s="10">
        <v>2</v>
      </c>
      <c r="H555" s="10">
        <v>2019</v>
      </c>
    </row>
    <row r="556" spans="1:8" x14ac:dyDescent="0.3">
      <c r="A556" s="8">
        <v>1218</v>
      </c>
      <c r="B556" s="9" t="s">
        <v>4250</v>
      </c>
      <c r="C556" s="9" t="s">
        <v>4113</v>
      </c>
      <c r="D556" s="9" t="s">
        <v>16</v>
      </c>
      <c r="E556" s="9" t="s">
        <v>4101</v>
      </c>
      <c r="F556" s="10">
        <v>23</v>
      </c>
      <c r="G556" s="10">
        <v>6</v>
      </c>
      <c r="H556" s="10">
        <v>2017</v>
      </c>
    </row>
    <row r="557" spans="1:8" x14ac:dyDescent="0.3">
      <c r="A557" s="8">
        <v>1234</v>
      </c>
      <c r="B557" s="9" t="s">
        <v>2720</v>
      </c>
      <c r="C557" s="9" t="s">
        <v>28</v>
      </c>
      <c r="D557" s="9" t="s">
        <v>16</v>
      </c>
      <c r="E557" s="9" t="s">
        <v>4101</v>
      </c>
      <c r="F557" s="10">
        <v>28</v>
      </c>
      <c r="G557" s="10">
        <v>6</v>
      </c>
      <c r="H557" s="10">
        <v>2017</v>
      </c>
    </row>
    <row r="558" spans="1:8" x14ac:dyDescent="0.3">
      <c r="A558" s="8">
        <v>682</v>
      </c>
      <c r="B558" s="9" t="s">
        <v>4251</v>
      </c>
      <c r="C558" s="9" t="s">
        <v>4115</v>
      </c>
      <c r="D558" s="9" t="s">
        <v>16</v>
      </c>
      <c r="E558" s="9" t="s">
        <v>4101</v>
      </c>
      <c r="F558" s="10">
        <v>9</v>
      </c>
      <c r="G558" s="10">
        <v>2</v>
      </c>
      <c r="H558" s="10">
        <v>2019</v>
      </c>
    </row>
    <row r="559" spans="1:8" x14ac:dyDescent="0.3">
      <c r="A559" s="8">
        <v>1227</v>
      </c>
      <c r="B559" s="9" t="s">
        <v>4252</v>
      </c>
      <c r="C559" s="9" t="s">
        <v>4116</v>
      </c>
      <c r="D559" s="9" t="s">
        <v>16</v>
      </c>
      <c r="E559" s="9" t="s">
        <v>4101</v>
      </c>
      <c r="F559" s="10">
        <v>25</v>
      </c>
      <c r="G559" s="10">
        <v>6</v>
      </c>
      <c r="H559" s="10">
        <v>2017</v>
      </c>
    </row>
    <row r="560" spans="1:8" x14ac:dyDescent="0.3">
      <c r="A560" s="8">
        <v>440</v>
      </c>
      <c r="B560" s="9" t="s">
        <v>1061</v>
      </c>
      <c r="C560" s="9" t="s">
        <v>75</v>
      </c>
      <c r="D560" s="9" t="s">
        <v>16</v>
      </c>
      <c r="E560" s="9" t="s">
        <v>134</v>
      </c>
      <c r="F560" s="10">
        <v>30</v>
      </c>
      <c r="G560" s="10">
        <v>10</v>
      </c>
      <c r="H560" s="10">
        <v>2018</v>
      </c>
    </row>
    <row r="561" spans="1:8" x14ac:dyDescent="0.3">
      <c r="A561" s="8">
        <v>811</v>
      </c>
      <c r="B561" s="9" t="s">
        <v>1849</v>
      </c>
      <c r="C561" s="9" t="s">
        <v>4117</v>
      </c>
      <c r="D561" s="9" t="s">
        <v>16</v>
      </c>
      <c r="E561" s="9" t="s">
        <v>725</v>
      </c>
      <c r="F561" s="10">
        <v>4</v>
      </c>
      <c r="G561" s="10">
        <v>4</v>
      </c>
      <c r="H561" s="10">
        <v>2019</v>
      </c>
    </row>
    <row r="562" spans="1:8" x14ac:dyDescent="0.3">
      <c r="A562" s="8">
        <v>634</v>
      </c>
      <c r="B562" s="9" t="s">
        <v>1494</v>
      </c>
      <c r="C562" s="9" t="s">
        <v>370</v>
      </c>
      <c r="D562" s="9" t="s">
        <v>16</v>
      </c>
      <c r="E562" s="9" t="s">
        <v>152</v>
      </c>
      <c r="F562" s="10">
        <v>19</v>
      </c>
      <c r="G562" s="10">
        <v>1</v>
      </c>
      <c r="H562" s="10">
        <v>2019</v>
      </c>
    </row>
    <row r="563" spans="1:8" x14ac:dyDescent="0.3">
      <c r="A563" s="8">
        <v>1012</v>
      </c>
      <c r="B563" s="9" t="s">
        <v>2252</v>
      </c>
      <c r="C563" s="9" t="s">
        <v>792</v>
      </c>
      <c r="D563" s="9" t="s">
        <v>16</v>
      </c>
      <c r="E563" s="9" t="s">
        <v>25</v>
      </c>
      <c r="F563" s="10">
        <v>10</v>
      </c>
      <c r="G563" s="10">
        <v>3</v>
      </c>
      <c r="H563" s="10">
        <v>2017</v>
      </c>
    </row>
    <row r="564" spans="1:8" x14ac:dyDescent="0.3">
      <c r="A564" s="8">
        <v>444</v>
      </c>
      <c r="B564" s="9" t="s">
        <v>1071</v>
      </c>
      <c r="C564" s="9" t="s">
        <v>4118</v>
      </c>
      <c r="D564" s="9" t="s">
        <v>16</v>
      </c>
      <c r="E564" s="9" t="s">
        <v>129</v>
      </c>
      <c r="F564" s="10">
        <v>17</v>
      </c>
      <c r="G564" s="10">
        <v>4</v>
      </c>
      <c r="H564" s="10">
        <v>2018</v>
      </c>
    </row>
    <row r="565" spans="1:8" x14ac:dyDescent="0.3">
      <c r="A565" s="8">
        <v>445</v>
      </c>
      <c r="B565" s="9" t="s">
        <v>1074</v>
      </c>
      <c r="C565" s="9" t="s">
        <v>59</v>
      </c>
      <c r="D565" s="9" t="s">
        <v>16</v>
      </c>
      <c r="E565" s="9" t="s">
        <v>85</v>
      </c>
      <c r="F565" s="10">
        <v>19</v>
      </c>
      <c r="G565" s="10">
        <v>10</v>
      </c>
      <c r="H565" s="10">
        <v>2018</v>
      </c>
    </row>
    <row r="566" spans="1:8" x14ac:dyDescent="0.3">
      <c r="A566" s="8">
        <v>446</v>
      </c>
      <c r="B566" s="9" t="s">
        <v>1076</v>
      </c>
      <c r="C566" s="9" t="s">
        <v>3484</v>
      </c>
      <c r="D566" s="9" t="s">
        <v>16</v>
      </c>
      <c r="E566" s="9" t="s">
        <v>25</v>
      </c>
      <c r="F566" s="10">
        <v>9</v>
      </c>
      <c r="G566" s="10">
        <v>10</v>
      </c>
      <c r="H566" s="10">
        <v>2018</v>
      </c>
    </row>
    <row r="567" spans="1:8" x14ac:dyDescent="0.3">
      <c r="A567" s="8">
        <v>1213</v>
      </c>
      <c r="B567" s="9" t="s">
        <v>2673</v>
      </c>
      <c r="C567" s="9" t="s">
        <v>4119</v>
      </c>
      <c r="D567" s="9" t="s">
        <v>16</v>
      </c>
      <c r="E567" s="9" t="s">
        <v>142</v>
      </c>
      <c r="F567" s="10">
        <v>21</v>
      </c>
      <c r="G567" s="10">
        <v>6</v>
      </c>
      <c r="H567" s="10">
        <v>2017</v>
      </c>
    </row>
    <row r="568" spans="1:8" x14ac:dyDescent="0.3">
      <c r="A568" s="8">
        <v>450</v>
      </c>
      <c r="B568" s="9" t="s">
        <v>1088</v>
      </c>
      <c r="C568" s="9" t="s">
        <v>887</v>
      </c>
      <c r="D568" s="9" t="s">
        <v>31</v>
      </c>
      <c r="E568" s="9" t="s">
        <v>4101</v>
      </c>
      <c r="F568" s="10">
        <v>27</v>
      </c>
      <c r="G568" s="10">
        <v>11</v>
      </c>
      <c r="H568" s="10">
        <v>2018</v>
      </c>
    </row>
    <row r="569" spans="1:8" x14ac:dyDescent="0.3">
      <c r="A569" s="8">
        <v>632</v>
      </c>
      <c r="B569" s="9" t="s">
        <v>1490</v>
      </c>
      <c r="C569" s="9" t="s">
        <v>81</v>
      </c>
      <c r="D569" s="9" t="s">
        <v>16</v>
      </c>
      <c r="E569" s="9" t="s">
        <v>252</v>
      </c>
      <c r="F569" s="10">
        <v>18</v>
      </c>
      <c r="G569" s="10">
        <v>1</v>
      </c>
      <c r="H569" s="10">
        <v>2019</v>
      </c>
    </row>
    <row r="570" spans="1:8" x14ac:dyDescent="0.3">
      <c r="A570" s="8">
        <v>825</v>
      </c>
      <c r="B570" s="9" t="s">
        <v>1882</v>
      </c>
      <c r="C570" s="9" t="s">
        <v>4120</v>
      </c>
      <c r="D570" s="9" t="s">
        <v>16</v>
      </c>
      <c r="E570" s="9" t="s">
        <v>63</v>
      </c>
      <c r="F570" s="10">
        <v>13</v>
      </c>
      <c r="G570" s="10">
        <v>4</v>
      </c>
      <c r="H570" s="65">
        <v>2019</v>
      </c>
    </row>
    <row r="571" spans="1:8" x14ac:dyDescent="0.3">
      <c r="A571" s="8">
        <v>451</v>
      </c>
      <c r="B571" s="9" t="s">
        <v>1091</v>
      </c>
      <c r="C571" s="9" t="s">
        <v>4121</v>
      </c>
      <c r="D571" s="9" t="s">
        <v>16</v>
      </c>
      <c r="E571" s="9" t="s">
        <v>227</v>
      </c>
      <c r="F571" s="10">
        <v>19</v>
      </c>
      <c r="G571" s="10">
        <v>4</v>
      </c>
      <c r="H571" s="10">
        <v>2018</v>
      </c>
    </row>
    <row r="572" spans="1:8" x14ac:dyDescent="0.3">
      <c r="A572" s="8">
        <v>1205</v>
      </c>
      <c r="B572" s="9" t="s">
        <v>2656</v>
      </c>
      <c r="C572" s="9" t="s">
        <v>2657</v>
      </c>
      <c r="D572" s="9" t="s">
        <v>16</v>
      </c>
      <c r="E572" s="9" t="s">
        <v>25</v>
      </c>
      <c r="F572" s="10">
        <v>17</v>
      </c>
      <c r="G572" s="10">
        <v>6</v>
      </c>
      <c r="H572" s="10">
        <v>2017</v>
      </c>
    </row>
    <row r="573" spans="1:8" x14ac:dyDescent="0.3">
      <c r="A573" s="8">
        <v>33</v>
      </c>
      <c r="B573" s="9" t="s">
        <v>119</v>
      </c>
      <c r="C573" s="9" t="s">
        <v>102</v>
      </c>
      <c r="D573" s="9" t="s">
        <v>16</v>
      </c>
      <c r="E573" s="9" t="s">
        <v>120</v>
      </c>
      <c r="F573" s="10">
        <v>15</v>
      </c>
      <c r="G573" s="10">
        <v>7</v>
      </c>
      <c r="H573" s="10">
        <v>2018</v>
      </c>
    </row>
    <row r="574" spans="1:8" x14ac:dyDescent="0.3">
      <c r="A574" s="8">
        <v>847</v>
      </c>
      <c r="B574" s="9" t="s">
        <v>1923</v>
      </c>
      <c r="C574" s="9" t="s">
        <v>4061</v>
      </c>
      <c r="D574" s="9" t="s">
        <v>16</v>
      </c>
      <c r="E574" s="9" t="s">
        <v>182</v>
      </c>
      <c r="F574" s="10">
        <v>28</v>
      </c>
      <c r="G574" s="10">
        <v>3</v>
      </c>
      <c r="H574" s="10">
        <v>2019</v>
      </c>
    </row>
    <row r="575" spans="1:8" x14ac:dyDescent="0.3">
      <c r="A575" s="8">
        <v>993</v>
      </c>
      <c r="B575" s="9" t="s">
        <v>2218</v>
      </c>
      <c r="C575" s="9" t="s">
        <v>56</v>
      </c>
      <c r="D575" s="9" t="s">
        <v>11</v>
      </c>
      <c r="E575" s="9" t="s">
        <v>28</v>
      </c>
      <c r="F575" s="10">
        <v>17</v>
      </c>
      <c r="G575" s="10">
        <v>2</v>
      </c>
      <c r="H575" s="10">
        <v>2017</v>
      </c>
    </row>
    <row r="576" spans="1:8" x14ac:dyDescent="0.3">
      <c r="A576" s="8">
        <v>1151</v>
      </c>
      <c r="B576" s="9" t="s">
        <v>2546</v>
      </c>
      <c r="C576" s="9" t="s">
        <v>4122</v>
      </c>
      <c r="D576" s="9" t="s">
        <v>16</v>
      </c>
      <c r="E576" s="9" t="s">
        <v>416</v>
      </c>
      <c r="F576" s="10">
        <v>19</v>
      </c>
      <c r="G576" s="10">
        <v>5</v>
      </c>
      <c r="H576" s="10">
        <v>2017</v>
      </c>
    </row>
    <row r="577" spans="1:8" x14ac:dyDescent="0.3">
      <c r="A577" s="8">
        <v>934</v>
      </c>
      <c r="B577" s="9" t="s">
        <v>2106</v>
      </c>
      <c r="C577" s="9" t="s">
        <v>102</v>
      </c>
      <c r="D577" s="9" t="s">
        <v>16</v>
      </c>
      <c r="E577" s="9" t="s">
        <v>252</v>
      </c>
      <c r="F577" s="10">
        <v>15</v>
      </c>
      <c r="G577" s="10">
        <v>5</v>
      </c>
      <c r="H577" s="10">
        <v>2019</v>
      </c>
    </row>
    <row r="578" spans="1:8" x14ac:dyDescent="0.3">
      <c r="A578" s="8">
        <v>946</v>
      </c>
      <c r="B578" s="9" t="s">
        <v>2130</v>
      </c>
      <c r="C578" s="9" t="s">
        <v>275</v>
      </c>
      <c r="D578" s="9" t="s">
        <v>11</v>
      </c>
      <c r="E578" s="9" t="s">
        <v>28</v>
      </c>
      <c r="F578" s="10">
        <v>6</v>
      </c>
      <c r="G578" s="10">
        <v>5</v>
      </c>
      <c r="H578" s="10">
        <v>2019</v>
      </c>
    </row>
    <row r="579" spans="1:8" x14ac:dyDescent="0.3">
      <c r="A579" s="8">
        <v>1121</v>
      </c>
      <c r="B579" s="9" t="s">
        <v>2489</v>
      </c>
      <c r="C579" s="9" t="s">
        <v>4123</v>
      </c>
      <c r="D579" s="9" t="s">
        <v>31</v>
      </c>
      <c r="E579" s="9" t="s">
        <v>28</v>
      </c>
      <c r="F579" s="10">
        <v>27</v>
      </c>
      <c r="G579" s="10">
        <v>6</v>
      </c>
      <c r="H579" s="65">
        <v>2017</v>
      </c>
    </row>
    <row r="580" spans="1:8" x14ac:dyDescent="0.3">
      <c r="A580" s="8">
        <v>1135</v>
      </c>
      <c r="B580" s="9" t="s">
        <v>2511</v>
      </c>
      <c r="C580" s="9" t="s">
        <v>39</v>
      </c>
      <c r="D580" s="9" t="s">
        <v>16</v>
      </c>
      <c r="E580" s="9" t="s">
        <v>123</v>
      </c>
      <c r="F580" s="10">
        <v>7</v>
      </c>
      <c r="G580" s="10">
        <v>5</v>
      </c>
      <c r="H580" s="10">
        <v>2017</v>
      </c>
    </row>
    <row r="581" spans="1:8" x14ac:dyDescent="0.3">
      <c r="A581" s="8">
        <v>1057</v>
      </c>
      <c r="B581" s="9" t="s">
        <v>2352</v>
      </c>
      <c r="C581" s="9" t="s">
        <v>535</v>
      </c>
      <c r="D581" s="9" t="s">
        <v>16</v>
      </c>
      <c r="E581" s="9" t="s">
        <v>222</v>
      </c>
      <c r="F581" s="10">
        <v>16</v>
      </c>
      <c r="G581" s="10">
        <v>3</v>
      </c>
      <c r="H581" s="10">
        <v>2017</v>
      </c>
    </row>
    <row r="582" spans="1:8" x14ac:dyDescent="0.3">
      <c r="A582" s="8">
        <v>142</v>
      </c>
      <c r="B582" s="9" t="s">
        <v>394</v>
      </c>
      <c r="C582" s="9" t="s">
        <v>4124</v>
      </c>
      <c r="D582" s="9" t="s">
        <v>16</v>
      </c>
      <c r="E582" s="9" t="s">
        <v>142</v>
      </c>
      <c r="F582" s="10">
        <v>2</v>
      </c>
      <c r="G582" s="10">
        <v>9</v>
      </c>
      <c r="H582" s="10">
        <v>2018</v>
      </c>
    </row>
    <row r="583" spans="1:8" x14ac:dyDescent="0.3">
      <c r="A583" s="8">
        <v>1237</v>
      </c>
      <c r="B583" s="9" t="s">
        <v>2727</v>
      </c>
      <c r="C583" s="9" t="s">
        <v>4125</v>
      </c>
      <c r="D583" s="9" t="s">
        <v>16</v>
      </c>
      <c r="E583" s="9" t="s">
        <v>1593</v>
      </c>
      <c r="F583" s="10">
        <v>29</v>
      </c>
      <c r="G583" s="10">
        <v>6</v>
      </c>
      <c r="H583" s="10">
        <v>2017</v>
      </c>
    </row>
    <row r="584" spans="1:8" x14ac:dyDescent="0.3">
      <c r="A584" s="8">
        <v>239</v>
      </c>
      <c r="B584" s="9" t="s">
        <v>622</v>
      </c>
      <c r="C584" s="9" t="s">
        <v>547</v>
      </c>
      <c r="D584" s="9" t="s">
        <v>16</v>
      </c>
      <c r="E584" s="9" t="s">
        <v>103</v>
      </c>
      <c r="F584" s="10">
        <v>3</v>
      </c>
      <c r="G584" s="10">
        <v>5</v>
      </c>
      <c r="H584" s="10">
        <v>2018</v>
      </c>
    </row>
    <row r="585" spans="1:8" x14ac:dyDescent="0.3">
      <c r="A585" s="8">
        <v>685</v>
      </c>
      <c r="B585" s="9" t="s">
        <v>1592</v>
      </c>
      <c r="C585" s="9" t="s">
        <v>102</v>
      </c>
      <c r="D585" s="9" t="s">
        <v>16</v>
      </c>
      <c r="E585" s="9" t="s">
        <v>1294</v>
      </c>
      <c r="F585" s="10">
        <v>11</v>
      </c>
      <c r="G585" s="10">
        <v>2</v>
      </c>
      <c r="H585" s="10">
        <v>2019</v>
      </c>
    </row>
    <row r="586" spans="1:8" x14ac:dyDescent="0.3">
      <c r="A586" s="8">
        <v>1085</v>
      </c>
      <c r="B586" s="9" t="s">
        <v>2416</v>
      </c>
      <c r="C586" s="9" t="s">
        <v>4122</v>
      </c>
      <c r="D586" s="9" t="s">
        <v>16</v>
      </c>
      <c r="E586" s="9" t="s">
        <v>1294</v>
      </c>
      <c r="F586" s="10">
        <v>8</v>
      </c>
      <c r="G586" s="10">
        <v>6</v>
      </c>
      <c r="H586" s="10">
        <v>2019</v>
      </c>
    </row>
    <row r="587" spans="1:8" x14ac:dyDescent="0.3">
      <c r="A587" s="8">
        <v>1272</v>
      </c>
      <c r="B587" s="9" t="s">
        <v>2790</v>
      </c>
      <c r="C587" s="9" t="s">
        <v>3432</v>
      </c>
      <c r="D587" s="9" t="s">
        <v>16</v>
      </c>
      <c r="E587" s="9" t="s">
        <v>190</v>
      </c>
      <c r="F587" s="10">
        <v>3</v>
      </c>
      <c r="G587" s="10">
        <v>7</v>
      </c>
      <c r="H587" s="10">
        <v>2017</v>
      </c>
    </row>
    <row r="588" spans="1:8" x14ac:dyDescent="0.3">
      <c r="A588" s="8">
        <v>729</v>
      </c>
      <c r="B588" s="9" t="s">
        <v>1692</v>
      </c>
      <c r="C588" s="9" t="s">
        <v>102</v>
      </c>
      <c r="D588" s="9" t="s">
        <v>16</v>
      </c>
      <c r="E588" s="9" t="s">
        <v>252</v>
      </c>
      <c r="F588" s="10">
        <v>26</v>
      </c>
      <c r="G588" s="10">
        <v>2</v>
      </c>
      <c r="H588" s="10">
        <v>2019</v>
      </c>
    </row>
    <row r="589" spans="1:8" x14ac:dyDescent="0.3">
      <c r="A589" s="8">
        <v>320</v>
      </c>
      <c r="B589" s="9" t="s">
        <v>800</v>
      </c>
      <c r="C589" s="9" t="s">
        <v>28</v>
      </c>
      <c r="D589" s="9" t="s">
        <v>16</v>
      </c>
      <c r="E589" s="9" t="s">
        <v>21</v>
      </c>
      <c r="F589" s="10">
        <v>10</v>
      </c>
      <c r="G589" s="10">
        <v>12</v>
      </c>
      <c r="H589" s="10">
        <v>2018</v>
      </c>
    </row>
    <row r="590" spans="1:8" x14ac:dyDescent="0.3">
      <c r="A590" s="8">
        <v>710</v>
      </c>
      <c r="B590" s="9" t="s">
        <v>1648</v>
      </c>
      <c r="C590" s="9" t="s">
        <v>4061</v>
      </c>
      <c r="D590" s="9" t="s">
        <v>16</v>
      </c>
      <c r="E590" s="9" t="s">
        <v>227</v>
      </c>
      <c r="F590" s="10">
        <v>21</v>
      </c>
      <c r="G590" s="10">
        <v>2</v>
      </c>
      <c r="H590" s="10">
        <v>2019</v>
      </c>
    </row>
    <row r="591" spans="1:8" x14ac:dyDescent="0.3">
      <c r="A591" s="8">
        <v>1232</v>
      </c>
      <c r="B591" s="9" t="s">
        <v>2716</v>
      </c>
      <c r="C591" s="9" t="s">
        <v>46</v>
      </c>
      <c r="D591" s="9" t="s">
        <v>16</v>
      </c>
      <c r="E591" s="9" t="s">
        <v>190</v>
      </c>
      <c r="F591" s="10">
        <v>26</v>
      </c>
      <c r="G591" s="10">
        <v>6</v>
      </c>
      <c r="H591" s="10">
        <v>2017</v>
      </c>
    </row>
    <row r="592" spans="1:8" x14ac:dyDescent="0.3">
      <c r="A592" s="8">
        <v>123</v>
      </c>
      <c r="B592" s="9" t="s">
        <v>350</v>
      </c>
      <c r="C592" s="9" t="s">
        <v>482</v>
      </c>
      <c r="D592" s="9" t="s">
        <v>16</v>
      </c>
      <c r="E592" s="9" t="s">
        <v>63</v>
      </c>
      <c r="F592" s="10">
        <v>8</v>
      </c>
      <c r="G592" s="10">
        <v>5</v>
      </c>
      <c r="H592" s="10">
        <v>2018</v>
      </c>
    </row>
    <row r="593" spans="1:8" x14ac:dyDescent="0.3">
      <c r="A593" s="8">
        <v>885</v>
      </c>
      <c r="B593" s="9" t="s">
        <v>1997</v>
      </c>
      <c r="C593" s="9" t="s">
        <v>28</v>
      </c>
      <c r="D593" s="9" t="s">
        <v>16</v>
      </c>
      <c r="E593" s="9" t="s">
        <v>4126</v>
      </c>
      <c r="F593" s="10">
        <v>1</v>
      </c>
      <c r="G593" s="10">
        <v>2</v>
      </c>
      <c r="H593" s="10">
        <v>2017</v>
      </c>
    </row>
    <row r="594" spans="1:8" x14ac:dyDescent="0.3">
      <c r="A594" s="8">
        <v>991</v>
      </c>
      <c r="B594" s="9" t="s">
        <v>2215</v>
      </c>
      <c r="C594" s="9" t="s">
        <v>30</v>
      </c>
      <c r="D594" s="9" t="s">
        <v>31</v>
      </c>
      <c r="E594" s="9" t="s">
        <v>4101</v>
      </c>
      <c r="F594" s="10">
        <v>13</v>
      </c>
      <c r="G594" s="10">
        <v>2</v>
      </c>
      <c r="H594" s="10">
        <v>2017</v>
      </c>
    </row>
    <row r="595" spans="1:8" x14ac:dyDescent="0.3">
      <c r="A595" s="8">
        <v>8</v>
      </c>
      <c r="B595" s="9" t="s">
        <v>38</v>
      </c>
      <c r="C595" s="9" t="s">
        <v>39</v>
      </c>
      <c r="D595" s="9" t="s">
        <v>16</v>
      </c>
      <c r="E595" s="9" t="s">
        <v>36</v>
      </c>
      <c r="F595" s="10">
        <v>2</v>
      </c>
      <c r="G595" s="10">
        <v>8</v>
      </c>
      <c r="H595" s="10">
        <v>2018</v>
      </c>
    </row>
    <row r="596" spans="1:8" x14ac:dyDescent="0.3">
      <c r="A596" s="8">
        <v>208</v>
      </c>
      <c r="B596" s="9" t="s">
        <v>544</v>
      </c>
      <c r="C596" s="9" t="s">
        <v>535</v>
      </c>
      <c r="D596" s="9" t="s">
        <v>16</v>
      </c>
      <c r="E596" s="9" t="s">
        <v>103</v>
      </c>
      <c r="F596" s="10">
        <v>15</v>
      </c>
      <c r="G596" s="10">
        <v>3</v>
      </c>
      <c r="H596" s="10">
        <v>2018</v>
      </c>
    </row>
    <row r="597" spans="1:8" x14ac:dyDescent="0.3">
      <c r="A597" s="8">
        <v>730</v>
      </c>
      <c r="B597" s="9" t="s">
        <v>1694</v>
      </c>
      <c r="C597" s="9" t="s">
        <v>482</v>
      </c>
      <c r="D597" s="9" t="s">
        <v>16</v>
      </c>
      <c r="E597" s="9" t="s">
        <v>193</v>
      </c>
      <c r="F597" s="10">
        <v>26</v>
      </c>
      <c r="G597" s="10">
        <v>2</v>
      </c>
      <c r="H597" s="10">
        <v>2019</v>
      </c>
    </row>
    <row r="598" spans="1:8" x14ac:dyDescent="0.3">
      <c r="A598" s="8">
        <v>465</v>
      </c>
      <c r="B598" s="9" t="s">
        <v>1122</v>
      </c>
      <c r="C598" s="9" t="s">
        <v>39</v>
      </c>
      <c r="D598" s="9" t="s">
        <v>16</v>
      </c>
      <c r="E598" s="9" t="s">
        <v>483</v>
      </c>
      <c r="F598" s="10">
        <v>8</v>
      </c>
      <c r="G598" s="10">
        <v>10</v>
      </c>
      <c r="H598" s="10">
        <v>2018</v>
      </c>
    </row>
    <row r="599" spans="1:8" x14ac:dyDescent="0.3">
      <c r="A599" s="8">
        <v>1201</v>
      </c>
      <c r="B599" s="9" t="s">
        <v>2646</v>
      </c>
      <c r="C599" s="9" t="s">
        <v>39</v>
      </c>
      <c r="D599" s="9" t="s">
        <v>16</v>
      </c>
      <c r="E599" s="9" t="s">
        <v>142</v>
      </c>
      <c r="F599" s="10">
        <v>16</v>
      </c>
      <c r="G599" s="10">
        <v>6</v>
      </c>
      <c r="H599" s="10">
        <v>2017</v>
      </c>
    </row>
    <row r="600" spans="1:8" x14ac:dyDescent="0.3">
      <c r="A600" s="8">
        <v>1145</v>
      </c>
      <c r="B600" s="9" t="s">
        <v>2533</v>
      </c>
      <c r="C600" s="9" t="s">
        <v>200</v>
      </c>
      <c r="D600" s="9" t="s">
        <v>16</v>
      </c>
      <c r="E600" s="9" t="s">
        <v>103</v>
      </c>
      <c r="F600" s="10">
        <v>16</v>
      </c>
      <c r="G600" s="10">
        <v>5</v>
      </c>
      <c r="H600" s="10">
        <v>2017</v>
      </c>
    </row>
    <row r="601" spans="1:8" x14ac:dyDescent="0.3">
      <c r="A601" s="8">
        <v>719</v>
      </c>
      <c r="B601" s="9" t="s">
        <v>1668</v>
      </c>
      <c r="C601" s="9" t="s">
        <v>3846</v>
      </c>
      <c r="D601" s="9" t="s">
        <v>16</v>
      </c>
      <c r="E601" s="9" t="s">
        <v>161</v>
      </c>
      <c r="F601" s="10">
        <v>23</v>
      </c>
      <c r="G601" s="10">
        <v>2</v>
      </c>
      <c r="H601" s="10">
        <v>2019</v>
      </c>
    </row>
    <row r="602" spans="1:8" x14ac:dyDescent="0.3">
      <c r="A602" s="8">
        <v>972</v>
      </c>
      <c r="B602" s="9" t="s">
        <v>2178</v>
      </c>
      <c r="C602" s="9" t="s">
        <v>39</v>
      </c>
      <c r="D602" s="9" t="s">
        <v>16</v>
      </c>
      <c r="E602" s="9" t="s">
        <v>117</v>
      </c>
      <c r="F602" s="10">
        <v>19</v>
      </c>
      <c r="G602" s="10">
        <v>2</v>
      </c>
      <c r="H602" s="10">
        <v>2017</v>
      </c>
    </row>
    <row r="603" spans="1:8" x14ac:dyDescent="0.3">
      <c r="A603" s="8">
        <v>475</v>
      </c>
      <c r="B603" s="9" t="s">
        <v>1143</v>
      </c>
      <c r="C603" s="9" t="s">
        <v>1973</v>
      </c>
      <c r="D603" s="9" t="s">
        <v>16</v>
      </c>
      <c r="E603" s="9" t="s">
        <v>1032</v>
      </c>
      <c r="F603" s="10">
        <v>31</v>
      </c>
      <c r="G603" s="10">
        <v>10</v>
      </c>
      <c r="H603" s="10">
        <v>2018</v>
      </c>
    </row>
    <row r="604" spans="1:8" x14ac:dyDescent="0.3">
      <c r="A604" s="8">
        <v>971</v>
      </c>
      <c r="B604" s="9" t="s">
        <v>2176</v>
      </c>
      <c r="C604" s="9" t="s">
        <v>155</v>
      </c>
      <c r="D604" s="9" t="s">
        <v>16</v>
      </c>
      <c r="E604" s="9" t="s">
        <v>63</v>
      </c>
      <c r="F604" s="10">
        <v>18</v>
      </c>
      <c r="G604" s="10">
        <v>2</v>
      </c>
      <c r="H604" s="10">
        <v>2017</v>
      </c>
    </row>
    <row r="605" spans="1:8" x14ac:dyDescent="0.3">
      <c r="A605" s="8">
        <v>933</v>
      </c>
      <c r="B605" s="9" t="s">
        <v>2103</v>
      </c>
      <c r="C605" s="9" t="s">
        <v>4127</v>
      </c>
      <c r="D605" s="9" t="s">
        <v>16</v>
      </c>
      <c r="E605" s="9" t="s">
        <v>99</v>
      </c>
      <c r="F605" s="10">
        <v>14</v>
      </c>
      <c r="G605" s="10">
        <v>5</v>
      </c>
      <c r="H605" s="10">
        <v>2019</v>
      </c>
    </row>
    <row r="606" spans="1:8" x14ac:dyDescent="0.3">
      <c r="A606" s="8">
        <v>1278</v>
      </c>
      <c r="B606" s="9" t="s">
        <v>2803</v>
      </c>
      <c r="C606" s="9" t="s">
        <v>1396</v>
      </c>
      <c r="D606" s="9" t="s">
        <v>16</v>
      </c>
      <c r="E606" s="9" t="s">
        <v>725</v>
      </c>
      <c r="F606" s="10">
        <v>6</v>
      </c>
      <c r="G606" s="10">
        <v>7</v>
      </c>
      <c r="H606" s="10">
        <v>2017</v>
      </c>
    </row>
    <row r="607" spans="1:8" x14ac:dyDescent="0.3">
      <c r="A607" s="8">
        <v>975</v>
      </c>
      <c r="B607" s="9" t="s">
        <v>2184</v>
      </c>
      <c r="C607" s="9" t="s">
        <v>28</v>
      </c>
      <c r="D607" s="9" t="s">
        <v>16</v>
      </c>
      <c r="E607" s="9" t="s">
        <v>252</v>
      </c>
      <c r="F607" s="10">
        <v>21</v>
      </c>
      <c r="G607" s="10">
        <v>2</v>
      </c>
      <c r="H607" s="10">
        <v>2017</v>
      </c>
    </row>
    <row r="608" spans="1:8" x14ac:dyDescent="0.3">
      <c r="A608" s="8">
        <v>966</v>
      </c>
      <c r="B608" s="9" t="s">
        <v>2165</v>
      </c>
      <c r="C608" s="9" t="s">
        <v>139</v>
      </c>
      <c r="D608" s="9" t="s">
        <v>16</v>
      </c>
      <c r="E608" s="9" t="s">
        <v>252</v>
      </c>
      <c r="F608" s="10">
        <v>13</v>
      </c>
      <c r="G608" s="10">
        <v>2</v>
      </c>
      <c r="H608" s="10">
        <v>2017</v>
      </c>
    </row>
    <row r="609" spans="1:8" x14ac:dyDescent="0.3">
      <c r="A609" s="8">
        <v>97</v>
      </c>
      <c r="B609" s="9" t="s">
        <v>283</v>
      </c>
      <c r="C609" s="9" t="s">
        <v>28</v>
      </c>
      <c r="D609" s="9" t="s">
        <v>16</v>
      </c>
      <c r="E609" s="9" t="s">
        <v>25</v>
      </c>
      <c r="F609" s="10">
        <v>25</v>
      </c>
      <c r="G609" s="10">
        <v>8</v>
      </c>
      <c r="H609" s="10">
        <v>2018</v>
      </c>
    </row>
    <row r="610" spans="1:8" x14ac:dyDescent="0.3">
      <c r="A610" s="8">
        <v>1160</v>
      </c>
      <c r="B610" s="9" t="s">
        <v>2564</v>
      </c>
      <c r="C610" s="9" t="s">
        <v>15</v>
      </c>
      <c r="D610" s="9" t="s">
        <v>16</v>
      </c>
      <c r="E610" s="9" t="s">
        <v>222</v>
      </c>
      <c r="F610" s="10">
        <v>26</v>
      </c>
      <c r="G610" s="10">
        <v>5</v>
      </c>
      <c r="H610" s="10">
        <v>2017</v>
      </c>
    </row>
    <row r="611" spans="1:8" x14ac:dyDescent="0.3">
      <c r="A611" s="8">
        <v>483</v>
      </c>
      <c r="B611" s="9" t="s">
        <v>1158</v>
      </c>
      <c r="C611" s="9" t="s">
        <v>75</v>
      </c>
      <c r="D611" s="9" t="s">
        <v>16</v>
      </c>
      <c r="E611" s="9" t="s">
        <v>924</v>
      </c>
      <c r="F611" s="10">
        <v>31</v>
      </c>
      <c r="G611" s="10">
        <v>10</v>
      </c>
      <c r="H611" s="10">
        <v>2018</v>
      </c>
    </row>
    <row r="612" spans="1:8" x14ac:dyDescent="0.3">
      <c r="A612" s="8">
        <v>484</v>
      </c>
      <c r="B612" s="9" t="s">
        <v>1160</v>
      </c>
      <c r="C612" s="9" t="s">
        <v>661</v>
      </c>
      <c r="D612" s="9" t="s">
        <v>16</v>
      </c>
      <c r="E612" s="9" t="s">
        <v>69</v>
      </c>
      <c r="F612" s="10">
        <v>11</v>
      </c>
      <c r="G612" s="10">
        <v>10</v>
      </c>
      <c r="H612" s="10">
        <v>2018</v>
      </c>
    </row>
    <row r="613" spans="1:8" x14ac:dyDescent="0.3">
      <c r="A613" s="8">
        <v>341</v>
      </c>
      <c r="B613" s="9" t="s">
        <v>850</v>
      </c>
      <c r="C613" s="9" t="s">
        <v>39</v>
      </c>
      <c r="D613" s="9" t="s">
        <v>16</v>
      </c>
      <c r="E613" s="9" t="s">
        <v>117</v>
      </c>
      <c r="F613" s="10">
        <v>28</v>
      </c>
      <c r="G613" s="10">
        <v>12</v>
      </c>
      <c r="H613" s="10">
        <v>2018</v>
      </c>
    </row>
    <row r="614" spans="1:8" x14ac:dyDescent="0.3">
      <c r="A614" s="8">
        <v>768</v>
      </c>
      <c r="B614" s="9" t="s">
        <v>1765</v>
      </c>
      <c r="C614" s="9" t="s">
        <v>81</v>
      </c>
      <c r="D614" s="9" t="s">
        <v>16</v>
      </c>
      <c r="E614" s="9" t="s">
        <v>1294</v>
      </c>
      <c r="F614" s="10">
        <v>4</v>
      </c>
      <c r="G614" s="10">
        <v>3</v>
      </c>
      <c r="H614" s="10">
        <v>2019</v>
      </c>
    </row>
    <row r="615" spans="1:8" x14ac:dyDescent="0.3">
      <c r="A615" s="8">
        <v>1207</v>
      </c>
      <c r="B615" s="9" t="s">
        <v>2661</v>
      </c>
      <c r="C615" s="9" t="s">
        <v>84</v>
      </c>
      <c r="D615" s="9" t="s">
        <v>16</v>
      </c>
      <c r="E615" s="9" t="s">
        <v>129</v>
      </c>
      <c r="F615" s="10">
        <v>18</v>
      </c>
      <c r="G615" s="10">
        <v>6</v>
      </c>
      <c r="H615" s="10">
        <v>2017</v>
      </c>
    </row>
    <row r="616" spans="1:8" x14ac:dyDescent="0.3">
      <c r="A616" s="8">
        <v>1187</v>
      </c>
      <c r="B616" s="9" t="s">
        <v>2615</v>
      </c>
      <c r="C616" s="9" t="s">
        <v>139</v>
      </c>
      <c r="D616" s="9" t="s">
        <v>16</v>
      </c>
      <c r="E616" s="9" t="s">
        <v>190</v>
      </c>
      <c r="F616" s="10">
        <v>8</v>
      </c>
      <c r="G616" s="10">
        <v>6</v>
      </c>
      <c r="H616" s="10">
        <v>2017</v>
      </c>
    </row>
    <row r="617" spans="1:8" x14ac:dyDescent="0.3">
      <c r="A617" s="8">
        <v>1188</v>
      </c>
      <c r="B617" s="9" t="s">
        <v>2617</v>
      </c>
      <c r="C617" s="9" t="s">
        <v>4128</v>
      </c>
      <c r="D617" s="9" t="s">
        <v>16</v>
      </c>
      <c r="E617" s="9" t="s">
        <v>795</v>
      </c>
      <c r="F617" s="10">
        <v>8</v>
      </c>
      <c r="G617" s="10">
        <v>6</v>
      </c>
      <c r="H617" s="10">
        <v>2017</v>
      </c>
    </row>
    <row r="618" spans="1:8" x14ac:dyDescent="0.3">
      <c r="A618" s="8">
        <v>1041</v>
      </c>
      <c r="B618" s="9" t="s">
        <v>2311</v>
      </c>
      <c r="C618" s="9" t="s">
        <v>4129</v>
      </c>
      <c r="D618" s="9" t="s">
        <v>16</v>
      </c>
      <c r="E618" s="9" t="s">
        <v>222</v>
      </c>
      <c r="F618" s="10">
        <v>29</v>
      </c>
      <c r="G618" s="10">
        <v>5</v>
      </c>
      <c r="H618" s="10">
        <v>2019</v>
      </c>
    </row>
    <row r="619" spans="1:8" x14ac:dyDescent="0.3">
      <c r="A619" s="8">
        <v>698</v>
      </c>
      <c r="B619" s="9" t="s">
        <v>1621</v>
      </c>
      <c r="C619" s="9" t="s">
        <v>792</v>
      </c>
      <c r="D619" s="9" t="s">
        <v>16</v>
      </c>
      <c r="E619" s="9" t="s">
        <v>25</v>
      </c>
      <c r="F619" s="10">
        <v>15</v>
      </c>
      <c r="G619" s="10">
        <v>2</v>
      </c>
      <c r="H619" s="10">
        <v>2019</v>
      </c>
    </row>
    <row r="620" spans="1:8" x14ac:dyDescent="0.3">
      <c r="A620" s="8">
        <v>490</v>
      </c>
      <c r="B620" s="9" t="s">
        <v>1171</v>
      </c>
      <c r="C620" s="9" t="s">
        <v>1973</v>
      </c>
      <c r="D620" s="9" t="s">
        <v>16</v>
      </c>
      <c r="E620" s="9" t="s">
        <v>21</v>
      </c>
      <c r="F620" s="10">
        <v>13</v>
      </c>
      <c r="G620" s="10">
        <v>10</v>
      </c>
      <c r="H620" s="10">
        <v>2018</v>
      </c>
    </row>
    <row r="621" spans="1:8" x14ac:dyDescent="0.3">
      <c r="A621" s="8">
        <v>491</v>
      </c>
      <c r="B621" s="9" t="s">
        <v>1173</v>
      </c>
      <c r="C621" s="9" t="s">
        <v>4130</v>
      </c>
      <c r="D621" s="9" t="s">
        <v>16</v>
      </c>
      <c r="E621" s="9" t="s">
        <v>21</v>
      </c>
      <c r="F621" s="10">
        <v>21</v>
      </c>
      <c r="G621" s="10">
        <v>11</v>
      </c>
      <c r="H621" s="10">
        <v>2018</v>
      </c>
    </row>
    <row r="622" spans="1:8" x14ac:dyDescent="0.3">
      <c r="A622" s="8">
        <v>1005</v>
      </c>
      <c r="B622" s="9" t="s">
        <v>2238</v>
      </c>
      <c r="C622" s="9" t="s">
        <v>39</v>
      </c>
      <c r="D622" s="9" t="s">
        <v>16</v>
      </c>
      <c r="E622" s="9" t="s">
        <v>63</v>
      </c>
      <c r="F622" s="10">
        <v>5</v>
      </c>
      <c r="G622" s="10">
        <v>3</v>
      </c>
      <c r="H622" s="10">
        <v>2017</v>
      </c>
    </row>
    <row r="623" spans="1:8" x14ac:dyDescent="0.3">
      <c r="A623" s="8">
        <v>782</v>
      </c>
      <c r="B623" s="9" t="s">
        <v>1788</v>
      </c>
      <c r="C623" s="9" t="s">
        <v>81</v>
      </c>
      <c r="D623" s="9" t="s">
        <v>16</v>
      </c>
      <c r="E623" s="9" t="s">
        <v>161</v>
      </c>
      <c r="F623" s="10">
        <v>6</v>
      </c>
      <c r="G623" s="10">
        <v>3</v>
      </c>
      <c r="H623" s="10">
        <v>2019</v>
      </c>
    </row>
    <row r="624" spans="1:8" x14ac:dyDescent="0.3">
      <c r="A624" s="8">
        <v>1056</v>
      </c>
      <c r="B624" s="9" t="s">
        <v>2348</v>
      </c>
      <c r="C624" s="9" t="s">
        <v>4131</v>
      </c>
      <c r="D624" s="9" t="s">
        <v>16</v>
      </c>
      <c r="E624" s="9" t="s">
        <v>2350</v>
      </c>
      <c r="F624" s="10">
        <v>15</v>
      </c>
      <c r="G624" s="10">
        <v>3</v>
      </c>
      <c r="H624" s="10">
        <v>2017</v>
      </c>
    </row>
    <row r="625" spans="1:8" x14ac:dyDescent="0.3">
      <c r="A625" s="8">
        <v>886</v>
      </c>
      <c r="B625" s="9" t="s">
        <v>2000</v>
      </c>
      <c r="C625" s="9" t="s">
        <v>102</v>
      </c>
      <c r="D625" s="9" t="s">
        <v>16</v>
      </c>
      <c r="E625" s="9" t="s">
        <v>47</v>
      </c>
      <c r="F625" s="10">
        <v>1</v>
      </c>
      <c r="G625" s="10">
        <v>2</v>
      </c>
      <c r="H625" s="10">
        <v>2017</v>
      </c>
    </row>
    <row r="626" spans="1:8" x14ac:dyDescent="0.3">
      <c r="A626" s="8">
        <v>333</v>
      </c>
      <c r="B626" s="9" t="s">
        <v>833</v>
      </c>
      <c r="C626" s="9" t="s">
        <v>81</v>
      </c>
      <c r="D626" s="9" t="s">
        <v>16</v>
      </c>
      <c r="E626" s="9" t="s">
        <v>103</v>
      </c>
      <c r="F626" s="10">
        <v>19</v>
      </c>
      <c r="G626" s="10">
        <v>12</v>
      </c>
      <c r="H626" s="10">
        <v>2018</v>
      </c>
    </row>
    <row r="627" spans="1:8" x14ac:dyDescent="0.3">
      <c r="A627" s="8">
        <v>1086</v>
      </c>
      <c r="B627" s="9" t="s">
        <v>2418</v>
      </c>
      <c r="C627" s="9" t="s">
        <v>4132</v>
      </c>
      <c r="D627" s="9" t="s">
        <v>16</v>
      </c>
      <c r="E627" s="9" t="s">
        <v>85</v>
      </c>
      <c r="F627" s="10">
        <v>8</v>
      </c>
      <c r="G627" s="10">
        <v>6</v>
      </c>
      <c r="H627" s="10">
        <v>2019</v>
      </c>
    </row>
    <row r="628" spans="1:8" x14ac:dyDescent="0.3">
      <c r="A628" s="8">
        <v>49</v>
      </c>
      <c r="B628" s="9" t="s">
        <v>163</v>
      </c>
      <c r="C628" s="9" t="s">
        <v>102</v>
      </c>
      <c r="D628" s="9" t="s">
        <v>16</v>
      </c>
      <c r="E628" s="9" t="s">
        <v>152</v>
      </c>
      <c r="F628" s="10">
        <v>7</v>
      </c>
      <c r="G628" s="10">
        <v>8</v>
      </c>
      <c r="H628" s="10">
        <v>2018</v>
      </c>
    </row>
    <row r="629" spans="1:8" x14ac:dyDescent="0.3">
      <c r="A629" s="8">
        <v>1139</v>
      </c>
      <c r="B629" s="9" t="s">
        <v>2520</v>
      </c>
      <c r="C629" s="9" t="s">
        <v>139</v>
      </c>
      <c r="D629" s="9" t="s">
        <v>16</v>
      </c>
      <c r="E629" s="9" t="s">
        <v>120</v>
      </c>
      <c r="F629" s="10">
        <v>8</v>
      </c>
      <c r="G629" s="10">
        <v>7</v>
      </c>
      <c r="H629" s="10">
        <v>2017</v>
      </c>
    </row>
    <row r="630" spans="1:8" x14ac:dyDescent="0.3">
      <c r="A630" s="8">
        <v>1009</v>
      </c>
      <c r="B630" s="9" t="s">
        <v>2246</v>
      </c>
      <c r="C630" s="9" t="s">
        <v>15</v>
      </c>
      <c r="D630" s="9" t="s">
        <v>16</v>
      </c>
      <c r="E630" s="9" t="s">
        <v>487</v>
      </c>
      <c r="F630" s="10">
        <v>8</v>
      </c>
      <c r="G630" s="10">
        <v>3</v>
      </c>
      <c r="H630" s="10">
        <v>2017</v>
      </c>
    </row>
    <row r="631" spans="1:8" x14ac:dyDescent="0.3">
      <c r="A631" s="8">
        <v>922</v>
      </c>
      <c r="B631" s="9" t="s">
        <v>2080</v>
      </c>
      <c r="C631" s="9" t="s">
        <v>1080</v>
      </c>
      <c r="D631" s="9" t="s">
        <v>16</v>
      </c>
      <c r="E631" s="9" t="s">
        <v>36</v>
      </c>
      <c r="F631" s="10">
        <v>10</v>
      </c>
      <c r="G631" s="10">
        <v>5</v>
      </c>
      <c r="H631" s="10">
        <v>2019</v>
      </c>
    </row>
    <row r="632" spans="1:8" x14ac:dyDescent="0.3">
      <c r="A632" s="8">
        <v>1179</v>
      </c>
      <c r="B632" s="9" t="s">
        <v>2598</v>
      </c>
      <c r="C632" s="9" t="s">
        <v>28</v>
      </c>
      <c r="D632" s="9" t="s">
        <v>16</v>
      </c>
      <c r="E632" s="9" t="s">
        <v>237</v>
      </c>
      <c r="F632" s="10">
        <v>3</v>
      </c>
      <c r="G632" s="10">
        <v>6</v>
      </c>
      <c r="H632" s="10">
        <v>2017</v>
      </c>
    </row>
    <row r="633" spans="1:8" x14ac:dyDescent="0.3">
      <c r="A633" s="8">
        <v>501</v>
      </c>
      <c r="B633" s="9" t="s">
        <v>1197</v>
      </c>
      <c r="C633" s="9" t="s">
        <v>1198</v>
      </c>
      <c r="D633" s="9" t="s">
        <v>16</v>
      </c>
      <c r="E633" s="9" t="s">
        <v>25</v>
      </c>
      <c r="F633" s="10">
        <v>15</v>
      </c>
      <c r="G633" s="10">
        <v>2</v>
      </c>
      <c r="H633" s="10">
        <v>2018</v>
      </c>
    </row>
    <row r="634" spans="1:8" x14ac:dyDescent="0.3">
      <c r="A634" s="8">
        <v>68</v>
      </c>
      <c r="B634" s="9" t="s">
        <v>213</v>
      </c>
      <c r="C634" s="9" t="s">
        <v>28</v>
      </c>
      <c r="D634" s="9" t="s">
        <v>16</v>
      </c>
      <c r="E634" s="9" t="s">
        <v>99</v>
      </c>
      <c r="F634" s="10">
        <v>15</v>
      </c>
      <c r="G634" s="10">
        <v>8</v>
      </c>
      <c r="H634" s="10">
        <v>2018</v>
      </c>
    </row>
    <row r="635" spans="1:8" x14ac:dyDescent="0.3">
      <c r="A635" s="8">
        <v>503</v>
      </c>
      <c r="B635" s="9" t="s">
        <v>1202</v>
      </c>
      <c r="C635" s="9" t="s">
        <v>15</v>
      </c>
      <c r="D635" s="9" t="s">
        <v>16</v>
      </c>
      <c r="E635" s="9" t="s">
        <v>1203</v>
      </c>
      <c r="F635" s="10">
        <v>11</v>
      </c>
      <c r="G635" s="10">
        <v>10</v>
      </c>
      <c r="H635" s="10">
        <v>2018</v>
      </c>
    </row>
    <row r="636" spans="1:8" x14ac:dyDescent="0.3">
      <c r="A636" s="8">
        <v>1235</v>
      </c>
      <c r="B636" s="9" t="s">
        <v>2723</v>
      </c>
      <c r="C636" s="9" t="s">
        <v>72</v>
      </c>
      <c r="D636" s="9" t="s">
        <v>16</v>
      </c>
      <c r="E636" s="9" t="s">
        <v>161</v>
      </c>
      <c r="F636" s="10">
        <v>28</v>
      </c>
      <c r="G636" s="10">
        <v>6</v>
      </c>
      <c r="H636" s="10">
        <v>2017</v>
      </c>
    </row>
    <row r="637" spans="1:8" x14ac:dyDescent="0.3">
      <c r="A637" s="8">
        <v>923</v>
      </c>
      <c r="B637" s="9" t="s">
        <v>2082</v>
      </c>
      <c r="C637" s="9" t="s">
        <v>4133</v>
      </c>
      <c r="D637" s="9" t="s">
        <v>16</v>
      </c>
      <c r="E637" s="9" t="s">
        <v>60</v>
      </c>
      <c r="F637" s="10">
        <v>10</v>
      </c>
      <c r="G637" s="10">
        <v>5</v>
      </c>
      <c r="H637" s="10">
        <v>2019</v>
      </c>
    </row>
    <row r="638" spans="1:8" x14ac:dyDescent="0.3">
      <c r="A638" s="8">
        <v>915</v>
      </c>
      <c r="B638" s="9" t="s">
        <v>2065</v>
      </c>
      <c r="C638" s="9" t="s">
        <v>75</v>
      </c>
      <c r="D638" s="9" t="s">
        <v>16</v>
      </c>
      <c r="E638" s="9" t="s">
        <v>134</v>
      </c>
      <c r="F638" s="10">
        <v>6</v>
      </c>
      <c r="G638" s="10">
        <v>5</v>
      </c>
      <c r="H638" s="10">
        <v>2019</v>
      </c>
    </row>
    <row r="639" spans="1:8" x14ac:dyDescent="0.3">
      <c r="A639" s="8">
        <v>508</v>
      </c>
      <c r="B639" s="9" t="s">
        <v>1217</v>
      </c>
      <c r="C639" s="9" t="s">
        <v>3035</v>
      </c>
      <c r="D639" s="9" t="s">
        <v>16</v>
      </c>
      <c r="E639" s="9" t="s">
        <v>99</v>
      </c>
      <c r="F639" s="10">
        <v>6</v>
      </c>
      <c r="G639" s="10">
        <v>2</v>
      </c>
      <c r="H639" s="10">
        <v>2018</v>
      </c>
    </row>
    <row r="640" spans="1:8" x14ac:dyDescent="0.3">
      <c r="A640" s="8">
        <v>1163</v>
      </c>
      <c r="B640" s="9" t="s">
        <v>2571</v>
      </c>
      <c r="C640" s="9" t="s">
        <v>102</v>
      </c>
      <c r="D640" s="9" t="s">
        <v>16</v>
      </c>
      <c r="E640" s="9" t="s">
        <v>120</v>
      </c>
      <c r="F640" s="10">
        <v>27</v>
      </c>
      <c r="G640" s="10">
        <v>5</v>
      </c>
      <c r="H640" s="10">
        <v>2017</v>
      </c>
    </row>
    <row r="641" spans="1:8" x14ac:dyDescent="0.3">
      <c r="A641" s="8">
        <v>513</v>
      </c>
      <c r="B641" s="9" t="s">
        <v>1227</v>
      </c>
      <c r="C641" s="9" t="s">
        <v>102</v>
      </c>
      <c r="D641" s="9" t="s">
        <v>16</v>
      </c>
      <c r="E641" s="9" t="s">
        <v>190</v>
      </c>
      <c r="F641" s="10">
        <v>27</v>
      </c>
      <c r="G641" s="10">
        <v>10</v>
      </c>
      <c r="H641" s="10">
        <v>2018</v>
      </c>
    </row>
    <row r="642" spans="1:8" x14ac:dyDescent="0.3">
      <c r="A642" s="8">
        <v>288</v>
      </c>
      <c r="B642" s="9" t="s">
        <v>735</v>
      </c>
      <c r="C642" s="9" t="s">
        <v>200</v>
      </c>
      <c r="D642" s="9" t="s">
        <v>16</v>
      </c>
      <c r="E642" s="9" t="s">
        <v>161</v>
      </c>
      <c r="F642" s="10">
        <v>19</v>
      </c>
      <c r="G642" s="10">
        <v>5</v>
      </c>
      <c r="H642" s="10">
        <v>2018</v>
      </c>
    </row>
    <row r="643" spans="1:8" x14ac:dyDescent="0.3">
      <c r="A643" s="8">
        <v>1178</v>
      </c>
      <c r="B643" s="9" t="s">
        <v>4134</v>
      </c>
      <c r="C643" s="9" t="s">
        <v>93</v>
      </c>
      <c r="D643" s="9" t="s">
        <v>16</v>
      </c>
      <c r="E643" s="9" t="s">
        <v>25</v>
      </c>
      <c r="F643" s="10">
        <v>3</v>
      </c>
      <c r="G643" s="10">
        <v>6</v>
      </c>
      <c r="H643" s="10">
        <v>2017</v>
      </c>
    </row>
    <row r="644" spans="1:8" x14ac:dyDescent="0.3">
      <c r="A644" s="8">
        <v>507</v>
      </c>
      <c r="B644" s="9" t="s">
        <v>1215</v>
      </c>
      <c r="C644" s="9" t="s">
        <v>733</v>
      </c>
      <c r="D644" s="9" t="s">
        <v>16</v>
      </c>
      <c r="E644" s="9" t="s">
        <v>36</v>
      </c>
      <c r="F644" s="10">
        <v>5</v>
      </c>
      <c r="G644" s="10">
        <v>10</v>
      </c>
      <c r="H644" s="10">
        <v>2018</v>
      </c>
    </row>
    <row r="645" spans="1:8" x14ac:dyDescent="0.3">
      <c r="A645" s="8">
        <v>1266</v>
      </c>
      <c r="B645" s="9" t="s">
        <v>2777</v>
      </c>
      <c r="C645" s="9" t="s">
        <v>2778</v>
      </c>
      <c r="D645" s="9" t="s">
        <v>31</v>
      </c>
      <c r="E645" s="9" t="s">
        <v>4101</v>
      </c>
      <c r="F645" s="10">
        <v>1</v>
      </c>
      <c r="G645" s="10">
        <v>7</v>
      </c>
      <c r="H645" s="10">
        <v>2017</v>
      </c>
    </row>
    <row r="646" spans="1:8" x14ac:dyDescent="0.3">
      <c r="A646" s="8">
        <v>196</v>
      </c>
      <c r="B646" s="9" t="s">
        <v>514</v>
      </c>
      <c r="C646" s="9" t="s">
        <v>4135</v>
      </c>
      <c r="D646" s="9" t="s">
        <v>11</v>
      </c>
      <c r="E646" s="9" t="s">
        <v>4101</v>
      </c>
      <c r="F646" s="10">
        <v>5</v>
      </c>
      <c r="G646" s="10">
        <v>7</v>
      </c>
      <c r="H646" s="10">
        <v>2018</v>
      </c>
    </row>
    <row r="647" spans="1:8" x14ac:dyDescent="0.3">
      <c r="A647" s="8">
        <v>229</v>
      </c>
      <c r="B647" s="9" t="s">
        <v>598</v>
      </c>
      <c r="C647" s="9" t="s">
        <v>451</v>
      </c>
      <c r="D647" s="9" t="s">
        <v>11</v>
      </c>
      <c r="E647" s="9" t="s">
        <v>4101</v>
      </c>
      <c r="F647" s="10">
        <v>26</v>
      </c>
      <c r="G647" s="10">
        <v>9</v>
      </c>
      <c r="H647" s="10">
        <v>2018</v>
      </c>
    </row>
    <row r="648" spans="1:8" x14ac:dyDescent="0.3">
      <c r="A648" s="8">
        <v>354</v>
      </c>
      <c r="B648" s="9" t="s">
        <v>871</v>
      </c>
      <c r="C648" s="9" t="s">
        <v>872</v>
      </c>
      <c r="D648" s="9" t="s">
        <v>11</v>
      </c>
      <c r="E648" s="9" t="s">
        <v>4101</v>
      </c>
      <c r="F648" s="10">
        <v>22</v>
      </c>
      <c r="G648" s="10">
        <v>12</v>
      </c>
      <c r="H648" s="10">
        <v>2018</v>
      </c>
    </row>
    <row r="649" spans="1:8" x14ac:dyDescent="0.3">
      <c r="A649" s="8">
        <v>472</v>
      </c>
      <c r="B649" s="9" t="s">
        <v>1137</v>
      </c>
      <c r="C649" s="9" t="s">
        <v>1138</v>
      </c>
      <c r="D649" s="9" t="s">
        <v>11</v>
      </c>
      <c r="E649" s="9" t="s">
        <v>4101</v>
      </c>
      <c r="F649" s="10">
        <v>5</v>
      </c>
      <c r="G649" s="10">
        <v>10</v>
      </c>
      <c r="H649" s="10">
        <v>2018</v>
      </c>
    </row>
    <row r="650" spans="1:8" x14ac:dyDescent="0.3">
      <c r="A650" s="8">
        <v>512</v>
      </c>
      <c r="B650" s="9" t="s">
        <v>1226</v>
      </c>
      <c r="C650" s="9" t="s">
        <v>267</v>
      </c>
      <c r="D650" s="9" t="s">
        <v>11</v>
      </c>
      <c r="E650" s="9" t="s">
        <v>4101</v>
      </c>
      <c r="F650" s="10">
        <v>17</v>
      </c>
      <c r="G650" s="10">
        <v>10</v>
      </c>
      <c r="H650" s="10">
        <v>2018</v>
      </c>
    </row>
    <row r="651" spans="1:8" x14ac:dyDescent="0.3">
      <c r="A651" s="8">
        <v>653</v>
      </c>
      <c r="B651" s="9" t="s">
        <v>1532</v>
      </c>
      <c r="C651" s="9" t="s">
        <v>906</v>
      </c>
      <c r="D651" s="9" t="s">
        <v>11</v>
      </c>
      <c r="E651" s="9" t="s">
        <v>268</v>
      </c>
      <c r="F651" s="10">
        <v>2</v>
      </c>
      <c r="G651" s="10">
        <v>1</v>
      </c>
      <c r="H651" s="10">
        <v>2019</v>
      </c>
    </row>
    <row r="652" spans="1:8" x14ac:dyDescent="0.3">
      <c r="A652" s="8">
        <v>670</v>
      </c>
      <c r="B652" s="9" t="s">
        <v>1556</v>
      </c>
      <c r="C652" s="9" t="s">
        <v>275</v>
      </c>
      <c r="D652" s="9" t="s">
        <v>11</v>
      </c>
      <c r="E652" s="9" t="s">
        <v>54</v>
      </c>
      <c r="F652" s="10">
        <v>31</v>
      </c>
      <c r="G652" s="10">
        <v>1</v>
      </c>
      <c r="H652" s="10">
        <v>2019</v>
      </c>
    </row>
    <row r="653" spans="1:8" x14ac:dyDescent="0.3">
      <c r="A653" s="8">
        <v>773</v>
      </c>
      <c r="B653" s="9" t="s">
        <v>1774</v>
      </c>
      <c r="C653" s="9" t="s">
        <v>275</v>
      </c>
      <c r="D653" s="9" t="s">
        <v>11</v>
      </c>
      <c r="E653" s="9" t="s">
        <v>456</v>
      </c>
      <c r="F653" s="10">
        <v>6</v>
      </c>
      <c r="G653" s="10">
        <v>3</v>
      </c>
      <c r="H653" s="10">
        <v>2019</v>
      </c>
    </row>
    <row r="654" spans="1:8" x14ac:dyDescent="0.3">
      <c r="A654" s="8">
        <v>776</v>
      </c>
      <c r="B654" s="9" t="s">
        <v>1777</v>
      </c>
      <c r="C654" s="9" t="s">
        <v>1706</v>
      </c>
      <c r="D654" s="9" t="s">
        <v>11</v>
      </c>
      <c r="E654" s="9" t="s">
        <v>1358</v>
      </c>
      <c r="F654" s="10">
        <v>10</v>
      </c>
      <c r="G654" s="10">
        <v>3</v>
      </c>
      <c r="H654" s="10">
        <v>2019</v>
      </c>
    </row>
    <row r="655" spans="1:8" x14ac:dyDescent="0.3">
      <c r="A655" s="8">
        <v>890</v>
      </c>
      <c r="B655" s="9" t="s">
        <v>2009</v>
      </c>
      <c r="C655" s="9" t="s">
        <v>81</v>
      </c>
      <c r="D655" s="9" t="s">
        <v>16</v>
      </c>
      <c r="E655" s="9" t="s">
        <v>416</v>
      </c>
      <c r="F655" s="10">
        <v>3</v>
      </c>
      <c r="G655" s="10">
        <v>2</v>
      </c>
      <c r="H655" s="10">
        <v>2017</v>
      </c>
    </row>
    <row r="656" spans="1:8" x14ac:dyDescent="0.3">
      <c r="A656" s="8">
        <v>989</v>
      </c>
      <c r="B656" s="9" t="s">
        <v>2213</v>
      </c>
      <c r="C656" s="9" t="s">
        <v>28</v>
      </c>
      <c r="D656" s="9" t="s">
        <v>11</v>
      </c>
      <c r="E656" s="9" t="s">
        <v>57</v>
      </c>
      <c r="F656" s="65">
        <v>10</v>
      </c>
      <c r="G656" s="65">
        <v>2</v>
      </c>
      <c r="H656" s="65">
        <v>2017</v>
      </c>
    </row>
    <row r="657" spans="1:8" x14ac:dyDescent="0.3">
      <c r="A657" s="8">
        <v>1180</v>
      </c>
      <c r="B657" s="9" t="s">
        <v>2600</v>
      </c>
      <c r="C657" s="9" t="s">
        <v>39</v>
      </c>
      <c r="D657" s="9" t="s">
        <v>16</v>
      </c>
      <c r="E657" s="9" t="s">
        <v>193</v>
      </c>
      <c r="F657" s="10">
        <v>4</v>
      </c>
      <c r="G657" s="10">
        <v>6</v>
      </c>
      <c r="H657" s="10">
        <v>2017</v>
      </c>
    </row>
    <row r="658" spans="1:8" x14ac:dyDescent="0.3">
      <c r="A658" s="8">
        <v>1222</v>
      </c>
      <c r="B658" s="9" t="s">
        <v>2694</v>
      </c>
      <c r="C658" s="9" t="s">
        <v>4136</v>
      </c>
      <c r="D658" s="9" t="s">
        <v>16</v>
      </c>
      <c r="E658" s="9" t="s">
        <v>289</v>
      </c>
      <c r="F658" s="10">
        <v>24</v>
      </c>
      <c r="G658" s="10">
        <v>6</v>
      </c>
      <c r="H658" s="10">
        <v>2017</v>
      </c>
    </row>
    <row r="659" spans="1:8" x14ac:dyDescent="0.3">
      <c r="A659" s="8">
        <v>1274</v>
      </c>
      <c r="B659" s="9" t="s">
        <v>2794</v>
      </c>
      <c r="C659" s="9" t="s">
        <v>4137</v>
      </c>
      <c r="D659" s="9" t="s">
        <v>16</v>
      </c>
      <c r="E659" s="9" t="s">
        <v>161</v>
      </c>
      <c r="F659" s="10">
        <v>5</v>
      </c>
      <c r="G659" s="10">
        <v>7</v>
      </c>
      <c r="H659" s="10">
        <v>2017</v>
      </c>
    </row>
    <row r="660" spans="1:8" x14ac:dyDescent="0.3">
      <c r="A660" s="8">
        <v>1269</v>
      </c>
      <c r="B660" s="9" t="s">
        <v>2786</v>
      </c>
      <c r="C660" s="9" t="s">
        <v>93</v>
      </c>
      <c r="D660" s="9" t="s">
        <v>16</v>
      </c>
      <c r="E660" s="9" t="s">
        <v>25</v>
      </c>
      <c r="F660" s="10">
        <v>2</v>
      </c>
      <c r="G660" s="10">
        <v>7</v>
      </c>
      <c r="H660" s="10">
        <v>2017</v>
      </c>
    </row>
    <row r="661" spans="1:8" x14ac:dyDescent="0.3">
      <c r="A661" s="8">
        <v>498</v>
      </c>
      <c r="B661" s="9" t="s">
        <v>1189</v>
      </c>
      <c r="C661" s="9" t="s">
        <v>1190</v>
      </c>
      <c r="D661" s="9" t="s">
        <v>16</v>
      </c>
      <c r="E661" s="9" t="s">
        <v>25</v>
      </c>
      <c r="F661" s="10">
        <v>25</v>
      </c>
      <c r="G661" s="10">
        <v>9</v>
      </c>
      <c r="H661" s="10">
        <v>2018</v>
      </c>
    </row>
    <row r="662" spans="1:8" x14ac:dyDescent="0.3">
      <c r="A662" s="8">
        <v>1161</v>
      </c>
      <c r="B662" s="9" t="s">
        <v>2566</v>
      </c>
      <c r="C662" s="9" t="s">
        <v>4138</v>
      </c>
      <c r="D662" s="9" t="s">
        <v>16</v>
      </c>
      <c r="E662" s="9" t="s">
        <v>222</v>
      </c>
      <c r="F662" s="10">
        <v>26</v>
      </c>
      <c r="G662" s="10">
        <v>5</v>
      </c>
      <c r="H662" s="10">
        <v>2017</v>
      </c>
    </row>
    <row r="663" spans="1:8" x14ac:dyDescent="0.3">
      <c r="A663" s="8">
        <v>1123</v>
      </c>
      <c r="B663" s="9" t="s">
        <v>2492</v>
      </c>
      <c r="C663" s="9" t="s">
        <v>4139</v>
      </c>
      <c r="D663" s="9" t="s">
        <v>11</v>
      </c>
      <c r="E663" s="9" t="s">
        <v>57</v>
      </c>
      <c r="F663" s="10">
        <v>17</v>
      </c>
      <c r="G663" s="10">
        <v>4</v>
      </c>
      <c r="H663" s="10">
        <v>2017</v>
      </c>
    </row>
    <row r="664" spans="1:8" x14ac:dyDescent="0.3">
      <c r="A664" s="8">
        <v>1264</v>
      </c>
      <c r="B664" s="9" t="s">
        <v>2772</v>
      </c>
      <c r="C664" s="9" t="s">
        <v>4140</v>
      </c>
      <c r="D664" s="9" t="s">
        <v>31</v>
      </c>
      <c r="E664" s="9" t="s">
        <v>4141</v>
      </c>
      <c r="F664" s="10">
        <v>18</v>
      </c>
      <c r="G664" s="10">
        <v>6</v>
      </c>
      <c r="H664" s="10">
        <v>2017</v>
      </c>
    </row>
    <row r="665" spans="1:8" x14ac:dyDescent="0.3">
      <c r="A665" s="8">
        <v>948</v>
      </c>
      <c r="B665" s="9" t="s">
        <v>2132</v>
      </c>
      <c r="C665" s="9" t="s">
        <v>4135</v>
      </c>
      <c r="D665" s="9" t="s">
        <v>11</v>
      </c>
      <c r="E665" s="9" t="s">
        <v>456</v>
      </c>
      <c r="F665" s="10">
        <v>9</v>
      </c>
      <c r="G665" s="10">
        <v>5</v>
      </c>
      <c r="H665" s="10">
        <v>2019</v>
      </c>
    </row>
    <row r="666" spans="1:8" x14ac:dyDescent="0.3">
      <c r="A666" s="8">
        <v>904</v>
      </c>
      <c r="B666" s="9" t="s">
        <v>2042</v>
      </c>
      <c r="C666" s="9" t="s">
        <v>28</v>
      </c>
      <c r="D666" s="9" t="s">
        <v>11</v>
      </c>
      <c r="E666" s="9" t="s">
        <v>360</v>
      </c>
      <c r="F666" s="10">
        <v>30</v>
      </c>
      <c r="G666" s="10">
        <v>4</v>
      </c>
      <c r="H666" s="10">
        <v>2019</v>
      </c>
    </row>
    <row r="667" spans="1:8" x14ac:dyDescent="0.3">
      <c r="A667" s="8">
        <v>737</v>
      </c>
      <c r="B667" s="9" t="s">
        <v>1707</v>
      </c>
      <c r="C667" s="9" t="s">
        <v>4142</v>
      </c>
      <c r="D667" s="9" t="s">
        <v>11</v>
      </c>
      <c r="E667" s="9" t="s">
        <v>864</v>
      </c>
      <c r="F667" s="10">
        <v>11</v>
      </c>
      <c r="G667" s="10">
        <v>2</v>
      </c>
      <c r="H667" s="10">
        <v>2019</v>
      </c>
    </row>
    <row r="668" spans="1:8" x14ac:dyDescent="0.3">
      <c r="A668" s="8">
        <v>1262</v>
      </c>
      <c r="B668" s="9" t="s">
        <v>4143</v>
      </c>
      <c r="C668" s="9" t="s">
        <v>28</v>
      </c>
      <c r="D668" s="9" t="s">
        <v>11</v>
      </c>
      <c r="E668" s="9" t="s">
        <v>4101</v>
      </c>
      <c r="F668" s="10">
        <v>30</v>
      </c>
      <c r="G668" s="10">
        <v>6</v>
      </c>
      <c r="H668" s="10">
        <v>2017</v>
      </c>
    </row>
    <row r="669" spans="1:8" x14ac:dyDescent="0.3">
      <c r="A669" s="8">
        <v>1260</v>
      </c>
      <c r="B669" s="9" t="s">
        <v>2765</v>
      </c>
      <c r="C669" s="9" t="s">
        <v>28</v>
      </c>
      <c r="D669" s="9" t="s">
        <v>11</v>
      </c>
      <c r="E669" s="9" t="s">
        <v>4101</v>
      </c>
      <c r="F669" s="10">
        <v>28</v>
      </c>
      <c r="G669" s="10">
        <v>6</v>
      </c>
      <c r="H669" s="10">
        <v>2017</v>
      </c>
    </row>
    <row r="670" spans="1:8" x14ac:dyDescent="0.3">
      <c r="A670" s="8">
        <v>1247</v>
      </c>
      <c r="B670" s="9" t="s">
        <v>4144</v>
      </c>
      <c r="C670" s="9" t="s">
        <v>4145</v>
      </c>
      <c r="D670" s="9" t="s">
        <v>11</v>
      </c>
      <c r="E670" s="9" t="s">
        <v>4101</v>
      </c>
      <c r="F670" s="10">
        <v>10</v>
      </c>
      <c r="G670" s="10">
        <v>6</v>
      </c>
      <c r="H670" s="10">
        <v>2017</v>
      </c>
    </row>
    <row r="671" spans="1:8" x14ac:dyDescent="0.3">
      <c r="A671" s="8">
        <v>1245</v>
      </c>
      <c r="B671" s="9" t="s">
        <v>2746</v>
      </c>
      <c r="C671" s="9" t="s">
        <v>1989</v>
      </c>
      <c r="D671" s="9" t="s">
        <v>11</v>
      </c>
      <c r="E671" s="9" t="s">
        <v>4101</v>
      </c>
      <c r="F671" s="10">
        <v>4</v>
      </c>
      <c r="G671" s="10">
        <v>6</v>
      </c>
      <c r="H671" s="10">
        <v>2017</v>
      </c>
    </row>
    <row r="672" spans="1:8" x14ac:dyDescent="0.3">
      <c r="A672" s="8">
        <v>1167</v>
      </c>
      <c r="B672" s="9" t="s">
        <v>4146</v>
      </c>
      <c r="C672" s="9" t="s">
        <v>2818</v>
      </c>
      <c r="D672" s="9" t="s">
        <v>11</v>
      </c>
      <c r="E672" s="9" t="s">
        <v>4101</v>
      </c>
      <c r="F672" s="10">
        <v>12</v>
      </c>
      <c r="G672" s="10">
        <v>4</v>
      </c>
      <c r="H672" s="10">
        <v>2017</v>
      </c>
    </row>
    <row r="673" spans="1:8" x14ac:dyDescent="0.3">
      <c r="A673" s="53">
        <v>531</v>
      </c>
      <c r="B673" s="52" t="s">
        <v>4147</v>
      </c>
      <c r="C673" s="52" t="s">
        <v>102</v>
      </c>
      <c r="D673" s="52" t="s">
        <v>16</v>
      </c>
      <c r="E673" s="52" t="s">
        <v>3880</v>
      </c>
      <c r="F673" s="62">
        <v>14</v>
      </c>
      <c r="G673" s="62">
        <v>1</v>
      </c>
      <c r="H673" s="62">
        <v>2018</v>
      </c>
    </row>
    <row r="674" spans="1:8" x14ac:dyDescent="0.3">
      <c r="A674" s="53">
        <v>871</v>
      </c>
      <c r="B674" s="52" t="s">
        <v>1972</v>
      </c>
      <c r="C674" s="52" t="s">
        <v>1973</v>
      </c>
      <c r="D674" s="52" t="s">
        <v>16</v>
      </c>
      <c r="E674" s="52" t="s">
        <v>129</v>
      </c>
      <c r="F674" s="62">
        <v>27</v>
      </c>
      <c r="G674" s="62">
        <v>4</v>
      </c>
      <c r="H674" s="62">
        <v>2019</v>
      </c>
    </row>
    <row r="675" spans="1:8" x14ac:dyDescent="0.3">
      <c r="A675" s="53">
        <v>826</v>
      </c>
      <c r="B675" s="52" t="s">
        <v>1884</v>
      </c>
      <c r="C675" s="52" t="s">
        <v>46</v>
      </c>
      <c r="D675" s="52" t="s">
        <v>16</v>
      </c>
      <c r="E675" s="52" t="s">
        <v>120</v>
      </c>
      <c r="F675" s="62">
        <v>15</v>
      </c>
      <c r="G675" s="62">
        <v>4</v>
      </c>
      <c r="H675" s="62">
        <v>2019</v>
      </c>
    </row>
    <row r="676" spans="1:8" x14ac:dyDescent="0.3">
      <c r="A676" s="53">
        <v>533</v>
      </c>
      <c r="B676" s="52" t="s">
        <v>1273</v>
      </c>
      <c r="C676" s="52" t="s">
        <v>46</v>
      </c>
      <c r="D676" s="52" t="s">
        <v>16</v>
      </c>
      <c r="E676" s="52" t="s">
        <v>190</v>
      </c>
      <c r="F676" s="62">
        <v>13</v>
      </c>
      <c r="G676" s="62">
        <v>10</v>
      </c>
      <c r="H676" s="62">
        <v>2018</v>
      </c>
    </row>
    <row r="677" spans="1:8" x14ac:dyDescent="0.3">
      <c r="A677" s="55">
        <v>697</v>
      </c>
      <c r="B677" s="54" t="s">
        <v>1619</v>
      </c>
      <c r="C677" s="54" t="s">
        <v>35</v>
      </c>
      <c r="D677" s="54" t="s">
        <v>16</v>
      </c>
      <c r="E677" s="54" t="s">
        <v>156</v>
      </c>
      <c r="F677" s="63">
        <v>15</v>
      </c>
      <c r="G677" s="63">
        <v>2</v>
      </c>
      <c r="H677" s="63">
        <v>2019</v>
      </c>
    </row>
    <row r="678" spans="1:8" x14ac:dyDescent="0.3">
      <c r="A678" s="55">
        <v>136</v>
      </c>
      <c r="B678" s="54" t="s">
        <v>4148</v>
      </c>
      <c r="C678" s="54" t="s">
        <v>381</v>
      </c>
      <c r="D678" s="54" t="s">
        <v>16</v>
      </c>
      <c r="E678" s="54" t="s">
        <v>222</v>
      </c>
      <c r="F678" s="63">
        <v>15</v>
      </c>
      <c r="G678" s="63">
        <v>6</v>
      </c>
      <c r="H678" s="63">
        <v>2018</v>
      </c>
    </row>
    <row r="679" spans="1:8" x14ac:dyDescent="0.3">
      <c r="A679" s="55">
        <v>181</v>
      </c>
      <c r="B679" s="54" t="s">
        <v>485</v>
      </c>
      <c r="C679" s="54" t="s">
        <v>175</v>
      </c>
      <c r="D679" s="54" t="s">
        <v>16</v>
      </c>
      <c r="E679" s="54" t="s">
        <v>487</v>
      </c>
      <c r="F679" s="63">
        <v>4</v>
      </c>
      <c r="G679" s="63">
        <v>6</v>
      </c>
      <c r="H679" s="63">
        <v>2018</v>
      </c>
    </row>
    <row r="680" spans="1:8" x14ac:dyDescent="0.3">
      <c r="A680" s="55">
        <v>971</v>
      </c>
      <c r="B680" s="54" t="s">
        <v>2176</v>
      </c>
      <c r="C680" s="54" t="s">
        <v>155</v>
      </c>
      <c r="D680" s="54" t="s">
        <v>16</v>
      </c>
      <c r="E680" s="54" t="s">
        <v>63</v>
      </c>
      <c r="F680" s="63">
        <v>18</v>
      </c>
      <c r="G680" s="63">
        <v>2</v>
      </c>
      <c r="H680" s="63">
        <v>2017</v>
      </c>
    </row>
    <row r="681" spans="1:8" x14ac:dyDescent="0.3">
      <c r="A681" s="55">
        <v>80</v>
      </c>
      <c r="B681" s="54" t="s">
        <v>243</v>
      </c>
      <c r="C681" s="54" t="s">
        <v>75</v>
      </c>
      <c r="D681" s="54" t="s">
        <v>16</v>
      </c>
      <c r="E681" s="54" t="s">
        <v>21</v>
      </c>
      <c r="F681" s="63">
        <v>20</v>
      </c>
      <c r="G681" s="63">
        <v>8</v>
      </c>
      <c r="H681" s="63">
        <v>2018</v>
      </c>
    </row>
    <row r="682" spans="1:8" x14ac:dyDescent="0.3">
      <c r="A682" s="55">
        <v>731</v>
      </c>
      <c r="B682" s="54" t="s">
        <v>4149</v>
      </c>
      <c r="C682" s="54" t="s">
        <v>4150</v>
      </c>
      <c r="D682" s="54" t="s">
        <v>16</v>
      </c>
      <c r="E682" s="54" t="s">
        <v>129</v>
      </c>
      <c r="F682" s="63">
        <v>26</v>
      </c>
      <c r="G682" s="63">
        <v>2</v>
      </c>
      <c r="H682" s="63">
        <v>2019</v>
      </c>
    </row>
    <row r="683" spans="1:8" x14ac:dyDescent="0.3">
      <c r="A683" s="55">
        <v>874</v>
      </c>
      <c r="B683" s="54" t="s">
        <v>4151</v>
      </c>
      <c r="C683" s="54" t="s">
        <v>1980</v>
      </c>
      <c r="D683" s="54" t="s">
        <v>16</v>
      </c>
      <c r="E683" s="54" t="s">
        <v>21</v>
      </c>
      <c r="F683" s="63">
        <v>28</v>
      </c>
      <c r="G683" s="63">
        <v>4</v>
      </c>
      <c r="H683" s="63">
        <v>2019</v>
      </c>
    </row>
    <row r="684" spans="1:8" x14ac:dyDescent="0.3">
      <c r="A684" s="55">
        <v>870</v>
      </c>
      <c r="B684" s="54" t="s">
        <v>1970</v>
      </c>
      <c r="C684" s="54" t="s">
        <v>102</v>
      </c>
      <c r="D684" s="54" t="s">
        <v>16</v>
      </c>
      <c r="E684" s="54" t="s">
        <v>252</v>
      </c>
      <c r="F684" s="63">
        <v>27</v>
      </c>
      <c r="G684" s="63">
        <v>4</v>
      </c>
      <c r="H684" s="63">
        <v>2019</v>
      </c>
    </row>
    <row r="685" spans="1:8" x14ac:dyDescent="0.3">
      <c r="A685" s="55">
        <v>478</v>
      </c>
      <c r="B685" s="54" t="s">
        <v>1149</v>
      </c>
      <c r="C685" s="54" t="s">
        <v>4152</v>
      </c>
      <c r="D685" s="54" t="s">
        <v>11</v>
      </c>
      <c r="E685" s="54" t="s">
        <v>869</v>
      </c>
      <c r="F685" s="63">
        <v>7</v>
      </c>
      <c r="G685" s="63">
        <v>10</v>
      </c>
      <c r="H685" s="63">
        <v>2018</v>
      </c>
    </row>
    <row r="686" spans="1:8" x14ac:dyDescent="0.3">
      <c r="A686" s="55">
        <v>38</v>
      </c>
      <c r="B686" s="54" t="s">
        <v>133</v>
      </c>
      <c r="C686" s="54" t="s">
        <v>75</v>
      </c>
      <c r="D686" s="54" t="s">
        <v>16</v>
      </c>
      <c r="E686" s="54" t="s">
        <v>134</v>
      </c>
      <c r="F686" s="63">
        <v>25</v>
      </c>
      <c r="G686" s="63">
        <v>7</v>
      </c>
      <c r="H686" s="63">
        <v>2018</v>
      </c>
    </row>
    <row r="687" spans="1:8" x14ac:dyDescent="0.3">
      <c r="A687" s="55">
        <v>23</v>
      </c>
      <c r="B687" s="54" t="s">
        <v>87</v>
      </c>
      <c r="C687" s="54" t="s">
        <v>75</v>
      </c>
      <c r="D687" s="54" t="s">
        <v>16</v>
      </c>
      <c r="E687" s="54" t="s">
        <v>21</v>
      </c>
      <c r="F687" s="63">
        <v>4</v>
      </c>
      <c r="G687" s="63">
        <v>7</v>
      </c>
      <c r="H687" s="63">
        <v>2018</v>
      </c>
    </row>
    <row r="688" spans="1:8" x14ac:dyDescent="0.3">
      <c r="A688" s="55">
        <v>940</v>
      </c>
      <c r="B688" s="54" t="s">
        <v>2118</v>
      </c>
      <c r="C688" s="54" t="s">
        <v>4153</v>
      </c>
      <c r="D688" s="54" t="s">
        <v>16</v>
      </c>
      <c r="E688" s="54" t="s">
        <v>152</v>
      </c>
      <c r="F688" s="63">
        <v>19</v>
      </c>
      <c r="G688" s="63">
        <v>5</v>
      </c>
      <c r="H688" s="63">
        <v>2019</v>
      </c>
    </row>
    <row r="689" spans="1:8" x14ac:dyDescent="0.3">
      <c r="A689" s="55">
        <v>151</v>
      </c>
      <c r="B689" s="54" t="s">
        <v>415</v>
      </c>
      <c r="C689" s="54" t="s">
        <v>75</v>
      </c>
      <c r="D689" s="54" t="s">
        <v>16</v>
      </c>
      <c r="E689" s="54" t="s">
        <v>416</v>
      </c>
      <c r="F689" s="63">
        <v>12</v>
      </c>
      <c r="G689" s="63">
        <v>9</v>
      </c>
      <c r="H689" s="63">
        <v>2018</v>
      </c>
    </row>
    <row r="690" spans="1:8" x14ac:dyDescent="0.3">
      <c r="A690" s="55">
        <v>479</v>
      </c>
      <c r="B690" s="54" t="s">
        <v>4154</v>
      </c>
      <c r="C690" s="54" t="s">
        <v>75</v>
      </c>
      <c r="D690" s="54" t="s">
        <v>16</v>
      </c>
      <c r="E690" s="54" t="s">
        <v>448</v>
      </c>
      <c r="F690" s="63">
        <v>15</v>
      </c>
      <c r="G690" s="63">
        <v>10</v>
      </c>
      <c r="H690" s="63">
        <v>2018</v>
      </c>
    </row>
    <row r="691" spans="1:8" x14ac:dyDescent="0.3">
      <c r="A691" s="55">
        <v>724</v>
      </c>
      <c r="B691" s="54" t="s">
        <v>1679</v>
      </c>
      <c r="C691" s="54" t="s">
        <v>4155</v>
      </c>
      <c r="D691" s="54" t="s">
        <v>16</v>
      </c>
      <c r="E691" s="54" t="s">
        <v>227</v>
      </c>
      <c r="F691" s="63">
        <v>24</v>
      </c>
      <c r="G691" s="63">
        <v>2</v>
      </c>
      <c r="H691" s="63">
        <v>2019</v>
      </c>
    </row>
    <row r="692" spans="1:8" x14ac:dyDescent="0.3">
      <c r="A692" s="55">
        <v>1039</v>
      </c>
      <c r="B692" s="54" t="s">
        <v>2307</v>
      </c>
      <c r="C692" s="54" t="s">
        <v>696</v>
      </c>
      <c r="D692" s="54" t="s">
        <v>16</v>
      </c>
      <c r="E692" s="54" t="s">
        <v>120</v>
      </c>
      <c r="F692" s="63">
        <v>28</v>
      </c>
      <c r="G692" s="63">
        <v>5</v>
      </c>
      <c r="H692" s="63">
        <v>2019</v>
      </c>
    </row>
    <row r="693" spans="1:8" x14ac:dyDescent="0.3">
      <c r="A693" s="55">
        <v>480</v>
      </c>
      <c r="B693" s="54" t="s">
        <v>1152</v>
      </c>
      <c r="C693" s="54" t="s">
        <v>547</v>
      </c>
      <c r="D693" s="54" t="s">
        <v>16</v>
      </c>
      <c r="E693" s="54" t="s">
        <v>222</v>
      </c>
      <c r="F693" s="63">
        <v>13</v>
      </c>
      <c r="G693" s="63">
        <v>2</v>
      </c>
      <c r="H693" s="63">
        <v>2018</v>
      </c>
    </row>
    <row r="694" spans="1:8" x14ac:dyDescent="0.3">
      <c r="A694" s="55">
        <v>1040</v>
      </c>
      <c r="B694" s="54" t="s">
        <v>2309</v>
      </c>
      <c r="C694" s="54" t="s">
        <v>1313</v>
      </c>
      <c r="D694" s="54" t="s">
        <v>16</v>
      </c>
      <c r="E694" s="54" t="s">
        <v>4156</v>
      </c>
      <c r="F694" s="63">
        <v>28</v>
      </c>
      <c r="G694" s="63">
        <v>5</v>
      </c>
      <c r="H694" s="63">
        <v>2019</v>
      </c>
    </row>
    <row r="695" spans="1:8" x14ac:dyDescent="0.3">
      <c r="A695" s="55">
        <v>481</v>
      </c>
      <c r="B695" s="54" t="s">
        <v>1154</v>
      </c>
      <c r="C695" s="54" t="s">
        <v>59</v>
      </c>
      <c r="D695" s="54" t="s">
        <v>16</v>
      </c>
      <c r="E695" s="54" t="s">
        <v>182</v>
      </c>
      <c r="F695" s="63">
        <v>7</v>
      </c>
      <c r="G695" s="63">
        <v>4</v>
      </c>
      <c r="H695" s="63">
        <v>2018</v>
      </c>
    </row>
    <row r="696" spans="1:8" x14ac:dyDescent="0.3">
      <c r="A696" s="55">
        <v>482</v>
      </c>
      <c r="B696" s="54" t="s">
        <v>1156</v>
      </c>
      <c r="C696" s="54" t="s">
        <v>4157</v>
      </c>
      <c r="D696" s="54" t="s">
        <v>16</v>
      </c>
      <c r="E696" s="54" t="s">
        <v>222</v>
      </c>
      <c r="F696" s="63">
        <v>28</v>
      </c>
      <c r="G696" s="63">
        <v>4</v>
      </c>
      <c r="H696" s="63">
        <v>2018</v>
      </c>
    </row>
    <row r="697" spans="1:8" x14ac:dyDescent="0.3">
      <c r="A697" s="55">
        <v>113</v>
      </c>
      <c r="B697" s="54" t="s">
        <v>326</v>
      </c>
      <c r="C697" s="54" t="s">
        <v>10</v>
      </c>
      <c r="D697" s="54" t="s">
        <v>11</v>
      </c>
      <c r="E697" s="54"/>
      <c r="F697" s="63">
        <v>10</v>
      </c>
      <c r="G697" s="63">
        <v>7</v>
      </c>
      <c r="H697" s="63">
        <v>2018</v>
      </c>
    </row>
    <row r="698" spans="1:8" x14ac:dyDescent="0.3">
      <c r="A698" s="55">
        <v>336</v>
      </c>
      <c r="B698" s="54" t="s">
        <v>839</v>
      </c>
      <c r="C698" s="54" t="s">
        <v>1313</v>
      </c>
      <c r="D698" s="54" t="s">
        <v>16</v>
      </c>
      <c r="E698" s="54" t="s">
        <v>824</v>
      </c>
      <c r="F698" s="63">
        <v>21</v>
      </c>
      <c r="G698" s="63">
        <v>12</v>
      </c>
      <c r="H698" s="63">
        <v>2018</v>
      </c>
    </row>
    <row r="699" spans="1:8" x14ac:dyDescent="0.3">
      <c r="A699" s="55">
        <v>186</v>
      </c>
      <c r="B699" s="54" t="s">
        <v>496</v>
      </c>
      <c r="C699" s="54" t="s">
        <v>451</v>
      </c>
      <c r="D699" s="54" t="s">
        <v>11</v>
      </c>
      <c r="E699" s="54"/>
      <c r="F699" s="63">
        <v>26</v>
      </c>
      <c r="G699" s="63">
        <v>6</v>
      </c>
      <c r="H699" s="63">
        <v>2018</v>
      </c>
    </row>
    <row r="700" spans="1:8" x14ac:dyDescent="0.3">
      <c r="A700" s="55">
        <v>714</v>
      </c>
      <c r="B700" s="54" t="s">
        <v>4158</v>
      </c>
      <c r="C700" s="54" t="s">
        <v>179</v>
      </c>
      <c r="D700" s="54" t="s">
        <v>16</v>
      </c>
      <c r="E700" s="54" t="s">
        <v>725</v>
      </c>
      <c r="F700" s="63">
        <v>22</v>
      </c>
      <c r="G700" s="63">
        <v>2</v>
      </c>
      <c r="H700" s="63">
        <v>2019</v>
      </c>
    </row>
    <row r="701" spans="1:8" x14ac:dyDescent="0.3">
      <c r="A701" s="55">
        <v>676</v>
      </c>
      <c r="B701" s="54" t="s">
        <v>1570</v>
      </c>
      <c r="C701" s="54" t="s">
        <v>4032</v>
      </c>
      <c r="D701" s="54" t="s">
        <v>16</v>
      </c>
      <c r="E701" s="54" t="s">
        <v>117</v>
      </c>
      <c r="F701" s="63">
        <v>1</v>
      </c>
      <c r="G701" s="63">
        <v>2</v>
      </c>
      <c r="H701" s="63">
        <v>2019</v>
      </c>
    </row>
    <row r="702" spans="1:8" x14ac:dyDescent="0.3">
      <c r="A702" s="55">
        <v>214</v>
      </c>
      <c r="B702" s="54" t="s">
        <v>4159</v>
      </c>
      <c r="C702" s="54" t="s">
        <v>75</v>
      </c>
      <c r="D702" s="54" t="s">
        <v>16</v>
      </c>
      <c r="E702" s="54" t="s">
        <v>203</v>
      </c>
      <c r="F702" s="63">
        <v>19</v>
      </c>
      <c r="G702" s="63">
        <v>3</v>
      </c>
      <c r="H702" s="63">
        <v>2019</v>
      </c>
    </row>
    <row r="703" spans="1:8" x14ac:dyDescent="0.3">
      <c r="A703" s="55">
        <v>919</v>
      </c>
      <c r="B703" s="54" t="s">
        <v>2073</v>
      </c>
      <c r="C703" s="54" t="s">
        <v>35</v>
      </c>
      <c r="D703" s="54" t="s">
        <v>16</v>
      </c>
      <c r="E703" s="54" t="s">
        <v>289</v>
      </c>
      <c r="F703" s="63">
        <v>8</v>
      </c>
      <c r="G703" s="63">
        <v>5</v>
      </c>
      <c r="H703" s="63">
        <v>2019</v>
      </c>
    </row>
    <row r="704" spans="1:8" x14ac:dyDescent="0.3">
      <c r="A704" s="55">
        <v>56</v>
      </c>
      <c r="B704" s="54" t="s">
        <v>181</v>
      </c>
      <c r="C704" s="54" t="s">
        <v>15</v>
      </c>
      <c r="D704" s="54" t="s">
        <v>16</v>
      </c>
      <c r="E704" s="54" t="s">
        <v>182</v>
      </c>
      <c r="F704" s="63">
        <v>12</v>
      </c>
      <c r="G704" s="63">
        <v>8</v>
      </c>
      <c r="H704" s="63">
        <v>2018</v>
      </c>
    </row>
    <row r="705" spans="1:8" x14ac:dyDescent="0.3">
      <c r="A705" s="55">
        <v>487</v>
      </c>
      <c r="B705" s="54" t="s">
        <v>1165</v>
      </c>
      <c r="C705" s="54" t="s">
        <v>46</v>
      </c>
      <c r="D705" s="54" t="s">
        <v>16</v>
      </c>
      <c r="E705" s="54" t="s">
        <v>222</v>
      </c>
      <c r="F705" s="63">
        <v>13</v>
      </c>
      <c r="G705" s="63">
        <v>2</v>
      </c>
      <c r="H705" s="63">
        <v>2018</v>
      </c>
    </row>
    <row r="706" spans="1:8" x14ac:dyDescent="0.3">
      <c r="A706" s="55">
        <v>831</v>
      </c>
      <c r="B706" s="54" t="s">
        <v>1894</v>
      </c>
      <c r="C706" s="54" t="s">
        <v>370</v>
      </c>
      <c r="D706" s="54" t="s">
        <v>16</v>
      </c>
      <c r="E706" s="54" t="s">
        <v>190</v>
      </c>
      <c r="F706" s="63">
        <v>17</v>
      </c>
      <c r="G706" s="63">
        <v>4</v>
      </c>
      <c r="H706" s="63">
        <v>2019</v>
      </c>
    </row>
    <row r="707" spans="1:8" x14ac:dyDescent="0.3">
      <c r="A707" s="55">
        <v>1006</v>
      </c>
      <c r="B707" s="54" t="s">
        <v>2240</v>
      </c>
      <c r="C707" s="54" t="s">
        <v>696</v>
      </c>
      <c r="D707" s="54" t="s">
        <v>16</v>
      </c>
      <c r="E707" s="54" t="s">
        <v>222</v>
      </c>
      <c r="F707" s="63">
        <v>6</v>
      </c>
      <c r="G707" s="63">
        <v>4</v>
      </c>
      <c r="H707" s="63">
        <v>2017</v>
      </c>
    </row>
    <row r="708" spans="1:8" x14ac:dyDescent="0.3">
      <c r="A708" s="55">
        <v>1067</v>
      </c>
      <c r="B708" s="54" t="s">
        <v>4160</v>
      </c>
      <c r="C708" s="54" t="s">
        <v>175</v>
      </c>
      <c r="D708" s="54" t="s">
        <v>16</v>
      </c>
      <c r="E708" s="54" t="s">
        <v>2376</v>
      </c>
      <c r="F708" s="63">
        <v>23</v>
      </c>
      <c r="G708" s="63">
        <v>3</v>
      </c>
      <c r="H708" s="63">
        <v>2017</v>
      </c>
    </row>
    <row r="709" spans="1:8" x14ac:dyDescent="0.3">
      <c r="A709" s="55">
        <v>489</v>
      </c>
      <c r="B709" s="54" t="s">
        <v>4161</v>
      </c>
      <c r="C709" s="54" t="s">
        <v>699</v>
      </c>
      <c r="D709" s="54" t="s">
        <v>16</v>
      </c>
      <c r="E709" s="54" t="s">
        <v>152</v>
      </c>
      <c r="F709" s="63">
        <v>10</v>
      </c>
      <c r="G709" s="63">
        <v>1</v>
      </c>
      <c r="H709" s="63">
        <v>2018</v>
      </c>
    </row>
    <row r="710" spans="1:8" x14ac:dyDescent="0.3">
      <c r="A710" s="55">
        <v>112</v>
      </c>
      <c r="B710" s="54" t="s">
        <v>324</v>
      </c>
      <c r="C710" s="54" t="s">
        <v>4040</v>
      </c>
      <c r="D710" s="54" t="s">
        <v>11</v>
      </c>
      <c r="E710" s="54" t="s">
        <v>265</v>
      </c>
      <c r="F710" s="63">
        <v>31</v>
      </c>
      <c r="G710" s="63">
        <v>8</v>
      </c>
      <c r="H710" s="63">
        <v>2018</v>
      </c>
    </row>
    <row r="711" spans="1:8" x14ac:dyDescent="0.3">
      <c r="A711" s="55">
        <v>978</v>
      </c>
      <c r="B711" s="54" t="s">
        <v>2190</v>
      </c>
      <c r="C711" s="54" t="s">
        <v>1664</v>
      </c>
      <c r="D711" s="54" t="s">
        <v>16</v>
      </c>
      <c r="E711" s="54" t="s">
        <v>43</v>
      </c>
      <c r="F711" s="63">
        <v>24</v>
      </c>
      <c r="G711" s="63">
        <v>2</v>
      </c>
      <c r="H711" s="63">
        <v>2017</v>
      </c>
    </row>
    <row r="712" spans="1:8" x14ac:dyDescent="0.3">
      <c r="A712" s="55">
        <v>867</v>
      </c>
      <c r="B712" s="54" t="s">
        <v>1964</v>
      </c>
      <c r="C712" s="54" t="s">
        <v>102</v>
      </c>
      <c r="D712" s="54" t="s">
        <v>16</v>
      </c>
      <c r="E712" s="54" t="s">
        <v>725</v>
      </c>
      <c r="F712" s="63">
        <v>25</v>
      </c>
      <c r="G712" s="63">
        <v>4</v>
      </c>
      <c r="H712" s="63">
        <v>2019</v>
      </c>
    </row>
    <row r="713" spans="1:8" x14ac:dyDescent="0.3">
      <c r="A713" s="55">
        <v>493</v>
      </c>
      <c r="B713" s="54" t="s">
        <v>4162</v>
      </c>
      <c r="C713" s="54" t="s">
        <v>102</v>
      </c>
      <c r="D713" s="54" t="s">
        <v>16</v>
      </c>
      <c r="E713" s="54" t="s">
        <v>43</v>
      </c>
      <c r="F713" s="63">
        <v>16</v>
      </c>
      <c r="G713" s="63">
        <v>10</v>
      </c>
      <c r="H713" s="63">
        <v>2018</v>
      </c>
    </row>
    <row r="714" spans="1:8" x14ac:dyDescent="0.3">
      <c r="A714" s="55">
        <v>1042</v>
      </c>
      <c r="B714" s="54" t="s">
        <v>2315</v>
      </c>
      <c r="C714" s="54" t="s">
        <v>1080</v>
      </c>
      <c r="D714" s="54" t="s">
        <v>16</v>
      </c>
      <c r="E714" s="54" t="s">
        <v>795</v>
      </c>
      <c r="F714" s="63">
        <v>29</v>
      </c>
      <c r="G714" s="63">
        <v>5</v>
      </c>
      <c r="H714" s="63">
        <v>2019</v>
      </c>
    </row>
    <row r="715" spans="1:8" x14ac:dyDescent="0.3">
      <c r="A715" s="55">
        <v>323</v>
      </c>
      <c r="B715" s="54" t="s">
        <v>807</v>
      </c>
      <c r="C715" s="54" t="s">
        <v>59</v>
      </c>
      <c r="D715" s="54" t="s">
        <v>16</v>
      </c>
      <c r="E715" s="54" t="s">
        <v>808</v>
      </c>
      <c r="F715" s="63">
        <v>12</v>
      </c>
      <c r="G715" s="63">
        <v>12</v>
      </c>
      <c r="H715" s="63">
        <v>2018</v>
      </c>
    </row>
    <row r="716" spans="1:8" x14ac:dyDescent="0.3">
      <c r="A716" s="55">
        <v>961</v>
      </c>
      <c r="B716" s="54" t="s">
        <v>2154</v>
      </c>
      <c r="C716" s="54" t="s">
        <v>1313</v>
      </c>
      <c r="D716" s="54" t="s">
        <v>16</v>
      </c>
      <c r="E716" s="54" t="s">
        <v>63</v>
      </c>
      <c r="F716" s="63">
        <v>7</v>
      </c>
      <c r="G716" s="63">
        <v>2</v>
      </c>
      <c r="H716" s="63">
        <v>2017</v>
      </c>
    </row>
    <row r="717" spans="1:8" x14ac:dyDescent="0.3">
      <c r="A717" s="55">
        <v>699</v>
      </c>
      <c r="B717" s="54" t="s">
        <v>1623</v>
      </c>
      <c r="C717" s="54" t="s">
        <v>72</v>
      </c>
      <c r="D717" s="54" t="s">
        <v>16</v>
      </c>
      <c r="E717" s="54" t="s">
        <v>172</v>
      </c>
      <c r="F717" s="63">
        <v>15</v>
      </c>
      <c r="G717" s="63">
        <v>2</v>
      </c>
      <c r="H717" s="63">
        <v>2019</v>
      </c>
    </row>
    <row r="718" spans="1:8" x14ac:dyDescent="0.3">
      <c r="A718" s="55">
        <v>668</v>
      </c>
      <c r="B718" s="54" t="s">
        <v>1553</v>
      </c>
      <c r="C718" s="54" t="s">
        <v>1146</v>
      </c>
      <c r="D718" s="54" t="s">
        <v>11</v>
      </c>
      <c r="E718" s="54" t="s">
        <v>1358</v>
      </c>
      <c r="F718" s="63">
        <v>26</v>
      </c>
      <c r="G718" s="63">
        <v>1</v>
      </c>
      <c r="H718" s="63">
        <v>2019</v>
      </c>
    </row>
    <row r="719" spans="1:8" x14ac:dyDescent="0.3">
      <c r="A719" s="55">
        <v>494</v>
      </c>
      <c r="B719" s="54" t="s">
        <v>1179</v>
      </c>
      <c r="C719" s="54" t="s">
        <v>75</v>
      </c>
      <c r="D719" s="54" t="s">
        <v>16</v>
      </c>
      <c r="E719" s="54" t="s">
        <v>99</v>
      </c>
      <c r="F719" s="63">
        <v>11</v>
      </c>
      <c r="G719" s="63">
        <v>10</v>
      </c>
      <c r="H719" s="63">
        <v>2018</v>
      </c>
    </row>
    <row r="720" spans="1:8" x14ac:dyDescent="0.3">
      <c r="A720" s="55">
        <v>345</v>
      </c>
      <c r="B720" s="54" t="s">
        <v>859</v>
      </c>
      <c r="C720" s="54" t="s">
        <v>1360</v>
      </c>
      <c r="D720" s="54" t="s">
        <v>11</v>
      </c>
      <c r="E720" s="54" t="s">
        <v>260</v>
      </c>
      <c r="F720" s="63">
        <v>4</v>
      </c>
      <c r="G720" s="63">
        <v>12</v>
      </c>
      <c r="H720" s="63">
        <v>2018</v>
      </c>
    </row>
    <row r="721" spans="1:8" x14ac:dyDescent="0.3">
      <c r="A721" s="55">
        <v>996</v>
      </c>
      <c r="B721" s="54" t="s">
        <v>4163</v>
      </c>
      <c r="C721" s="54" t="s">
        <v>2818</v>
      </c>
      <c r="D721" s="54" t="s">
        <v>11</v>
      </c>
      <c r="E721" s="54" t="s">
        <v>334</v>
      </c>
      <c r="F721" s="63">
        <v>20</v>
      </c>
      <c r="G721" s="63">
        <v>2</v>
      </c>
      <c r="H721" s="63">
        <v>2017</v>
      </c>
    </row>
    <row r="722" spans="1:8" x14ac:dyDescent="0.3">
      <c r="A722" s="55">
        <v>258</v>
      </c>
      <c r="B722" s="54" t="s">
        <v>663</v>
      </c>
      <c r="C722" s="54" t="s">
        <v>482</v>
      </c>
      <c r="D722" s="54" t="s">
        <v>16</v>
      </c>
      <c r="E722" s="54" t="s">
        <v>36</v>
      </c>
      <c r="F722" s="63">
        <v>14</v>
      </c>
      <c r="G722" s="63">
        <v>5</v>
      </c>
      <c r="H722" s="63">
        <v>2018</v>
      </c>
    </row>
    <row r="723" spans="1:8" x14ac:dyDescent="0.3">
      <c r="A723" s="55">
        <v>863</v>
      </c>
      <c r="B723" s="54" t="s">
        <v>1956</v>
      </c>
      <c r="C723" s="54" t="s">
        <v>126</v>
      </c>
      <c r="D723" s="54" t="s">
        <v>16</v>
      </c>
      <c r="E723" s="54" t="s">
        <v>25</v>
      </c>
      <c r="F723" s="63">
        <v>24</v>
      </c>
      <c r="G723" s="63">
        <v>1</v>
      </c>
      <c r="H723" s="63">
        <v>2017</v>
      </c>
    </row>
    <row r="724" spans="1:8" x14ac:dyDescent="0.3">
      <c r="A724" s="55">
        <v>6</v>
      </c>
      <c r="B724" s="54" t="s">
        <v>4164</v>
      </c>
      <c r="C724" s="54" t="s">
        <v>30</v>
      </c>
      <c r="D724" s="54" t="s">
        <v>31</v>
      </c>
      <c r="E724" s="54" t="s">
        <v>4165</v>
      </c>
      <c r="F724" s="63">
        <v>29</v>
      </c>
      <c r="G724" s="63">
        <v>7</v>
      </c>
      <c r="H724" s="63">
        <v>2018</v>
      </c>
    </row>
    <row r="725" spans="1:8" x14ac:dyDescent="0.3">
      <c r="A725" s="55">
        <v>789</v>
      </c>
      <c r="B725" s="54" t="s">
        <v>1802</v>
      </c>
      <c r="C725" s="54" t="s">
        <v>84</v>
      </c>
      <c r="D725" s="54" t="s">
        <v>16</v>
      </c>
      <c r="E725" s="54" t="s">
        <v>85</v>
      </c>
      <c r="F725" s="63">
        <v>9</v>
      </c>
      <c r="G725" s="63">
        <v>3</v>
      </c>
      <c r="H725" s="63">
        <v>2019</v>
      </c>
    </row>
    <row r="726" spans="1:8" x14ac:dyDescent="0.3">
      <c r="A726" s="55">
        <v>495</v>
      </c>
      <c r="B726" s="54" t="s">
        <v>1181</v>
      </c>
      <c r="C726" s="54" t="s">
        <v>39</v>
      </c>
      <c r="D726" s="54" t="s">
        <v>16</v>
      </c>
      <c r="E726" s="54" t="s">
        <v>114</v>
      </c>
      <c r="F726" s="63">
        <v>4</v>
      </c>
      <c r="G726" s="63">
        <v>4</v>
      </c>
      <c r="H726" s="63">
        <v>2018</v>
      </c>
    </row>
    <row r="727" spans="1:8" x14ac:dyDescent="0.3">
      <c r="A727" s="55">
        <v>764</v>
      </c>
      <c r="B727" s="54" t="s">
        <v>4166</v>
      </c>
      <c r="C727" s="54" t="s">
        <v>221</v>
      </c>
      <c r="D727" s="54" t="s">
        <v>16</v>
      </c>
      <c r="E727" s="54" t="s">
        <v>147</v>
      </c>
      <c r="F727" s="63">
        <v>3</v>
      </c>
      <c r="G727" s="63">
        <v>3</v>
      </c>
      <c r="H727" s="63">
        <v>2019</v>
      </c>
    </row>
    <row r="728" spans="1:8" x14ac:dyDescent="0.3">
      <c r="A728" s="55">
        <v>727</v>
      </c>
      <c r="B728" s="54" t="s">
        <v>4167</v>
      </c>
      <c r="C728" s="54" t="s">
        <v>3791</v>
      </c>
      <c r="D728" s="54" t="s">
        <v>16</v>
      </c>
      <c r="E728" s="54" t="s">
        <v>1203</v>
      </c>
      <c r="F728" s="63">
        <v>25</v>
      </c>
      <c r="G728" s="63">
        <v>2</v>
      </c>
      <c r="H728" s="63">
        <v>2019</v>
      </c>
    </row>
    <row r="729" spans="1:8" x14ac:dyDescent="0.3">
      <c r="A729" s="55">
        <v>497</v>
      </c>
      <c r="B729" s="54" t="s">
        <v>4168</v>
      </c>
      <c r="C729" s="54" t="s">
        <v>93</v>
      </c>
      <c r="D729" s="54" t="s">
        <v>16</v>
      </c>
      <c r="E729" s="54" t="s">
        <v>1059</v>
      </c>
      <c r="F729" s="63">
        <v>6</v>
      </c>
      <c r="G729" s="63">
        <v>12</v>
      </c>
      <c r="H729" s="63">
        <v>2018</v>
      </c>
    </row>
    <row r="730" spans="1:8" x14ac:dyDescent="0.3">
      <c r="A730" s="55">
        <v>360</v>
      </c>
      <c r="B730" s="54" t="s">
        <v>4169</v>
      </c>
      <c r="C730" s="54" t="s">
        <v>4170</v>
      </c>
      <c r="D730" s="54" t="s">
        <v>16</v>
      </c>
      <c r="E730" s="54" t="s">
        <v>4171</v>
      </c>
      <c r="F730" s="63">
        <v>2</v>
      </c>
      <c r="G730" s="63">
        <v>12</v>
      </c>
      <c r="H730" s="63">
        <v>2018</v>
      </c>
    </row>
    <row r="731" spans="1:8" x14ac:dyDescent="0.3">
      <c r="A731" s="55">
        <v>24</v>
      </c>
      <c r="B731" s="54" t="s">
        <v>89</v>
      </c>
      <c r="C731" s="54" t="s">
        <v>35</v>
      </c>
      <c r="D731" s="54" t="s">
        <v>16</v>
      </c>
      <c r="E731" s="54" t="s">
        <v>90</v>
      </c>
      <c r="F731" s="63">
        <v>4</v>
      </c>
      <c r="G731" s="63">
        <v>7</v>
      </c>
      <c r="H731" s="63">
        <v>2018</v>
      </c>
    </row>
    <row r="732" spans="1:8" x14ac:dyDescent="0.3">
      <c r="A732" s="55">
        <v>499</v>
      </c>
      <c r="B732" s="54" t="s">
        <v>4172</v>
      </c>
      <c r="C732" s="54" t="s">
        <v>93</v>
      </c>
      <c r="D732" s="54" t="s">
        <v>16</v>
      </c>
      <c r="E732" s="54" t="s">
        <v>1193</v>
      </c>
      <c r="F732" s="63" t="s">
        <v>28</v>
      </c>
      <c r="G732" s="63">
        <v>6</v>
      </c>
      <c r="H732" s="63">
        <v>2018</v>
      </c>
    </row>
    <row r="733" spans="1:8" x14ac:dyDescent="0.3">
      <c r="A733" s="55">
        <v>318</v>
      </c>
      <c r="B733" s="54" t="s">
        <v>4173</v>
      </c>
      <c r="C733" s="54" t="s">
        <v>4032</v>
      </c>
      <c r="D733" s="54" t="s">
        <v>16</v>
      </c>
      <c r="E733" s="54" t="s">
        <v>795</v>
      </c>
      <c r="F733" s="63">
        <v>4</v>
      </c>
      <c r="G733" s="63">
        <v>12</v>
      </c>
      <c r="H733" s="63">
        <v>2018</v>
      </c>
    </row>
    <row r="734" spans="1:8" x14ac:dyDescent="0.3">
      <c r="A734" s="55">
        <v>317</v>
      </c>
      <c r="B734" s="54" t="s">
        <v>791</v>
      </c>
      <c r="C734" s="54" t="s">
        <v>4174</v>
      </c>
      <c r="D734" s="54" t="s">
        <v>16</v>
      </c>
      <c r="E734" s="54" t="s">
        <v>25</v>
      </c>
      <c r="F734" s="63">
        <v>4</v>
      </c>
      <c r="G734" s="63">
        <v>12</v>
      </c>
      <c r="H734" s="63">
        <v>2018</v>
      </c>
    </row>
    <row r="735" spans="1:8" x14ac:dyDescent="0.3">
      <c r="A735" s="55">
        <v>271</v>
      </c>
      <c r="B735" s="54" t="s">
        <v>690</v>
      </c>
      <c r="C735" s="54" t="s">
        <v>1973</v>
      </c>
      <c r="D735" s="54" t="s">
        <v>16</v>
      </c>
      <c r="E735" s="54" t="s">
        <v>512</v>
      </c>
      <c r="F735" s="63">
        <v>15</v>
      </c>
      <c r="G735" s="63">
        <v>11</v>
      </c>
      <c r="H735" s="63">
        <v>2018</v>
      </c>
    </row>
    <row r="736" spans="1:8" x14ac:dyDescent="0.3">
      <c r="A736" s="55">
        <v>502</v>
      </c>
      <c r="B736" s="54" t="s">
        <v>1200</v>
      </c>
      <c r="C736" s="54" t="s">
        <v>15</v>
      </c>
      <c r="D736" s="54" t="s">
        <v>16</v>
      </c>
      <c r="E736" s="54" t="s">
        <v>69</v>
      </c>
      <c r="F736" s="63">
        <v>12</v>
      </c>
      <c r="G736" s="63">
        <v>1</v>
      </c>
      <c r="H736" s="63">
        <v>2018</v>
      </c>
    </row>
    <row r="737" spans="1:8" x14ac:dyDescent="0.3">
      <c r="A737" s="55">
        <v>901</v>
      </c>
      <c r="B737" s="54" t="s">
        <v>4175</v>
      </c>
      <c r="C737" s="54" t="s">
        <v>75</v>
      </c>
      <c r="D737" s="54" t="s">
        <v>16</v>
      </c>
      <c r="E737" s="54" t="s">
        <v>227</v>
      </c>
      <c r="F737" s="63">
        <v>30</v>
      </c>
      <c r="G737" s="63">
        <v>4</v>
      </c>
      <c r="H737" s="63">
        <v>2019</v>
      </c>
    </row>
    <row r="738" spans="1:8" x14ac:dyDescent="0.3">
      <c r="A738" s="55">
        <v>755</v>
      </c>
      <c r="B738" s="54" t="s">
        <v>4176</v>
      </c>
      <c r="C738" s="54" t="s">
        <v>1729</v>
      </c>
      <c r="D738" s="54" t="s">
        <v>31</v>
      </c>
      <c r="E738" s="54"/>
      <c r="F738" s="63">
        <v>17</v>
      </c>
      <c r="G738" s="63">
        <v>2</v>
      </c>
      <c r="H738" s="63">
        <v>2019</v>
      </c>
    </row>
    <row r="739" spans="1:8" x14ac:dyDescent="0.3">
      <c r="A739" s="55">
        <v>711</v>
      </c>
      <c r="B739" s="54" t="s">
        <v>1650</v>
      </c>
      <c r="C739" s="54" t="s">
        <v>1083</v>
      </c>
      <c r="D739" s="54" t="s">
        <v>16</v>
      </c>
      <c r="E739" s="54" t="s">
        <v>25</v>
      </c>
      <c r="F739" s="63">
        <v>21</v>
      </c>
      <c r="G739" s="63">
        <v>2</v>
      </c>
      <c r="H739" s="63">
        <v>2019</v>
      </c>
    </row>
    <row r="740" spans="1:8" x14ac:dyDescent="0.3">
      <c r="A740" s="55">
        <v>504</v>
      </c>
      <c r="B740" s="54" t="s">
        <v>1205</v>
      </c>
      <c r="C740" s="54" t="s">
        <v>1206</v>
      </c>
      <c r="D740" s="54" t="s">
        <v>16</v>
      </c>
      <c r="E740" s="54" t="s">
        <v>25</v>
      </c>
      <c r="F740" s="63">
        <v>12</v>
      </c>
      <c r="G740" s="63">
        <v>1</v>
      </c>
      <c r="H740" s="63">
        <v>2018</v>
      </c>
    </row>
    <row r="741" spans="1:8" x14ac:dyDescent="0.3">
      <c r="A741" s="55">
        <v>851</v>
      </c>
      <c r="B741" s="54" t="s">
        <v>1931</v>
      </c>
      <c r="C741" s="54" t="s">
        <v>46</v>
      </c>
      <c r="D741" s="54" t="s">
        <v>16</v>
      </c>
      <c r="E741" s="54" t="s">
        <v>161</v>
      </c>
      <c r="F741" s="63">
        <v>30</v>
      </c>
      <c r="G741" s="63">
        <v>3</v>
      </c>
      <c r="H741" s="63">
        <v>2019</v>
      </c>
    </row>
    <row r="742" spans="1:8" x14ac:dyDescent="0.3">
      <c r="A742" s="55">
        <v>232</v>
      </c>
      <c r="B742" s="54" t="s">
        <v>605</v>
      </c>
      <c r="C742" s="54" t="s">
        <v>451</v>
      </c>
      <c r="D742" s="54" t="s">
        <v>11</v>
      </c>
      <c r="E742" s="54"/>
      <c r="F742" s="63">
        <v>12</v>
      </c>
      <c r="G742" s="63">
        <v>3</v>
      </c>
      <c r="H742" s="63">
        <v>2018</v>
      </c>
    </row>
    <row r="743" spans="1:8" x14ac:dyDescent="0.3">
      <c r="A743" s="55">
        <v>47</v>
      </c>
      <c r="B743" s="54" t="s">
        <v>158</v>
      </c>
      <c r="C743" s="54" t="s">
        <v>139</v>
      </c>
      <c r="D743" s="54" t="s">
        <v>16</v>
      </c>
      <c r="E743" s="54" t="s">
        <v>152</v>
      </c>
      <c r="F743" s="63">
        <v>5</v>
      </c>
      <c r="G743" s="63">
        <v>8</v>
      </c>
      <c r="H743" s="63">
        <v>2018</v>
      </c>
    </row>
    <row r="744" spans="1:8" x14ac:dyDescent="0.3">
      <c r="A744" s="55">
        <v>941</v>
      </c>
      <c r="B744" s="54" t="s">
        <v>2121</v>
      </c>
      <c r="C744" s="54" t="s">
        <v>179</v>
      </c>
      <c r="D744" s="54" t="s">
        <v>16</v>
      </c>
      <c r="E744" s="54" t="s">
        <v>152</v>
      </c>
      <c r="F744" s="63">
        <v>19</v>
      </c>
      <c r="G744" s="63">
        <v>5</v>
      </c>
      <c r="H744" s="63">
        <v>2019</v>
      </c>
    </row>
    <row r="745" spans="1:8" x14ac:dyDescent="0.3">
      <c r="A745" s="55">
        <v>983</v>
      </c>
      <c r="B745" s="54" t="s">
        <v>2200</v>
      </c>
      <c r="C745" s="54" t="s">
        <v>39</v>
      </c>
      <c r="D745" s="54" t="s">
        <v>16</v>
      </c>
      <c r="E745" s="54" t="s">
        <v>63</v>
      </c>
      <c r="F745" s="63">
        <v>26</v>
      </c>
      <c r="G745" s="63">
        <v>2</v>
      </c>
      <c r="H745" s="63">
        <v>2017</v>
      </c>
    </row>
    <row r="746" spans="1:8" x14ac:dyDescent="0.3">
      <c r="A746" s="55">
        <v>660</v>
      </c>
      <c r="B746" s="54" t="s">
        <v>1542</v>
      </c>
      <c r="C746" s="54" t="s">
        <v>264</v>
      </c>
      <c r="D746" s="54" t="s">
        <v>11</v>
      </c>
      <c r="E746" s="54" t="s">
        <v>270</v>
      </c>
      <c r="F746" s="63">
        <v>16</v>
      </c>
      <c r="G746" s="63">
        <v>1</v>
      </c>
      <c r="H746" s="63">
        <v>2019</v>
      </c>
    </row>
    <row r="747" spans="1:8" x14ac:dyDescent="0.3">
      <c r="A747" s="55">
        <v>1091</v>
      </c>
      <c r="B747" s="54" t="s">
        <v>4177</v>
      </c>
      <c r="C747" s="54" t="s">
        <v>126</v>
      </c>
      <c r="D747" s="54" t="s">
        <v>16</v>
      </c>
      <c r="E747" s="54" t="s">
        <v>25</v>
      </c>
      <c r="F747" s="63">
        <v>11</v>
      </c>
      <c r="G747" s="63">
        <v>6</v>
      </c>
      <c r="H747" s="63">
        <v>2019</v>
      </c>
    </row>
    <row r="748" spans="1:8" x14ac:dyDescent="0.3">
      <c r="A748" s="55">
        <v>1099</v>
      </c>
      <c r="B748" s="54" t="s">
        <v>2446</v>
      </c>
      <c r="C748" s="54" t="s">
        <v>200</v>
      </c>
      <c r="D748" s="54" t="s">
        <v>16</v>
      </c>
      <c r="E748" s="54" t="s">
        <v>43</v>
      </c>
      <c r="F748" s="63">
        <v>6</v>
      </c>
      <c r="G748" s="63">
        <v>4</v>
      </c>
      <c r="H748" s="63">
        <v>2017</v>
      </c>
    </row>
    <row r="749" spans="1:8" x14ac:dyDescent="0.3">
      <c r="A749" s="55">
        <v>254</v>
      </c>
      <c r="B749" s="54" t="s">
        <v>653</v>
      </c>
      <c r="C749" s="54" t="s">
        <v>4178</v>
      </c>
      <c r="D749" s="54" t="s">
        <v>16</v>
      </c>
      <c r="E749" s="54" t="s">
        <v>252</v>
      </c>
      <c r="F749" s="63">
        <v>10</v>
      </c>
      <c r="G749" s="63">
        <v>5</v>
      </c>
      <c r="H749" s="63">
        <v>2018</v>
      </c>
    </row>
    <row r="750" spans="1:8" x14ac:dyDescent="0.3">
      <c r="A750" s="55">
        <v>715</v>
      </c>
      <c r="B750" s="54" t="s">
        <v>1659</v>
      </c>
      <c r="C750" s="54" t="s">
        <v>72</v>
      </c>
      <c r="D750" s="54" t="s">
        <v>16</v>
      </c>
      <c r="E750" s="54" t="s">
        <v>134</v>
      </c>
      <c r="F750" s="63">
        <v>22</v>
      </c>
      <c r="G750" s="63">
        <v>2</v>
      </c>
      <c r="H750" s="63">
        <v>2019</v>
      </c>
    </row>
    <row r="751" spans="1:8" x14ac:dyDescent="0.3">
      <c r="A751" s="55">
        <v>248</v>
      </c>
      <c r="B751" s="54" t="s">
        <v>642</v>
      </c>
      <c r="C751" s="54" t="s">
        <v>59</v>
      </c>
      <c r="D751" s="54" t="s">
        <v>16</v>
      </c>
      <c r="E751" s="54" t="s">
        <v>147</v>
      </c>
      <c r="F751" s="63">
        <v>8</v>
      </c>
      <c r="G751" s="63">
        <v>5</v>
      </c>
      <c r="H751" s="63">
        <v>2018</v>
      </c>
    </row>
    <row r="752" spans="1:8" x14ac:dyDescent="0.3">
      <c r="A752" s="1">
        <v>2</v>
      </c>
      <c r="B752" t="s">
        <v>14</v>
      </c>
      <c r="C752" t="s">
        <v>15</v>
      </c>
      <c r="D752" t="s">
        <v>16</v>
      </c>
      <c r="E752" t="s">
        <v>17</v>
      </c>
      <c r="F752" s="64">
        <v>1</v>
      </c>
      <c r="G752" s="64">
        <v>8</v>
      </c>
      <c r="H752" s="64">
        <v>2018</v>
      </c>
    </row>
    <row r="753" spans="1:8" x14ac:dyDescent="0.3">
      <c r="A753" s="1">
        <v>3</v>
      </c>
      <c r="B753" t="s">
        <v>19</v>
      </c>
      <c r="C753" t="s">
        <v>20</v>
      </c>
      <c r="D753" t="s">
        <v>16</v>
      </c>
      <c r="E753" t="s">
        <v>21</v>
      </c>
      <c r="F753" s="64">
        <v>8</v>
      </c>
      <c r="G753" s="64">
        <v>1</v>
      </c>
      <c r="H753" s="64">
        <v>2018</v>
      </c>
    </row>
    <row r="754" spans="1:8" x14ac:dyDescent="0.3">
      <c r="A754" s="1">
        <v>680</v>
      </c>
      <c r="B754" t="s">
        <v>1579</v>
      </c>
      <c r="C754" t="s">
        <v>1206</v>
      </c>
      <c r="D754" t="s">
        <v>16</v>
      </c>
      <c r="E754" t="s">
        <v>25</v>
      </c>
      <c r="F754" s="64">
        <v>7</v>
      </c>
      <c r="G754" s="64">
        <v>2</v>
      </c>
      <c r="H754" s="64">
        <v>2019</v>
      </c>
    </row>
    <row r="755" spans="1:8" x14ac:dyDescent="0.3">
      <c r="A755" s="1">
        <v>722</v>
      </c>
      <c r="B755" t="s">
        <v>4179</v>
      </c>
      <c r="C755" t="s">
        <v>579</v>
      </c>
      <c r="D755" t="s">
        <v>16</v>
      </c>
      <c r="E755" t="s">
        <v>1203</v>
      </c>
      <c r="F755" s="64">
        <v>24</v>
      </c>
      <c r="G755" s="64">
        <v>2</v>
      </c>
      <c r="H755" s="64">
        <v>2019</v>
      </c>
    </row>
    <row r="756" spans="1:8" x14ac:dyDescent="0.3">
      <c r="A756" s="1">
        <v>681</v>
      </c>
      <c r="B756" t="s">
        <v>1581</v>
      </c>
      <c r="C756" t="s">
        <v>1582</v>
      </c>
      <c r="D756" t="s">
        <v>16</v>
      </c>
      <c r="E756" t="s">
        <v>129</v>
      </c>
      <c r="F756" s="64">
        <v>9</v>
      </c>
      <c r="G756" s="64">
        <v>2</v>
      </c>
      <c r="H756" s="64">
        <v>2019</v>
      </c>
    </row>
    <row r="757" spans="1:8" x14ac:dyDescent="0.3">
      <c r="A757" s="1">
        <v>273</v>
      </c>
      <c r="B757" t="s">
        <v>695</v>
      </c>
      <c r="C757" t="s">
        <v>696</v>
      </c>
      <c r="D757" t="s">
        <v>16</v>
      </c>
      <c r="E757" t="s">
        <v>222</v>
      </c>
      <c r="F757" s="64">
        <v>18</v>
      </c>
      <c r="G757" s="64">
        <v>11</v>
      </c>
      <c r="H757" s="64">
        <v>2019</v>
      </c>
    </row>
    <row r="758" spans="1:8" x14ac:dyDescent="0.3">
      <c r="A758" s="1">
        <v>247</v>
      </c>
      <c r="B758" t="s">
        <v>640</v>
      </c>
      <c r="C758" t="s">
        <v>139</v>
      </c>
      <c r="D758" t="s">
        <v>16</v>
      </c>
      <c r="E758" t="s">
        <v>416</v>
      </c>
      <c r="F758" s="64">
        <v>7</v>
      </c>
      <c r="G758" s="64">
        <v>5</v>
      </c>
      <c r="H758" s="64">
        <v>2018</v>
      </c>
    </row>
    <row r="759" spans="1:8" x14ac:dyDescent="0.3">
      <c r="A759" s="1">
        <v>145</v>
      </c>
      <c r="B759" t="s">
        <v>400</v>
      </c>
      <c r="C759" t="s">
        <v>75</v>
      </c>
      <c r="D759" t="s">
        <v>16</v>
      </c>
      <c r="E759" t="s">
        <v>21</v>
      </c>
      <c r="F759" s="64">
        <v>3</v>
      </c>
      <c r="G759" s="64">
        <v>9</v>
      </c>
      <c r="H759" s="64">
        <v>2018</v>
      </c>
    </row>
    <row r="760" spans="1:8" x14ac:dyDescent="0.3">
      <c r="A760" s="1">
        <v>4</v>
      </c>
      <c r="B760" t="s">
        <v>23</v>
      </c>
      <c r="C760" t="s">
        <v>28</v>
      </c>
      <c r="D760" t="s">
        <v>16</v>
      </c>
      <c r="E760" t="s">
        <v>25</v>
      </c>
      <c r="F760" s="64">
        <v>12</v>
      </c>
      <c r="G760" s="64">
        <v>1</v>
      </c>
      <c r="H760" s="64">
        <v>2018</v>
      </c>
    </row>
    <row r="761" spans="1:8" x14ac:dyDescent="0.3">
      <c r="A761" s="1">
        <v>20</v>
      </c>
      <c r="B761" t="s">
        <v>77</v>
      </c>
      <c r="C761" t="s">
        <v>15</v>
      </c>
      <c r="D761" t="s">
        <v>16</v>
      </c>
      <c r="E761" t="s">
        <v>78</v>
      </c>
      <c r="F761" s="64">
        <v>20</v>
      </c>
      <c r="G761" s="64">
        <v>7</v>
      </c>
      <c r="H761" s="64">
        <v>2018</v>
      </c>
    </row>
    <row r="762" spans="1:8" x14ac:dyDescent="0.3">
      <c r="A762" s="1">
        <v>29</v>
      </c>
      <c r="B762" t="s">
        <v>105</v>
      </c>
      <c r="C762" t="s">
        <v>28</v>
      </c>
      <c r="D762" t="s">
        <v>16</v>
      </c>
      <c r="E762" t="s">
        <v>25</v>
      </c>
      <c r="F762" s="64">
        <v>13</v>
      </c>
      <c r="G762" s="64">
        <v>7</v>
      </c>
      <c r="H762" s="64">
        <v>2018</v>
      </c>
    </row>
    <row r="763" spans="1:8" x14ac:dyDescent="0.3">
      <c r="A763" s="1">
        <v>37</v>
      </c>
      <c r="B763" t="s">
        <v>131</v>
      </c>
      <c r="C763" t="s">
        <v>46</v>
      </c>
      <c r="D763" t="s">
        <v>16</v>
      </c>
      <c r="E763" t="s">
        <v>69</v>
      </c>
      <c r="F763" s="64">
        <v>24</v>
      </c>
      <c r="G763" s="64">
        <v>7</v>
      </c>
      <c r="H763" s="64">
        <v>2018</v>
      </c>
    </row>
    <row r="764" spans="1:8" x14ac:dyDescent="0.3">
      <c r="A764" s="27">
        <v>628</v>
      </c>
      <c r="B764" t="s">
        <v>1481</v>
      </c>
      <c r="C764" t="s">
        <v>81</v>
      </c>
      <c r="D764" t="s">
        <v>16</v>
      </c>
      <c r="E764" t="s">
        <v>43</v>
      </c>
      <c r="F764" s="64">
        <v>17</v>
      </c>
      <c r="G764" s="64">
        <v>1</v>
      </c>
      <c r="H764" s="64">
        <v>2019</v>
      </c>
    </row>
    <row r="765" spans="1:8" x14ac:dyDescent="0.3">
      <c r="A765" s="1">
        <v>79</v>
      </c>
      <c r="B765" t="s">
        <v>241</v>
      </c>
      <c r="C765" t="s">
        <v>102</v>
      </c>
      <c r="D765" t="s">
        <v>16</v>
      </c>
      <c r="E765" t="s">
        <v>222</v>
      </c>
      <c r="F765" s="64">
        <v>20</v>
      </c>
      <c r="G765" s="64">
        <v>8</v>
      </c>
      <c r="H765" s="64">
        <v>2018</v>
      </c>
    </row>
    <row r="766" spans="1:8" x14ac:dyDescent="0.3">
      <c r="A766" s="1">
        <v>86</v>
      </c>
      <c r="B766" t="s">
        <v>4180</v>
      </c>
      <c r="C766" t="s">
        <v>259</v>
      </c>
      <c r="D766" t="s">
        <v>11</v>
      </c>
      <c r="E766" t="s">
        <v>260</v>
      </c>
      <c r="F766" s="64">
        <v>8</v>
      </c>
      <c r="G766" s="64">
        <v>8</v>
      </c>
      <c r="H766" s="64">
        <v>2018</v>
      </c>
    </row>
    <row r="767" spans="1:8" x14ac:dyDescent="0.3">
      <c r="A767" s="1">
        <v>126</v>
      </c>
      <c r="B767" t="s">
        <v>4181</v>
      </c>
      <c r="C767" t="s">
        <v>357</v>
      </c>
      <c r="D767" t="s">
        <v>11</v>
      </c>
      <c r="E767" t="s">
        <v>12</v>
      </c>
      <c r="F767" s="64">
        <v>27</v>
      </c>
      <c r="G767" s="64">
        <v>7</v>
      </c>
      <c r="H767" s="64">
        <v>2018</v>
      </c>
    </row>
    <row r="768" spans="1:8" x14ac:dyDescent="0.3">
      <c r="A768" s="1">
        <v>127</v>
      </c>
      <c r="B768" t="s">
        <v>358</v>
      </c>
      <c r="C768" t="s">
        <v>359</v>
      </c>
      <c r="D768" t="s">
        <v>11</v>
      </c>
      <c r="E768" t="s">
        <v>360</v>
      </c>
      <c r="F768" s="64">
        <v>27</v>
      </c>
      <c r="G768" s="64">
        <v>7</v>
      </c>
      <c r="H768" s="64">
        <v>2018</v>
      </c>
    </row>
    <row r="769" spans="1:8" x14ac:dyDescent="0.3">
      <c r="A769" s="1">
        <v>148</v>
      </c>
      <c r="B769" t="s">
        <v>407</v>
      </c>
      <c r="C769" t="s">
        <v>4182</v>
      </c>
      <c r="D769" t="s">
        <v>16</v>
      </c>
      <c r="E769" t="s">
        <v>409</v>
      </c>
      <c r="F769" s="64">
        <v>7</v>
      </c>
      <c r="G769" s="64">
        <v>9</v>
      </c>
      <c r="H769" s="64">
        <v>2018</v>
      </c>
    </row>
    <row r="770" spans="1:8" x14ac:dyDescent="0.3">
      <c r="A770" s="1">
        <v>152</v>
      </c>
      <c r="B770" t="s">
        <v>418</v>
      </c>
      <c r="C770" t="s">
        <v>4183</v>
      </c>
      <c r="D770" t="s">
        <v>16</v>
      </c>
      <c r="E770" t="s">
        <v>416</v>
      </c>
      <c r="F770" s="64">
        <v>13</v>
      </c>
      <c r="G770" s="64">
        <v>9</v>
      </c>
      <c r="H770" s="64">
        <v>2018</v>
      </c>
    </row>
    <row r="771" spans="1:8" x14ac:dyDescent="0.3">
      <c r="A771" s="1">
        <v>172</v>
      </c>
      <c r="B771" t="s">
        <v>465</v>
      </c>
      <c r="C771" t="s">
        <v>259</v>
      </c>
      <c r="D771" t="s">
        <v>11</v>
      </c>
      <c r="E771" t="s">
        <v>270</v>
      </c>
      <c r="F771" s="64">
        <v>10</v>
      </c>
      <c r="G771" s="64">
        <v>9</v>
      </c>
      <c r="H771" s="64">
        <v>2018</v>
      </c>
    </row>
    <row r="772" spans="1:8" x14ac:dyDescent="0.3">
      <c r="A772" s="1">
        <v>183</v>
      </c>
      <c r="B772" t="s">
        <v>491</v>
      </c>
      <c r="C772" t="s">
        <v>381</v>
      </c>
      <c r="D772" t="s">
        <v>16</v>
      </c>
      <c r="E772" t="s">
        <v>222</v>
      </c>
      <c r="F772" s="64">
        <v>7</v>
      </c>
      <c r="G772" s="64">
        <v>6</v>
      </c>
      <c r="H772" s="64">
        <v>2018</v>
      </c>
    </row>
    <row r="773" spans="1:8" x14ac:dyDescent="0.3">
      <c r="A773" s="1">
        <v>185</v>
      </c>
      <c r="B773" t="s">
        <v>495</v>
      </c>
      <c r="C773" t="s">
        <v>460</v>
      </c>
      <c r="D773" t="s">
        <v>11</v>
      </c>
      <c r="E773" t="s">
        <v>28</v>
      </c>
      <c r="F773" s="64">
        <v>28</v>
      </c>
      <c r="G773" s="64">
        <v>6</v>
      </c>
      <c r="H773" s="64">
        <v>2018</v>
      </c>
    </row>
    <row r="774" spans="1:8" x14ac:dyDescent="0.3">
      <c r="A774" s="1">
        <v>187</v>
      </c>
      <c r="B774" t="s">
        <v>497</v>
      </c>
      <c r="C774" t="s">
        <v>4184</v>
      </c>
      <c r="D774" t="s">
        <v>11</v>
      </c>
      <c r="E774" t="s">
        <v>28</v>
      </c>
      <c r="F774" s="64">
        <v>29</v>
      </c>
      <c r="G774" s="64">
        <v>6</v>
      </c>
      <c r="H774" s="64">
        <v>2018</v>
      </c>
    </row>
    <row r="775" spans="1:8" x14ac:dyDescent="0.3">
      <c r="A775" s="1">
        <v>201</v>
      </c>
      <c r="B775" t="s">
        <v>527</v>
      </c>
      <c r="C775" t="s">
        <v>4185</v>
      </c>
      <c r="D775" t="s">
        <v>16</v>
      </c>
      <c r="E775" t="s">
        <v>222</v>
      </c>
      <c r="F775" s="64">
        <v>28</v>
      </c>
      <c r="G775" s="64">
        <v>3</v>
      </c>
      <c r="H775" s="64">
        <v>2018</v>
      </c>
    </row>
    <row r="776" spans="1:8" x14ac:dyDescent="0.3">
      <c r="A776" s="1">
        <v>206</v>
      </c>
      <c r="B776" t="s">
        <v>4186</v>
      </c>
      <c r="C776" t="s">
        <v>540</v>
      </c>
      <c r="D776" t="s">
        <v>11</v>
      </c>
      <c r="E776" t="s">
        <v>28</v>
      </c>
      <c r="F776" s="64">
        <v>22</v>
      </c>
      <c r="G776" s="64">
        <v>3</v>
      </c>
      <c r="H776" s="64">
        <v>2018</v>
      </c>
    </row>
    <row r="777" spans="1:8" x14ac:dyDescent="0.3">
      <c r="A777" s="1">
        <v>210</v>
      </c>
      <c r="B777" t="s">
        <v>549</v>
      </c>
      <c r="C777" t="s">
        <v>4187</v>
      </c>
      <c r="D777" t="s">
        <v>16</v>
      </c>
      <c r="E777" t="s">
        <v>43</v>
      </c>
      <c r="F777" s="64">
        <v>16</v>
      </c>
      <c r="G777" s="64">
        <v>3</v>
      </c>
      <c r="H777" s="64">
        <v>2017</v>
      </c>
    </row>
    <row r="778" spans="1:8" x14ac:dyDescent="0.3">
      <c r="A778" s="1">
        <v>235</v>
      </c>
      <c r="B778" t="s">
        <v>611</v>
      </c>
      <c r="C778" t="s">
        <v>35</v>
      </c>
      <c r="D778" t="s">
        <v>16</v>
      </c>
      <c r="E778" t="s">
        <v>193</v>
      </c>
      <c r="F778" s="64">
        <v>30</v>
      </c>
      <c r="G778" s="64">
        <v>9</v>
      </c>
      <c r="H778" s="64">
        <v>2018</v>
      </c>
    </row>
    <row r="779" spans="1:8" x14ac:dyDescent="0.3">
      <c r="A779" s="1">
        <v>240</v>
      </c>
      <c r="B779" t="s">
        <v>624</v>
      </c>
      <c r="C779" t="s">
        <v>81</v>
      </c>
      <c r="D779" t="s">
        <v>16</v>
      </c>
      <c r="E779" t="s">
        <v>222</v>
      </c>
      <c r="F779" s="64">
        <v>4</v>
      </c>
      <c r="G779" s="64">
        <v>5</v>
      </c>
      <c r="H779" s="64">
        <v>2018</v>
      </c>
    </row>
    <row r="780" spans="1:8" x14ac:dyDescent="0.3">
      <c r="A780" s="1">
        <v>259</v>
      </c>
      <c r="B780" t="s">
        <v>665</v>
      </c>
      <c r="C780" t="s">
        <v>666</v>
      </c>
      <c r="D780" t="s">
        <v>16</v>
      </c>
      <c r="E780" t="s">
        <v>193</v>
      </c>
      <c r="F780" s="64">
        <v>15</v>
      </c>
      <c r="G780" s="64">
        <v>5</v>
      </c>
      <c r="H780" s="64">
        <v>2018</v>
      </c>
    </row>
    <row r="781" spans="1:8" x14ac:dyDescent="0.3">
      <c r="A781" s="1">
        <v>263</v>
      </c>
      <c r="B781" t="s">
        <v>674</v>
      </c>
      <c r="C781" t="s">
        <v>75</v>
      </c>
      <c r="D781" t="s">
        <v>16</v>
      </c>
      <c r="E781" t="s">
        <v>85</v>
      </c>
      <c r="F781" s="64">
        <v>7</v>
      </c>
      <c r="G781" s="64">
        <v>11</v>
      </c>
      <c r="H781" s="64">
        <v>2018</v>
      </c>
    </row>
    <row r="782" spans="1:8" x14ac:dyDescent="0.3">
      <c r="A782" s="1">
        <v>274</v>
      </c>
      <c r="B782" t="s">
        <v>698</v>
      </c>
      <c r="C782" t="s">
        <v>699</v>
      </c>
      <c r="D782" t="s">
        <v>16</v>
      </c>
      <c r="E782" t="s">
        <v>222</v>
      </c>
      <c r="F782" s="64">
        <v>18</v>
      </c>
      <c r="G782" s="64">
        <v>11</v>
      </c>
      <c r="H782" s="64">
        <v>2018</v>
      </c>
    </row>
    <row r="783" spans="1:8" x14ac:dyDescent="0.3">
      <c r="A783" s="1">
        <v>281</v>
      </c>
      <c r="B783" t="s">
        <v>715</v>
      </c>
      <c r="C783" t="s">
        <v>4188</v>
      </c>
      <c r="D783" t="s">
        <v>16</v>
      </c>
      <c r="E783" t="s">
        <v>47</v>
      </c>
      <c r="F783" s="64">
        <v>16</v>
      </c>
      <c r="G783" s="64">
        <v>5</v>
      </c>
      <c r="H783" s="64">
        <v>2018</v>
      </c>
    </row>
    <row r="784" spans="1:8" x14ac:dyDescent="0.3">
      <c r="A784" s="1">
        <v>285</v>
      </c>
      <c r="B784" t="s">
        <v>727</v>
      </c>
      <c r="C784" t="s">
        <v>81</v>
      </c>
      <c r="D784" t="s">
        <v>16</v>
      </c>
      <c r="E784" t="s">
        <v>152</v>
      </c>
      <c r="F784" s="64">
        <v>19</v>
      </c>
      <c r="G784" s="64">
        <v>5</v>
      </c>
      <c r="H784" s="64">
        <v>2018</v>
      </c>
    </row>
    <row r="785" spans="1:8" x14ac:dyDescent="0.3">
      <c r="A785" s="1">
        <v>289</v>
      </c>
      <c r="B785" t="s">
        <v>4189</v>
      </c>
      <c r="C785" t="s">
        <v>81</v>
      </c>
      <c r="D785" t="s">
        <v>16</v>
      </c>
      <c r="E785" t="s">
        <v>69</v>
      </c>
      <c r="F785" s="64">
        <v>20</v>
      </c>
      <c r="G785" s="64">
        <v>5</v>
      </c>
      <c r="H785" s="64">
        <v>2018</v>
      </c>
    </row>
    <row r="786" spans="1:8" x14ac:dyDescent="0.3">
      <c r="A786" s="1">
        <v>300</v>
      </c>
      <c r="B786" t="s">
        <v>765</v>
      </c>
      <c r="C786" t="s">
        <v>4190</v>
      </c>
      <c r="D786" t="s">
        <v>16</v>
      </c>
      <c r="E786" t="s">
        <v>142</v>
      </c>
      <c r="F786" s="64">
        <v>27</v>
      </c>
      <c r="G786" s="64">
        <v>5</v>
      </c>
      <c r="H786" s="64">
        <v>2018</v>
      </c>
    </row>
    <row r="787" spans="1:8" x14ac:dyDescent="0.3">
      <c r="A787" s="1">
        <v>302</v>
      </c>
      <c r="B787" t="s">
        <v>770</v>
      </c>
      <c r="C787" t="s">
        <v>75</v>
      </c>
      <c r="D787" t="s">
        <v>16</v>
      </c>
      <c r="E787" t="s">
        <v>378</v>
      </c>
      <c r="F787" s="64">
        <v>28</v>
      </c>
      <c r="G787" s="64">
        <v>5</v>
      </c>
      <c r="H787" s="64">
        <v>2018</v>
      </c>
    </row>
    <row r="788" spans="1:8" x14ac:dyDescent="0.3">
      <c r="A788" s="1">
        <v>310</v>
      </c>
      <c r="B788" t="s">
        <v>783</v>
      </c>
      <c r="C788" t="s">
        <v>540</v>
      </c>
      <c r="D788" t="s">
        <v>11</v>
      </c>
      <c r="E788" t="s">
        <v>265</v>
      </c>
      <c r="F788" s="64">
        <v>27</v>
      </c>
      <c r="G788" s="64">
        <v>5</v>
      </c>
      <c r="H788" s="64">
        <v>2018</v>
      </c>
    </row>
    <row r="789" spans="1:8" x14ac:dyDescent="0.3">
      <c r="A789" s="1">
        <v>331</v>
      </c>
      <c r="B789" t="s">
        <v>826</v>
      </c>
      <c r="C789" t="s">
        <v>28</v>
      </c>
      <c r="D789" t="s">
        <v>16</v>
      </c>
      <c r="E789" t="s">
        <v>4191</v>
      </c>
      <c r="F789" s="64">
        <v>19</v>
      </c>
      <c r="G789" s="64">
        <v>12</v>
      </c>
      <c r="H789" s="64">
        <v>2018</v>
      </c>
    </row>
    <row r="790" spans="1:8" x14ac:dyDescent="0.3">
      <c r="A790" s="27">
        <v>115</v>
      </c>
      <c r="B790" t="s">
        <v>332</v>
      </c>
      <c r="C790" t="s">
        <v>10</v>
      </c>
      <c r="D790" t="s">
        <v>11</v>
      </c>
      <c r="E790" t="s">
        <v>28</v>
      </c>
      <c r="F790" s="64">
        <v>10</v>
      </c>
      <c r="G790" s="64">
        <v>7</v>
      </c>
      <c r="H790" s="64">
        <v>2018</v>
      </c>
    </row>
    <row r="791" spans="1:8" x14ac:dyDescent="0.3">
      <c r="A791" s="1">
        <v>350</v>
      </c>
      <c r="B791" t="s">
        <v>865</v>
      </c>
      <c r="C791" t="s">
        <v>275</v>
      </c>
      <c r="D791" t="s">
        <v>11</v>
      </c>
      <c r="E791" t="s">
        <v>268</v>
      </c>
      <c r="F791" s="64">
        <v>15</v>
      </c>
      <c r="G791" s="64">
        <v>12</v>
      </c>
      <c r="H791" s="64">
        <v>2018</v>
      </c>
    </row>
    <row r="792" spans="1:8" x14ac:dyDescent="0.3">
      <c r="A792" s="1">
        <v>353</v>
      </c>
      <c r="B792" t="s">
        <v>4192</v>
      </c>
      <c r="C792" t="s">
        <v>264</v>
      </c>
      <c r="D792" t="s">
        <v>11</v>
      </c>
      <c r="E792" t="s">
        <v>1712</v>
      </c>
      <c r="F792" s="64">
        <v>21</v>
      </c>
      <c r="G792" s="64">
        <v>12</v>
      </c>
      <c r="H792" s="64">
        <v>2018</v>
      </c>
    </row>
    <row r="793" spans="1:8" x14ac:dyDescent="0.3">
      <c r="A793" s="1">
        <v>358</v>
      </c>
      <c r="B793" t="s">
        <v>876</v>
      </c>
      <c r="C793" t="s">
        <v>264</v>
      </c>
      <c r="D793" t="s">
        <v>11</v>
      </c>
      <c r="E793" t="s">
        <v>3954</v>
      </c>
      <c r="F793" s="64">
        <v>28</v>
      </c>
      <c r="G793" s="64">
        <v>12</v>
      </c>
      <c r="H793" s="64">
        <v>2018</v>
      </c>
    </row>
    <row r="794" spans="1:8" x14ac:dyDescent="0.3">
      <c r="A794" s="1">
        <v>362</v>
      </c>
      <c r="B794" t="s">
        <v>4193</v>
      </c>
      <c r="C794" t="s">
        <v>28</v>
      </c>
      <c r="D794" t="s">
        <v>31</v>
      </c>
      <c r="E794" t="s">
        <v>4194</v>
      </c>
      <c r="F794" s="64">
        <v>31</v>
      </c>
      <c r="G794" s="64">
        <v>3</v>
      </c>
      <c r="H794" s="64">
        <v>2018</v>
      </c>
    </row>
    <row r="795" spans="1:8" x14ac:dyDescent="0.3">
      <c r="A795" s="1">
        <v>365</v>
      </c>
      <c r="B795" t="s">
        <v>895</v>
      </c>
      <c r="C795" t="s">
        <v>259</v>
      </c>
      <c r="D795" t="s">
        <v>11</v>
      </c>
      <c r="E795" t="s">
        <v>28</v>
      </c>
      <c r="F795" s="64">
        <v>27</v>
      </c>
      <c r="G795" s="64">
        <v>2</v>
      </c>
      <c r="H795" s="64">
        <v>2018</v>
      </c>
    </row>
    <row r="796" spans="1:8" x14ac:dyDescent="0.3">
      <c r="A796" s="1">
        <v>370</v>
      </c>
      <c r="B796" t="s">
        <v>903</v>
      </c>
      <c r="C796" t="s">
        <v>3092</v>
      </c>
      <c r="D796" t="s">
        <v>16</v>
      </c>
      <c r="E796" t="s">
        <v>808</v>
      </c>
      <c r="F796" s="64">
        <v>8</v>
      </c>
      <c r="G796" s="64">
        <v>2</v>
      </c>
      <c r="H796" s="64">
        <v>2018</v>
      </c>
    </row>
    <row r="797" spans="1:8" x14ac:dyDescent="0.3">
      <c r="A797" s="1">
        <v>373</v>
      </c>
      <c r="B797" t="s">
        <v>909</v>
      </c>
      <c r="C797" t="s">
        <v>4195</v>
      </c>
      <c r="D797" t="s">
        <v>31</v>
      </c>
      <c r="E797" t="s">
        <v>4196</v>
      </c>
      <c r="F797" s="64" t="s">
        <v>28</v>
      </c>
      <c r="G797" s="64">
        <v>11</v>
      </c>
      <c r="H797" s="64">
        <v>2018</v>
      </c>
    </row>
    <row r="798" spans="1:8" x14ac:dyDescent="0.3">
      <c r="A798" s="1">
        <v>374</v>
      </c>
      <c r="B798" t="s">
        <v>913</v>
      </c>
      <c r="C798" t="s">
        <v>102</v>
      </c>
      <c r="D798" t="s">
        <v>16</v>
      </c>
      <c r="E798" t="s">
        <v>252</v>
      </c>
      <c r="F798" s="64">
        <v>24</v>
      </c>
      <c r="G798" s="64">
        <v>4</v>
      </c>
      <c r="H798" s="64">
        <v>2018</v>
      </c>
    </row>
    <row r="799" spans="1:8" x14ac:dyDescent="0.3">
      <c r="A799" s="1">
        <v>378</v>
      </c>
      <c r="B799" t="s">
        <v>921</v>
      </c>
      <c r="C799" t="s">
        <v>10</v>
      </c>
      <c r="D799" t="s">
        <v>11</v>
      </c>
      <c r="E799" t="s">
        <v>4197</v>
      </c>
      <c r="F799" s="64">
        <v>17</v>
      </c>
      <c r="G799" s="64">
        <v>1</v>
      </c>
      <c r="H799" s="64">
        <v>2018</v>
      </c>
    </row>
    <row r="800" spans="1:8" x14ac:dyDescent="0.3">
      <c r="A800" s="1">
        <v>380</v>
      </c>
      <c r="B800" t="s">
        <v>926</v>
      </c>
      <c r="C800" t="s">
        <v>262</v>
      </c>
      <c r="D800" t="s">
        <v>11</v>
      </c>
      <c r="E800" t="s">
        <v>28</v>
      </c>
      <c r="F800" s="64">
        <v>8</v>
      </c>
      <c r="G800" s="64">
        <v>10</v>
      </c>
      <c r="H800" s="64">
        <v>2018</v>
      </c>
    </row>
    <row r="801" spans="1:8" x14ac:dyDescent="0.3">
      <c r="A801" s="1">
        <v>385</v>
      </c>
      <c r="B801" t="s">
        <v>933</v>
      </c>
      <c r="C801" t="s">
        <v>81</v>
      </c>
      <c r="D801" t="s">
        <v>16</v>
      </c>
      <c r="E801" t="s">
        <v>161</v>
      </c>
      <c r="F801" s="64">
        <v>27</v>
      </c>
      <c r="G801" s="64">
        <v>1</v>
      </c>
      <c r="H801" s="64">
        <v>2018</v>
      </c>
    </row>
    <row r="802" spans="1:8" x14ac:dyDescent="0.3">
      <c r="A802" s="1">
        <v>650</v>
      </c>
      <c r="B802" t="s">
        <v>1528</v>
      </c>
      <c r="C802" t="s">
        <v>46</v>
      </c>
      <c r="D802" t="s">
        <v>16</v>
      </c>
      <c r="E802" t="s">
        <v>252</v>
      </c>
      <c r="F802" s="64">
        <v>31</v>
      </c>
      <c r="G802" s="64">
        <v>1</v>
      </c>
      <c r="H802" s="64">
        <v>2019</v>
      </c>
    </row>
    <row r="803" spans="1:8" x14ac:dyDescent="0.3">
      <c r="A803" s="1">
        <v>652</v>
      </c>
      <c r="B803" t="s">
        <v>1531</v>
      </c>
      <c r="C803" t="s">
        <v>906</v>
      </c>
      <c r="D803" t="s">
        <v>11</v>
      </c>
      <c r="E803" t="s">
        <v>268</v>
      </c>
      <c r="F803" s="64">
        <v>2</v>
      </c>
      <c r="G803" s="64">
        <v>1</v>
      </c>
      <c r="H803" s="64">
        <v>2019</v>
      </c>
    </row>
    <row r="804" spans="1:8" x14ac:dyDescent="0.3">
      <c r="A804" s="1">
        <v>704</v>
      </c>
      <c r="B804" t="s">
        <v>4198</v>
      </c>
      <c r="C804" t="s">
        <v>699</v>
      </c>
      <c r="D804" t="s">
        <v>16</v>
      </c>
      <c r="E804" t="s">
        <v>252</v>
      </c>
      <c r="F804" s="64">
        <v>20</v>
      </c>
      <c r="G804" s="64">
        <v>2</v>
      </c>
      <c r="H804" s="64">
        <v>2019</v>
      </c>
    </row>
    <row r="805" spans="1:8" x14ac:dyDescent="0.3">
      <c r="A805" s="1">
        <v>705</v>
      </c>
      <c r="B805" t="s">
        <v>4199</v>
      </c>
      <c r="C805" t="s">
        <v>1636</v>
      </c>
      <c r="D805" t="s">
        <v>16</v>
      </c>
      <c r="E805" t="s">
        <v>25</v>
      </c>
      <c r="F805" s="64">
        <v>14</v>
      </c>
      <c r="G805" s="64">
        <v>7</v>
      </c>
      <c r="H805" s="64">
        <v>2017</v>
      </c>
    </row>
    <row r="806" spans="1:8" x14ac:dyDescent="0.3">
      <c r="A806" s="1">
        <v>734</v>
      </c>
      <c r="B806" t="s">
        <v>4200</v>
      </c>
      <c r="C806" t="s">
        <v>10</v>
      </c>
      <c r="D806" t="s">
        <v>11</v>
      </c>
      <c r="E806" t="s">
        <v>1288</v>
      </c>
      <c r="F806" s="64">
        <v>5</v>
      </c>
      <c r="G806" s="64">
        <v>2</v>
      </c>
      <c r="H806" s="64">
        <v>2019</v>
      </c>
    </row>
    <row r="807" spans="1:8" x14ac:dyDescent="0.3">
      <c r="A807" s="1">
        <v>742</v>
      </c>
      <c r="B807" t="s">
        <v>1714</v>
      </c>
      <c r="C807" t="s">
        <v>872</v>
      </c>
      <c r="D807" t="s">
        <v>11</v>
      </c>
      <c r="E807" t="s">
        <v>327</v>
      </c>
      <c r="F807" s="64">
        <v>20</v>
      </c>
      <c r="G807" s="64">
        <v>2</v>
      </c>
      <c r="H807" s="64">
        <v>2019</v>
      </c>
    </row>
    <row r="808" spans="1:8" x14ac:dyDescent="0.3">
      <c r="A808" s="1">
        <v>745</v>
      </c>
      <c r="B808" t="s">
        <v>1717</v>
      </c>
      <c r="C808" t="s">
        <v>515</v>
      </c>
      <c r="D808" t="s">
        <v>11</v>
      </c>
      <c r="E808" t="s">
        <v>276</v>
      </c>
      <c r="F808" s="64">
        <v>22</v>
      </c>
      <c r="G808" s="64">
        <v>2</v>
      </c>
      <c r="H808" s="64">
        <v>2019</v>
      </c>
    </row>
    <row r="809" spans="1:8" x14ac:dyDescent="0.3">
      <c r="A809" s="1">
        <v>759</v>
      </c>
      <c r="B809" t="s">
        <v>1743</v>
      </c>
      <c r="C809" t="s">
        <v>1744</v>
      </c>
      <c r="D809" t="s">
        <v>16</v>
      </c>
      <c r="E809" t="s">
        <v>25</v>
      </c>
      <c r="F809" s="64">
        <v>2</v>
      </c>
      <c r="G809" s="64">
        <v>3</v>
      </c>
      <c r="H809" s="64">
        <v>2019</v>
      </c>
    </row>
    <row r="810" spans="1:8" x14ac:dyDescent="0.3">
      <c r="A810" s="1">
        <v>766</v>
      </c>
      <c r="B810" t="s">
        <v>1759</v>
      </c>
      <c r="C810" t="s">
        <v>1760</v>
      </c>
      <c r="D810" t="s">
        <v>16</v>
      </c>
      <c r="E810" t="s">
        <v>161</v>
      </c>
      <c r="F810" s="64">
        <v>4</v>
      </c>
      <c r="G810" s="64">
        <v>3</v>
      </c>
      <c r="H810" s="64">
        <v>2019</v>
      </c>
    </row>
    <row r="811" spans="1:8" x14ac:dyDescent="0.3">
      <c r="A811" s="1">
        <v>774</v>
      </c>
      <c r="B811" t="s">
        <v>1775</v>
      </c>
      <c r="C811" t="s">
        <v>53</v>
      </c>
      <c r="D811" t="s">
        <v>11</v>
      </c>
      <c r="E811" t="s">
        <v>334</v>
      </c>
      <c r="F811" s="64">
        <v>8</v>
      </c>
      <c r="G811" s="64">
        <v>3</v>
      </c>
      <c r="H811" s="64">
        <v>2019</v>
      </c>
    </row>
    <row r="812" spans="1:8" x14ac:dyDescent="0.3">
      <c r="A812" s="1">
        <v>791</v>
      </c>
      <c r="B812" t="s">
        <v>1806</v>
      </c>
      <c r="C812" t="s">
        <v>72</v>
      </c>
      <c r="D812" t="s">
        <v>16</v>
      </c>
      <c r="E812" t="s">
        <v>448</v>
      </c>
      <c r="F812" s="64">
        <v>10</v>
      </c>
      <c r="G812" s="64">
        <v>3</v>
      </c>
      <c r="H812" s="64">
        <v>2019</v>
      </c>
    </row>
    <row r="813" spans="1:8" x14ac:dyDescent="0.3">
      <c r="A813" s="1">
        <v>805</v>
      </c>
      <c r="B813" t="s">
        <v>1837</v>
      </c>
      <c r="C813" t="s">
        <v>46</v>
      </c>
      <c r="D813" t="s">
        <v>16</v>
      </c>
      <c r="E813" t="s">
        <v>152</v>
      </c>
      <c r="F813" s="64">
        <v>24</v>
      </c>
      <c r="G813" s="64">
        <v>3</v>
      </c>
      <c r="H813" s="64">
        <v>2019</v>
      </c>
    </row>
    <row r="814" spans="1:8" x14ac:dyDescent="0.3">
      <c r="A814" s="1">
        <v>809</v>
      </c>
      <c r="B814" t="s">
        <v>1845</v>
      </c>
      <c r="C814" t="s">
        <v>547</v>
      </c>
      <c r="D814" t="s">
        <v>16</v>
      </c>
      <c r="E814" t="s">
        <v>161</v>
      </c>
      <c r="F814" s="64">
        <v>4</v>
      </c>
      <c r="G814" s="64">
        <v>4</v>
      </c>
      <c r="H814" s="64">
        <v>2019</v>
      </c>
    </row>
    <row r="815" spans="1:8" x14ac:dyDescent="0.3">
      <c r="A815" s="1">
        <v>835</v>
      </c>
      <c r="B815" t="s">
        <v>1903</v>
      </c>
      <c r="C815" t="s">
        <v>830</v>
      </c>
      <c r="D815" t="s">
        <v>16</v>
      </c>
      <c r="E815" t="s">
        <v>1904</v>
      </c>
      <c r="F815" s="64">
        <v>19</v>
      </c>
      <c r="G815" s="64">
        <v>4</v>
      </c>
      <c r="H815" s="64">
        <v>2019</v>
      </c>
    </row>
    <row r="816" spans="1:8" x14ac:dyDescent="0.3">
      <c r="A816" s="1">
        <v>887</v>
      </c>
      <c r="B816" t="s">
        <v>2002</v>
      </c>
      <c r="C816" t="s">
        <v>102</v>
      </c>
      <c r="D816" t="s">
        <v>16</v>
      </c>
      <c r="E816" t="s">
        <v>416</v>
      </c>
      <c r="F816" s="64">
        <v>2</v>
      </c>
      <c r="G816" s="64">
        <v>2</v>
      </c>
      <c r="H816" s="64">
        <v>2017</v>
      </c>
    </row>
    <row r="817" spans="1:8" x14ac:dyDescent="0.3">
      <c r="A817" s="1">
        <v>981</v>
      </c>
      <c r="B817" t="s">
        <v>2196</v>
      </c>
      <c r="C817" t="s">
        <v>72</v>
      </c>
      <c r="D817" t="s">
        <v>16</v>
      </c>
      <c r="E817" t="s">
        <v>725</v>
      </c>
      <c r="F817" s="64">
        <v>25</v>
      </c>
      <c r="G817" s="64">
        <v>2</v>
      </c>
      <c r="H817" s="64">
        <v>2017</v>
      </c>
    </row>
    <row r="818" spans="1:8" x14ac:dyDescent="0.3">
      <c r="A818" s="1">
        <v>1020</v>
      </c>
      <c r="B818" t="s">
        <v>2269</v>
      </c>
      <c r="C818" t="s">
        <v>15</v>
      </c>
      <c r="D818" t="s">
        <v>16</v>
      </c>
      <c r="E818" t="s">
        <v>129</v>
      </c>
      <c r="F818" s="64">
        <v>3</v>
      </c>
      <c r="G818" s="64">
        <v>6</v>
      </c>
      <c r="H818" s="64">
        <v>2019</v>
      </c>
    </row>
    <row r="819" spans="1:8" x14ac:dyDescent="0.3">
      <c r="A819" s="1">
        <v>1024</v>
      </c>
      <c r="B819" t="s">
        <v>2276</v>
      </c>
      <c r="C819" t="s">
        <v>102</v>
      </c>
      <c r="D819" t="s">
        <v>16</v>
      </c>
      <c r="E819" t="s">
        <v>161</v>
      </c>
      <c r="F819" s="64">
        <v>21</v>
      </c>
      <c r="G819" s="64">
        <v>5</v>
      </c>
      <c r="H819" s="64">
        <v>2019</v>
      </c>
    </row>
    <row r="820" spans="1:8" x14ac:dyDescent="0.3">
      <c r="A820" s="27">
        <v>1064</v>
      </c>
      <c r="B820" t="s">
        <v>2367</v>
      </c>
      <c r="C820" t="s">
        <v>59</v>
      </c>
      <c r="D820" t="s">
        <v>16</v>
      </c>
      <c r="E820" t="s">
        <v>222</v>
      </c>
      <c r="F820" s="64">
        <v>23</v>
      </c>
      <c r="G820" s="64">
        <v>3</v>
      </c>
      <c r="H820" s="64">
        <v>2017</v>
      </c>
    </row>
    <row r="821" spans="1:8" x14ac:dyDescent="0.3">
      <c r="A821" s="1">
        <v>1072</v>
      </c>
      <c r="B821" t="s">
        <v>2389</v>
      </c>
      <c r="C821" t="s">
        <v>2375</v>
      </c>
      <c r="D821" t="s">
        <v>16</v>
      </c>
      <c r="E821" t="s">
        <v>2390</v>
      </c>
      <c r="F821" s="64">
        <v>28</v>
      </c>
      <c r="G821" s="64">
        <v>3</v>
      </c>
      <c r="H821" s="64">
        <v>2017</v>
      </c>
    </row>
    <row r="822" spans="1:8" x14ac:dyDescent="0.3">
      <c r="A822" s="1">
        <v>1097</v>
      </c>
      <c r="B822" t="s">
        <v>2442</v>
      </c>
      <c r="C822" t="s">
        <v>830</v>
      </c>
      <c r="D822" t="s">
        <v>16</v>
      </c>
      <c r="E822" t="s">
        <v>60</v>
      </c>
      <c r="F822" s="64">
        <v>5</v>
      </c>
      <c r="G822" s="64">
        <v>4</v>
      </c>
      <c r="H822" s="64">
        <v>2017</v>
      </c>
    </row>
    <row r="823" spans="1:8" x14ac:dyDescent="0.3">
      <c r="A823" s="1">
        <v>1103</v>
      </c>
      <c r="B823" t="s">
        <v>2454</v>
      </c>
      <c r="C823" t="s">
        <v>39</v>
      </c>
      <c r="D823" t="s">
        <v>16</v>
      </c>
      <c r="E823" t="s">
        <v>63</v>
      </c>
      <c r="F823" s="64">
        <v>9</v>
      </c>
      <c r="G823" s="64">
        <v>4</v>
      </c>
      <c r="H823" s="64">
        <v>2017</v>
      </c>
    </row>
    <row r="824" spans="1:8" x14ac:dyDescent="0.3">
      <c r="A824" s="1">
        <v>1112</v>
      </c>
      <c r="B824" t="s">
        <v>2473</v>
      </c>
      <c r="C824" t="s">
        <v>1396</v>
      </c>
      <c r="D824" t="s">
        <v>16</v>
      </c>
      <c r="E824" t="s">
        <v>1593</v>
      </c>
      <c r="F824" s="64">
        <v>23</v>
      </c>
      <c r="G824" s="64">
        <v>4</v>
      </c>
      <c r="H824" s="64">
        <v>2017</v>
      </c>
    </row>
    <row r="825" spans="1:8" x14ac:dyDescent="0.3">
      <c r="A825" s="27">
        <v>1113</v>
      </c>
      <c r="B825" t="s">
        <v>2475</v>
      </c>
      <c r="C825" t="s">
        <v>46</v>
      </c>
      <c r="D825" t="s">
        <v>16</v>
      </c>
      <c r="E825" t="s">
        <v>161</v>
      </c>
      <c r="F825" s="64">
        <v>24</v>
      </c>
      <c r="G825" s="64">
        <v>4</v>
      </c>
      <c r="H825" s="64">
        <v>2017</v>
      </c>
    </row>
    <row r="826" spans="1:8" x14ac:dyDescent="0.3">
      <c r="A826" s="27">
        <v>371</v>
      </c>
      <c r="B826" t="s">
        <v>905</v>
      </c>
      <c r="C826" t="s">
        <v>906</v>
      </c>
      <c r="D826" t="s">
        <v>11</v>
      </c>
      <c r="E826" t="s">
        <v>28</v>
      </c>
      <c r="F826" s="64">
        <v>4</v>
      </c>
      <c r="G826" s="64">
        <v>10</v>
      </c>
      <c r="H826" s="64">
        <v>2018</v>
      </c>
    </row>
    <row r="827" spans="1:8" x14ac:dyDescent="0.3">
      <c r="A827" s="1">
        <v>1116</v>
      </c>
      <c r="B827" t="s">
        <v>4201</v>
      </c>
      <c r="C827" t="s">
        <v>46</v>
      </c>
      <c r="D827" t="s">
        <v>16</v>
      </c>
      <c r="E827" t="s">
        <v>725</v>
      </c>
      <c r="F827" s="64">
        <v>25</v>
      </c>
      <c r="G827" s="64">
        <v>4</v>
      </c>
      <c r="H827" s="64">
        <v>2017</v>
      </c>
    </row>
    <row r="828" spans="1:8" x14ac:dyDescent="0.3">
      <c r="A828" s="27">
        <v>637</v>
      </c>
      <c r="B828" t="s">
        <v>1500</v>
      </c>
      <c r="C828" t="s">
        <v>4202</v>
      </c>
      <c r="D828" t="s">
        <v>16</v>
      </c>
      <c r="E828" t="s">
        <v>120</v>
      </c>
      <c r="F828" s="64">
        <v>22</v>
      </c>
      <c r="G828" s="64">
        <v>1</v>
      </c>
      <c r="H828" s="64">
        <v>2019</v>
      </c>
    </row>
    <row r="829" spans="1:8" x14ac:dyDescent="0.3">
      <c r="A829" s="58">
        <v>1244</v>
      </c>
      <c r="B829" t="s">
        <v>2744</v>
      </c>
      <c r="C829" t="s">
        <v>4203</v>
      </c>
      <c r="D829" t="s">
        <v>11</v>
      </c>
      <c r="E829" t="s">
        <v>334</v>
      </c>
      <c r="F829" s="64">
        <v>1</v>
      </c>
      <c r="G829" s="64">
        <v>6</v>
      </c>
      <c r="H829" s="64">
        <v>2017</v>
      </c>
    </row>
    <row r="830" spans="1:8" x14ac:dyDescent="0.3">
      <c r="A830" s="1">
        <v>1280</v>
      </c>
      <c r="B830" t="s">
        <v>2805</v>
      </c>
      <c r="C830" t="s">
        <v>460</v>
      </c>
      <c r="D830" t="s">
        <v>11</v>
      </c>
      <c r="E830" t="s">
        <v>1712</v>
      </c>
      <c r="F830" s="64">
        <v>8</v>
      </c>
      <c r="G830" s="64">
        <v>6</v>
      </c>
      <c r="H830" s="64">
        <v>2017</v>
      </c>
    </row>
    <row r="831" spans="1:8" x14ac:dyDescent="0.3">
      <c r="A831" s="1">
        <v>1281</v>
      </c>
      <c r="B831" t="s">
        <v>2747</v>
      </c>
      <c r="C831" t="s">
        <v>56</v>
      </c>
      <c r="D831" t="s">
        <v>11</v>
      </c>
      <c r="E831" t="s">
        <v>265</v>
      </c>
      <c r="F831" s="64">
        <v>8</v>
      </c>
      <c r="G831" s="64">
        <v>6</v>
      </c>
      <c r="H831" s="64">
        <v>2017</v>
      </c>
    </row>
    <row r="832" spans="1:8" x14ac:dyDescent="0.3">
      <c r="A832" s="1">
        <v>1282</v>
      </c>
      <c r="B832" t="s">
        <v>2806</v>
      </c>
      <c r="C832" t="s">
        <v>460</v>
      </c>
      <c r="D832" t="s">
        <v>11</v>
      </c>
      <c r="E832" t="s">
        <v>270</v>
      </c>
      <c r="F832" s="64">
        <v>9</v>
      </c>
      <c r="G832" s="64">
        <v>6</v>
      </c>
      <c r="H832" s="64">
        <v>2017</v>
      </c>
    </row>
    <row r="833" spans="1:8" x14ac:dyDescent="0.3">
      <c r="A833" s="1">
        <v>1283</v>
      </c>
      <c r="B833" t="s">
        <v>2751</v>
      </c>
      <c r="C833" t="s">
        <v>4204</v>
      </c>
      <c r="D833" t="s">
        <v>11</v>
      </c>
      <c r="E833" t="s">
        <v>1712</v>
      </c>
      <c r="F833" s="64">
        <v>15</v>
      </c>
      <c r="G833" s="64">
        <v>6</v>
      </c>
      <c r="H833" s="64">
        <v>2017</v>
      </c>
    </row>
    <row r="834" spans="1:8" x14ac:dyDescent="0.3">
      <c r="A834" s="1">
        <v>1284</v>
      </c>
      <c r="B834" t="s">
        <v>4205</v>
      </c>
      <c r="C834" t="s">
        <v>2808</v>
      </c>
      <c r="D834" t="s">
        <v>11</v>
      </c>
      <c r="E834" t="s">
        <v>265</v>
      </c>
      <c r="F834" s="64">
        <v>22</v>
      </c>
      <c r="G834" s="64">
        <v>6</v>
      </c>
      <c r="H834" s="64">
        <v>2017</v>
      </c>
    </row>
    <row r="835" spans="1:8" x14ac:dyDescent="0.3">
      <c r="A835" s="1">
        <v>1285</v>
      </c>
      <c r="B835" t="s">
        <v>4206</v>
      </c>
      <c r="C835" t="s">
        <v>4207</v>
      </c>
      <c r="D835" t="s">
        <v>11</v>
      </c>
      <c r="E835" t="s">
        <v>334</v>
      </c>
      <c r="F835" s="64">
        <v>22</v>
      </c>
      <c r="G835" s="64">
        <v>6</v>
      </c>
      <c r="H835" s="64">
        <v>2017</v>
      </c>
    </row>
    <row r="836" spans="1:8" x14ac:dyDescent="0.3">
      <c r="A836" s="1">
        <v>1286</v>
      </c>
      <c r="B836" t="s">
        <v>4208</v>
      </c>
      <c r="C836" t="s">
        <v>1989</v>
      </c>
      <c r="D836" t="s">
        <v>11</v>
      </c>
      <c r="E836" t="s">
        <v>270</v>
      </c>
      <c r="F836" s="64">
        <v>22</v>
      </c>
      <c r="G836" s="64">
        <v>6</v>
      </c>
      <c r="H836" s="64">
        <v>2017</v>
      </c>
    </row>
    <row r="837" spans="1:8" x14ac:dyDescent="0.3">
      <c r="A837" s="1">
        <v>1287</v>
      </c>
      <c r="B837" t="s">
        <v>4209</v>
      </c>
      <c r="C837" t="s">
        <v>259</v>
      </c>
      <c r="D837" t="s">
        <v>11</v>
      </c>
      <c r="E837" t="s">
        <v>334</v>
      </c>
      <c r="F837" s="64">
        <v>22</v>
      </c>
      <c r="G837" s="64">
        <v>6</v>
      </c>
      <c r="H837" s="64">
        <v>2017</v>
      </c>
    </row>
    <row r="838" spans="1:8" x14ac:dyDescent="0.3">
      <c r="A838" s="1">
        <v>1288</v>
      </c>
      <c r="B838" t="s">
        <v>4210</v>
      </c>
      <c r="C838" t="s">
        <v>262</v>
      </c>
      <c r="D838" t="s">
        <v>11</v>
      </c>
      <c r="E838" t="s">
        <v>354</v>
      </c>
      <c r="F838" s="64">
        <v>24</v>
      </c>
      <c r="G838" s="64">
        <v>6</v>
      </c>
      <c r="H838" s="64">
        <v>2017</v>
      </c>
    </row>
    <row r="839" spans="1:8" x14ac:dyDescent="0.3">
      <c r="A839" s="1">
        <v>1289</v>
      </c>
      <c r="B839" t="s">
        <v>2809</v>
      </c>
      <c r="C839" t="s">
        <v>2490</v>
      </c>
      <c r="D839" t="s">
        <v>11</v>
      </c>
      <c r="E839" t="s">
        <v>276</v>
      </c>
      <c r="F839" s="64">
        <v>25</v>
      </c>
      <c r="G839" s="64">
        <v>6</v>
      </c>
      <c r="H839" s="64">
        <v>2017</v>
      </c>
    </row>
    <row r="840" spans="1:8" x14ac:dyDescent="0.3">
      <c r="A840" s="1">
        <v>1290</v>
      </c>
      <c r="B840" t="s">
        <v>4211</v>
      </c>
      <c r="C840" t="s">
        <v>2762</v>
      </c>
      <c r="D840" t="s">
        <v>11</v>
      </c>
      <c r="E840" t="s">
        <v>999</v>
      </c>
      <c r="F840" s="64">
        <v>25</v>
      </c>
      <c r="G840" s="64">
        <v>6</v>
      </c>
      <c r="H840" s="64">
        <v>2017</v>
      </c>
    </row>
    <row r="841" spans="1:8" x14ac:dyDescent="0.3">
      <c r="A841" s="1">
        <v>1291</v>
      </c>
      <c r="B841" t="s">
        <v>4212</v>
      </c>
      <c r="C841" t="s">
        <v>53</v>
      </c>
      <c r="D841" t="s">
        <v>11</v>
      </c>
      <c r="E841" t="s">
        <v>268</v>
      </c>
      <c r="F841" s="64">
        <v>27</v>
      </c>
      <c r="G841" s="64">
        <v>6</v>
      </c>
      <c r="H841" s="64">
        <v>2017</v>
      </c>
    </row>
    <row r="842" spans="1:8" x14ac:dyDescent="0.3">
      <c r="A842" s="1">
        <v>1292</v>
      </c>
      <c r="B842" t="s">
        <v>2770</v>
      </c>
      <c r="C842" t="s">
        <v>887</v>
      </c>
      <c r="D842" t="s">
        <v>31</v>
      </c>
      <c r="E842" t="s">
        <v>4213</v>
      </c>
      <c r="F842" s="66">
        <v>18</v>
      </c>
      <c r="G842" s="66">
        <v>6</v>
      </c>
      <c r="H842" s="64">
        <v>2017</v>
      </c>
    </row>
    <row r="843" spans="1:8" x14ac:dyDescent="0.3">
      <c r="A843" s="1">
        <v>1293</v>
      </c>
      <c r="B843" t="s">
        <v>2780</v>
      </c>
      <c r="C843" t="s">
        <v>2948</v>
      </c>
      <c r="D843" t="s">
        <v>16</v>
      </c>
      <c r="E843" t="s">
        <v>2781</v>
      </c>
      <c r="F843" s="64">
        <v>1</v>
      </c>
      <c r="G843" s="64">
        <v>7</v>
      </c>
      <c r="H843" s="64">
        <v>2017</v>
      </c>
    </row>
    <row r="844" spans="1:8" x14ac:dyDescent="0.3">
      <c r="A844" s="1">
        <v>1294</v>
      </c>
      <c r="B844" t="s">
        <v>2783</v>
      </c>
      <c r="C844" t="s">
        <v>46</v>
      </c>
      <c r="D844" t="s">
        <v>16</v>
      </c>
      <c r="E844" t="s">
        <v>2781</v>
      </c>
      <c r="F844" s="64">
        <v>1</v>
      </c>
      <c r="G844" s="64">
        <v>7</v>
      </c>
      <c r="H844" s="64">
        <v>2017</v>
      </c>
    </row>
    <row r="845" spans="1:8" x14ac:dyDescent="0.3">
      <c r="A845" s="1">
        <v>1295</v>
      </c>
      <c r="B845" t="s">
        <v>4253</v>
      </c>
      <c r="C845" t="s">
        <v>4214</v>
      </c>
      <c r="D845" t="s">
        <v>16</v>
      </c>
      <c r="E845" t="s">
        <v>25</v>
      </c>
      <c r="F845" s="64">
        <v>2</v>
      </c>
      <c r="G845" s="64">
        <v>7</v>
      </c>
      <c r="H845" s="64">
        <v>2017</v>
      </c>
    </row>
    <row r="846" spans="1:8" x14ac:dyDescent="0.3">
      <c r="A846" s="1">
        <v>1296</v>
      </c>
      <c r="B846" t="s">
        <v>2811</v>
      </c>
      <c r="C846" t="s">
        <v>2812</v>
      </c>
      <c r="D846" t="s">
        <v>16</v>
      </c>
      <c r="E846" t="s">
        <v>2813</v>
      </c>
      <c r="F846" s="64">
        <v>2</v>
      </c>
      <c r="G846" s="64">
        <v>7</v>
      </c>
      <c r="H846" s="64">
        <v>2017</v>
      </c>
    </row>
    <row r="847" spans="1:8" x14ac:dyDescent="0.3">
      <c r="A847" s="1">
        <v>1297</v>
      </c>
      <c r="B847" t="s">
        <v>2815</v>
      </c>
      <c r="C847" t="s">
        <v>2816</v>
      </c>
      <c r="D847" t="s">
        <v>11</v>
      </c>
      <c r="E847" t="s">
        <v>516</v>
      </c>
      <c r="F847" s="64">
        <v>1</v>
      </c>
      <c r="G847" s="64">
        <v>7</v>
      </c>
      <c r="H847" s="64">
        <v>2017</v>
      </c>
    </row>
    <row r="848" spans="1:8" x14ac:dyDescent="0.3">
      <c r="A848" s="1">
        <v>1298</v>
      </c>
      <c r="B848" t="s">
        <v>2817</v>
      </c>
      <c r="C848" t="s">
        <v>2818</v>
      </c>
      <c r="D848" t="s">
        <v>11</v>
      </c>
      <c r="E848" t="s">
        <v>265</v>
      </c>
      <c r="F848" s="64">
        <v>5</v>
      </c>
      <c r="G848" s="64">
        <v>7</v>
      </c>
      <c r="H848" s="64">
        <v>2017</v>
      </c>
    </row>
    <row r="849" spans="1:8" x14ac:dyDescent="0.3">
      <c r="A849" s="1">
        <v>1299</v>
      </c>
      <c r="B849" t="s">
        <v>4215</v>
      </c>
      <c r="C849" t="s">
        <v>53</v>
      </c>
      <c r="D849" t="s">
        <v>11</v>
      </c>
      <c r="E849" t="s">
        <v>265</v>
      </c>
      <c r="F849" s="64">
        <v>9</v>
      </c>
      <c r="G849" s="64">
        <v>7</v>
      </c>
      <c r="H849" s="64">
        <v>2017</v>
      </c>
    </row>
    <row r="850" spans="1:8" x14ac:dyDescent="0.3">
      <c r="A850" s="1">
        <v>1300</v>
      </c>
      <c r="B850" t="s">
        <v>2820</v>
      </c>
      <c r="C850" t="s">
        <v>28</v>
      </c>
      <c r="D850" t="s">
        <v>11</v>
      </c>
      <c r="E850" t="s">
        <v>1712</v>
      </c>
      <c r="F850" s="64">
        <v>10</v>
      </c>
      <c r="G850" s="64">
        <v>7</v>
      </c>
      <c r="H850" s="64">
        <v>2017</v>
      </c>
    </row>
    <row r="851" spans="1:8" x14ac:dyDescent="0.3">
      <c r="A851" s="1">
        <v>1301</v>
      </c>
      <c r="B851" t="s">
        <v>2822</v>
      </c>
      <c r="C851" t="s">
        <v>264</v>
      </c>
      <c r="D851" t="s">
        <v>11</v>
      </c>
      <c r="E851" t="s">
        <v>260</v>
      </c>
      <c r="F851" s="64">
        <v>12</v>
      </c>
      <c r="G851" s="64">
        <v>7</v>
      </c>
      <c r="H851" s="64">
        <v>2017</v>
      </c>
    </row>
    <row r="852" spans="1:8" x14ac:dyDescent="0.3">
      <c r="A852" s="1">
        <v>1302</v>
      </c>
      <c r="B852" t="s">
        <v>4216</v>
      </c>
      <c r="C852" t="s">
        <v>2824</v>
      </c>
      <c r="D852" t="s">
        <v>11</v>
      </c>
      <c r="E852" t="s">
        <v>4217</v>
      </c>
      <c r="F852" s="64">
        <v>13</v>
      </c>
      <c r="G852" s="64">
        <v>7</v>
      </c>
      <c r="H852" s="64">
        <v>2017</v>
      </c>
    </row>
    <row r="853" spans="1:8" x14ac:dyDescent="0.3">
      <c r="A853" s="1">
        <v>1303</v>
      </c>
      <c r="B853" t="s">
        <v>2825</v>
      </c>
      <c r="C853" t="s">
        <v>1146</v>
      </c>
      <c r="D853" t="s">
        <v>11</v>
      </c>
      <c r="E853" t="s">
        <v>327</v>
      </c>
      <c r="F853" s="64">
        <v>13</v>
      </c>
      <c r="G853" s="64">
        <v>7</v>
      </c>
      <c r="H853" s="64">
        <v>2017</v>
      </c>
    </row>
    <row r="854" spans="1:8" x14ac:dyDescent="0.3">
      <c r="A854" s="1">
        <v>1304</v>
      </c>
      <c r="B854" t="s">
        <v>2826</v>
      </c>
      <c r="C854" t="s">
        <v>604</v>
      </c>
      <c r="D854" t="s">
        <v>11</v>
      </c>
      <c r="E854" t="s">
        <v>869</v>
      </c>
      <c r="F854" s="64">
        <v>14</v>
      </c>
      <c r="G854" s="64">
        <v>7</v>
      </c>
      <c r="H854" s="64">
        <v>2017</v>
      </c>
    </row>
    <row r="855" spans="1:8" x14ac:dyDescent="0.3">
      <c r="A855" s="1">
        <v>1305</v>
      </c>
      <c r="B855" t="s">
        <v>274</v>
      </c>
      <c r="C855" t="s">
        <v>1146</v>
      </c>
      <c r="D855" t="s">
        <v>11</v>
      </c>
      <c r="E855" t="s">
        <v>268</v>
      </c>
      <c r="F855" s="64">
        <v>14</v>
      </c>
      <c r="G855" s="64">
        <v>7</v>
      </c>
      <c r="H855" s="64">
        <v>2017</v>
      </c>
    </row>
    <row r="856" spans="1:8" x14ac:dyDescent="0.3">
      <c r="A856" s="1">
        <v>1306</v>
      </c>
      <c r="B856" t="s">
        <v>2827</v>
      </c>
      <c r="C856" t="s">
        <v>10</v>
      </c>
      <c r="D856" t="s">
        <v>11</v>
      </c>
      <c r="E856" t="s">
        <v>3795</v>
      </c>
      <c r="F856" s="64">
        <v>15</v>
      </c>
      <c r="G856" s="64">
        <v>7</v>
      </c>
      <c r="H856" s="64">
        <v>2017</v>
      </c>
    </row>
    <row r="857" spans="1:8" x14ac:dyDescent="0.3">
      <c r="A857" s="1">
        <v>1307</v>
      </c>
      <c r="B857" t="s">
        <v>2828</v>
      </c>
      <c r="C857" t="s">
        <v>264</v>
      </c>
      <c r="D857" t="s">
        <v>11</v>
      </c>
      <c r="E857" t="s">
        <v>470</v>
      </c>
      <c r="F857" s="64">
        <v>15</v>
      </c>
      <c r="G857" s="64">
        <v>7</v>
      </c>
      <c r="H857" s="64">
        <v>2017</v>
      </c>
    </row>
    <row r="858" spans="1:8" x14ac:dyDescent="0.3">
      <c r="A858" s="1">
        <v>1308</v>
      </c>
      <c r="B858" t="s">
        <v>2829</v>
      </c>
      <c r="C858" t="s">
        <v>2830</v>
      </c>
      <c r="D858" t="s">
        <v>11</v>
      </c>
      <c r="E858" t="s">
        <v>869</v>
      </c>
      <c r="F858" s="64">
        <v>16</v>
      </c>
      <c r="G858" s="64">
        <v>7</v>
      </c>
      <c r="H858" s="64">
        <v>2017</v>
      </c>
    </row>
    <row r="859" spans="1:8" x14ac:dyDescent="0.3">
      <c r="A859" s="1">
        <v>1309</v>
      </c>
      <c r="B859" t="s">
        <v>2831</v>
      </c>
      <c r="C859" t="s">
        <v>2830</v>
      </c>
      <c r="D859" t="s">
        <v>11</v>
      </c>
      <c r="E859" t="s">
        <v>869</v>
      </c>
      <c r="F859" s="64">
        <v>16</v>
      </c>
      <c r="G859" s="64">
        <v>7</v>
      </c>
      <c r="H859" s="64">
        <v>2017</v>
      </c>
    </row>
    <row r="860" spans="1:8" x14ac:dyDescent="0.3">
      <c r="A860" s="1">
        <v>1310</v>
      </c>
      <c r="B860" t="s">
        <v>2832</v>
      </c>
      <c r="C860" t="s">
        <v>2490</v>
      </c>
      <c r="D860" t="s">
        <v>11</v>
      </c>
      <c r="E860" t="s">
        <v>12</v>
      </c>
      <c r="F860" s="64">
        <v>16</v>
      </c>
      <c r="G860" s="64">
        <v>7</v>
      </c>
      <c r="H860" s="64">
        <v>2017</v>
      </c>
    </row>
    <row r="861" spans="1:8" x14ac:dyDescent="0.3">
      <c r="A861" s="1">
        <v>1311</v>
      </c>
      <c r="B861" t="s">
        <v>2833</v>
      </c>
      <c r="C861" t="s">
        <v>867</v>
      </c>
      <c r="D861" t="s">
        <v>11</v>
      </c>
      <c r="E861" t="s">
        <v>869</v>
      </c>
      <c r="F861" s="64">
        <v>17</v>
      </c>
      <c r="G861" s="64">
        <v>7</v>
      </c>
      <c r="H861" s="64">
        <v>2017</v>
      </c>
    </row>
    <row r="862" spans="1:8" x14ac:dyDescent="0.3">
      <c r="A862" s="1">
        <v>1312</v>
      </c>
      <c r="B862" t="s">
        <v>2834</v>
      </c>
      <c r="C862" t="s">
        <v>53</v>
      </c>
      <c r="D862" t="s">
        <v>11</v>
      </c>
      <c r="E862" t="s">
        <v>869</v>
      </c>
      <c r="F862" s="64">
        <v>17</v>
      </c>
      <c r="G862" s="64">
        <v>7</v>
      </c>
      <c r="H862" s="64">
        <v>2017</v>
      </c>
    </row>
    <row r="863" spans="1:8" x14ac:dyDescent="0.3">
      <c r="A863" s="1">
        <v>1313</v>
      </c>
      <c r="B863" t="s">
        <v>4218</v>
      </c>
      <c r="C863" t="s">
        <v>2818</v>
      </c>
      <c r="D863" t="s">
        <v>11</v>
      </c>
      <c r="E863" t="s">
        <v>265</v>
      </c>
      <c r="F863" s="64">
        <v>19</v>
      </c>
      <c r="G863" s="64">
        <v>7</v>
      </c>
      <c r="H863" s="64">
        <v>2017</v>
      </c>
    </row>
    <row r="864" spans="1:8" x14ac:dyDescent="0.3">
      <c r="A864" s="1">
        <v>1314</v>
      </c>
      <c r="B864" t="s">
        <v>2836</v>
      </c>
      <c r="C864" t="s">
        <v>28</v>
      </c>
      <c r="D864" t="s">
        <v>11</v>
      </c>
      <c r="E864" t="s">
        <v>458</v>
      </c>
      <c r="F864" s="64">
        <v>19</v>
      </c>
      <c r="G864" s="64">
        <v>7</v>
      </c>
      <c r="H864" s="64">
        <v>2017</v>
      </c>
    </row>
    <row r="865" spans="1:8" x14ac:dyDescent="0.3">
      <c r="A865" s="1">
        <v>1315</v>
      </c>
      <c r="B865" t="s">
        <v>2837</v>
      </c>
      <c r="C865" t="s">
        <v>10</v>
      </c>
      <c r="D865" t="s">
        <v>11</v>
      </c>
      <c r="E865" t="s">
        <v>12</v>
      </c>
      <c r="F865" s="64">
        <v>20</v>
      </c>
      <c r="G865" s="64">
        <v>7</v>
      </c>
      <c r="H865" s="64">
        <v>2017</v>
      </c>
    </row>
    <row r="866" spans="1:8" x14ac:dyDescent="0.3">
      <c r="A866" s="1">
        <v>1316</v>
      </c>
      <c r="B866" t="s">
        <v>4219</v>
      </c>
      <c r="C866" t="s">
        <v>10</v>
      </c>
      <c r="D866" t="s">
        <v>11</v>
      </c>
      <c r="E866" t="s">
        <v>12</v>
      </c>
      <c r="F866" s="64">
        <v>23</v>
      </c>
      <c r="G866" s="64">
        <v>7</v>
      </c>
      <c r="H866" s="64">
        <v>2017</v>
      </c>
    </row>
    <row r="867" spans="1:8" x14ac:dyDescent="0.3">
      <c r="A867" s="1">
        <v>1317</v>
      </c>
      <c r="B867" t="s">
        <v>2839</v>
      </c>
      <c r="C867" t="s">
        <v>2840</v>
      </c>
      <c r="D867" t="s">
        <v>11</v>
      </c>
      <c r="E867" t="s">
        <v>4220</v>
      </c>
      <c r="F867" s="64">
        <v>1</v>
      </c>
      <c r="G867" s="64">
        <v>8</v>
      </c>
      <c r="H867" s="64">
        <v>2017</v>
      </c>
    </row>
    <row r="868" spans="1:8" x14ac:dyDescent="0.3">
      <c r="A868" s="1">
        <v>1318</v>
      </c>
      <c r="B868" t="s">
        <v>2842</v>
      </c>
      <c r="C868" t="s">
        <v>2490</v>
      </c>
      <c r="D868" t="s">
        <v>11</v>
      </c>
      <c r="E868" t="s">
        <v>4221</v>
      </c>
      <c r="F868" s="64">
        <v>2</v>
      </c>
      <c r="G868" s="64">
        <v>8</v>
      </c>
      <c r="H868" s="64">
        <v>2017</v>
      </c>
    </row>
    <row r="869" spans="1:8" x14ac:dyDescent="0.3">
      <c r="A869" s="1">
        <v>1319</v>
      </c>
      <c r="B869" t="s">
        <v>2843</v>
      </c>
      <c r="C869" t="s">
        <v>515</v>
      </c>
      <c r="D869" t="s">
        <v>11</v>
      </c>
      <c r="E869" t="s">
        <v>54</v>
      </c>
      <c r="F869" s="64">
        <v>3</v>
      </c>
      <c r="G869" s="64">
        <v>8</v>
      </c>
      <c r="H869" s="64">
        <v>2017</v>
      </c>
    </row>
    <row r="870" spans="1:8" x14ac:dyDescent="0.3">
      <c r="A870" s="1">
        <v>1320</v>
      </c>
      <c r="B870" t="s">
        <v>2844</v>
      </c>
      <c r="C870" t="s">
        <v>259</v>
      </c>
      <c r="D870" t="s">
        <v>11</v>
      </c>
      <c r="E870" t="s">
        <v>265</v>
      </c>
      <c r="F870" s="64">
        <v>3</v>
      </c>
      <c r="G870" s="64">
        <v>8</v>
      </c>
      <c r="H870" s="64">
        <v>2017</v>
      </c>
    </row>
    <row r="871" spans="1:8" x14ac:dyDescent="0.3">
      <c r="A871" s="1">
        <v>1321</v>
      </c>
      <c r="B871" t="s">
        <v>2845</v>
      </c>
      <c r="C871" t="s">
        <v>515</v>
      </c>
      <c r="D871" t="s">
        <v>11</v>
      </c>
      <c r="E871" t="s">
        <v>4222</v>
      </c>
      <c r="F871" s="64">
        <v>4</v>
      </c>
      <c r="G871" s="64">
        <v>8</v>
      </c>
      <c r="H871" s="64">
        <v>2017</v>
      </c>
    </row>
    <row r="872" spans="1:8" x14ac:dyDescent="0.3">
      <c r="A872" s="1">
        <v>1322</v>
      </c>
      <c r="B872" t="s">
        <v>2846</v>
      </c>
      <c r="C872" t="s">
        <v>2847</v>
      </c>
      <c r="D872" t="s">
        <v>11</v>
      </c>
      <c r="E872" t="s">
        <v>869</v>
      </c>
      <c r="F872" s="64">
        <v>4</v>
      </c>
      <c r="G872" s="64">
        <v>8</v>
      </c>
      <c r="H872" s="64">
        <v>2017</v>
      </c>
    </row>
    <row r="873" spans="1:8" x14ac:dyDescent="0.3">
      <c r="A873" s="1">
        <v>1323</v>
      </c>
      <c r="B873" t="s">
        <v>2848</v>
      </c>
      <c r="C873" t="s">
        <v>515</v>
      </c>
      <c r="D873" t="s">
        <v>11</v>
      </c>
      <c r="E873" t="s">
        <v>869</v>
      </c>
      <c r="F873" s="64">
        <v>4</v>
      </c>
      <c r="G873" s="64">
        <v>8</v>
      </c>
      <c r="H873" s="64">
        <v>2017</v>
      </c>
    </row>
    <row r="874" spans="1:8" x14ac:dyDescent="0.3">
      <c r="A874" s="1">
        <v>1324</v>
      </c>
      <c r="B874" t="s">
        <v>2849</v>
      </c>
      <c r="C874" t="s">
        <v>515</v>
      </c>
      <c r="D874" t="s">
        <v>11</v>
      </c>
      <c r="E874" t="s">
        <v>869</v>
      </c>
      <c r="F874" s="64">
        <v>4</v>
      </c>
      <c r="G874" s="64">
        <v>8</v>
      </c>
      <c r="H874" s="64">
        <v>2017</v>
      </c>
    </row>
    <row r="875" spans="1:8" x14ac:dyDescent="0.3">
      <c r="A875" s="1">
        <v>1325</v>
      </c>
      <c r="B875" t="s">
        <v>2850</v>
      </c>
      <c r="C875" t="s">
        <v>2840</v>
      </c>
      <c r="D875" t="s">
        <v>11</v>
      </c>
      <c r="E875" t="s">
        <v>458</v>
      </c>
      <c r="F875" s="64">
        <v>5</v>
      </c>
      <c r="G875" s="64">
        <v>8</v>
      </c>
      <c r="H875" s="64">
        <v>2017</v>
      </c>
    </row>
    <row r="876" spans="1:8" x14ac:dyDescent="0.3">
      <c r="A876" s="1">
        <v>1326</v>
      </c>
      <c r="B876" t="s">
        <v>2851</v>
      </c>
      <c r="C876" t="s">
        <v>515</v>
      </c>
      <c r="D876" t="s">
        <v>11</v>
      </c>
      <c r="E876" t="s">
        <v>2852</v>
      </c>
      <c r="F876" s="64">
        <v>5</v>
      </c>
      <c r="G876" s="64">
        <v>8</v>
      </c>
      <c r="H876" s="64">
        <v>2017</v>
      </c>
    </row>
    <row r="877" spans="1:8" x14ac:dyDescent="0.3">
      <c r="A877" s="1">
        <v>1327</v>
      </c>
      <c r="B877" t="s">
        <v>2853</v>
      </c>
      <c r="C877" t="s">
        <v>2854</v>
      </c>
      <c r="D877" t="s">
        <v>11</v>
      </c>
      <c r="E877" t="s">
        <v>1288</v>
      </c>
      <c r="F877" s="64">
        <v>6</v>
      </c>
      <c r="G877" s="64">
        <v>8</v>
      </c>
      <c r="H877" s="64">
        <v>2017</v>
      </c>
    </row>
    <row r="878" spans="1:8" x14ac:dyDescent="0.3">
      <c r="A878" s="1">
        <v>1328</v>
      </c>
      <c r="B878" t="s">
        <v>2855</v>
      </c>
      <c r="C878" t="s">
        <v>259</v>
      </c>
      <c r="D878" t="s">
        <v>11</v>
      </c>
      <c r="E878" t="s">
        <v>4223</v>
      </c>
      <c r="F878" s="64">
        <v>6</v>
      </c>
      <c r="G878" s="64">
        <v>8</v>
      </c>
      <c r="H878" s="64">
        <v>2017</v>
      </c>
    </row>
    <row r="879" spans="1:8" x14ac:dyDescent="0.3">
      <c r="A879" s="1">
        <v>1329</v>
      </c>
      <c r="B879" t="s">
        <v>2856</v>
      </c>
      <c r="C879" t="s">
        <v>515</v>
      </c>
      <c r="D879" t="s">
        <v>11</v>
      </c>
      <c r="E879" t="s">
        <v>268</v>
      </c>
      <c r="F879" s="64">
        <v>7</v>
      </c>
      <c r="G879" s="64">
        <v>8</v>
      </c>
      <c r="H879" s="64">
        <v>2017</v>
      </c>
    </row>
    <row r="880" spans="1:8" x14ac:dyDescent="0.3">
      <c r="A880" s="1">
        <v>1330</v>
      </c>
      <c r="B880" t="s">
        <v>2857</v>
      </c>
      <c r="C880" t="s">
        <v>1706</v>
      </c>
      <c r="D880" t="s">
        <v>11</v>
      </c>
      <c r="E880" t="s">
        <v>276</v>
      </c>
      <c r="F880" s="64">
        <v>9</v>
      </c>
      <c r="G880" s="64">
        <v>8</v>
      </c>
      <c r="H880" s="64">
        <v>2017</v>
      </c>
    </row>
    <row r="881" spans="1:8" x14ac:dyDescent="0.3">
      <c r="A881" s="1">
        <v>1331</v>
      </c>
      <c r="B881" t="s">
        <v>2858</v>
      </c>
      <c r="C881" t="s">
        <v>906</v>
      </c>
      <c r="D881" t="s">
        <v>11</v>
      </c>
      <c r="E881" t="s">
        <v>869</v>
      </c>
      <c r="F881" s="64">
        <v>20</v>
      </c>
      <c r="G881" s="64">
        <v>8</v>
      </c>
      <c r="H881" s="64">
        <v>2017</v>
      </c>
    </row>
    <row r="882" spans="1:8" x14ac:dyDescent="0.3">
      <c r="A882" s="1">
        <v>1332</v>
      </c>
      <c r="B882" t="s">
        <v>2859</v>
      </c>
      <c r="C882" t="s">
        <v>906</v>
      </c>
      <c r="D882" t="s">
        <v>11</v>
      </c>
      <c r="E882" t="s">
        <v>869</v>
      </c>
      <c r="F882" s="64">
        <v>20</v>
      </c>
      <c r="G882" s="64">
        <v>8</v>
      </c>
      <c r="H882" s="64">
        <v>2017</v>
      </c>
    </row>
    <row r="883" spans="1:8" x14ac:dyDescent="0.3">
      <c r="A883" s="1">
        <v>1333</v>
      </c>
      <c r="B883" t="s">
        <v>4224</v>
      </c>
      <c r="C883" t="s">
        <v>259</v>
      </c>
      <c r="D883" t="s">
        <v>11</v>
      </c>
      <c r="E883" t="s">
        <v>265</v>
      </c>
      <c r="F883" s="64">
        <v>2</v>
      </c>
      <c r="G883" s="64">
        <v>9</v>
      </c>
      <c r="H883" s="64">
        <v>2017</v>
      </c>
    </row>
    <row r="884" spans="1:8" x14ac:dyDescent="0.3">
      <c r="A884" s="1">
        <v>1334</v>
      </c>
      <c r="B884" t="s">
        <v>4225</v>
      </c>
      <c r="C884" t="s">
        <v>53</v>
      </c>
      <c r="D884" t="s">
        <v>11</v>
      </c>
      <c r="E884" t="s">
        <v>2862</v>
      </c>
      <c r="F884" s="64">
        <v>6</v>
      </c>
      <c r="G884" s="64">
        <v>9</v>
      </c>
      <c r="H884" s="64">
        <v>2017</v>
      </c>
    </row>
    <row r="885" spans="1:8" x14ac:dyDescent="0.3">
      <c r="A885" s="1">
        <v>1335</v>
      </c>
      <c r="B885" t="s">
        <v>2863</v>
      </c>
      <c r="C885" t="s">
        <v>56</v>
      </c>
      <c r="D885" t="s">
        <v>11</v>
      </c>
      <c r="E885" t="s">
        <v>2864</v>
      </c>
      <c r="F885" s="64">
        <v>7</v>
      </c>
      <c r="G885" s="64">
        <v>9</v>
      </c>
      <c r="H885" s="64">
        <v>2017</v>
      </c>
    </row>
    <row r="886" spans="1:8" x14ac:dyDescent="0.3">
      <c r="A886" s="1">
        <v>1336</v>
      </c>
      <c r="B886" t="s">
        <v>2865</v>
      </c>
      <c r="C886" t="s">
        <v>56</v>
      </c>
      <c r="D886" t="s">
        <v>11</v>
      </c>
      <c r="E886" t="s">
        <v>265</v>
      </c>
      <c r="F886" s="64">
        <v>10</v>
      </c>
      <c r="G886" s="64">
        <v>9</v>
      </c>
      <c r="H886" s="64">
        <v>2017</v>
      </c>
    </row>
    <row r="887" spans="1:8" x14ac:dyDescent="0.3">
      <c r="A887" s="1">
        <v>1337</v>
      </c>
      <c r="B887" t="s">
        <v>2866</v>
      </c>
      <c r="C887" t="s">
        <v>56</v>
      </c>
      <c r="D887" t="s">
        <v>11</v>
      </c>
      <c r="E887" t="s">
        <v>265</v>
      </c>
      <c r="F887" s="64">
        <v>11</v>
      </c>
      <c r="G887" s="64">
        <v>9</v>
      </c>
      <c r="H887" s="64">
        <v>2017</v>
      </c>
    </row>
    <row r="888" spans="1:8" x14ac:dyDescent="0.3">
      <c r="A888" s="1">
        <v>1338</v>
      </c>
      <c r="B888" t="s">
        <v>2867</v>
      </c>
      <c r="C888" t="s">
        <v>264</v>
      </c>
      <c r="D888" t="s">
        <v>11</v>
      </c>
      <c r="E888" t="s">
        <v>334</v>
      </c>
      <c r="F888" s="64">
        <v>13</v>
      </c>
      <c r="G888" s="64">
        <v>9</v>
      </c>
      <c r="H888" s="64">
        <v>2017</v>
      </c>
    </row>
    <row r="889" spans="1:8" x14ac:dyDescent="0.3">
      <c r="A889" s="1">
        <v>1339</v>
      </c>
      <c r="B889" t="s">
        <v>4226</v>
      </c>
      <c r="C889" t="s">
        <v>1989</v>
      </c>
      <c r="D889" t="s">
        <v>11</v>
      </c>
      <c r="E889" t="s">
        <v>260</v>
      </c>
      <c r="F889" s="64">
        <v>14</v>
      </c>
      <c r="G889" s="64">
        <v>9</v>
      </c>
      <c r="H889" s="64">
        <v>2017</v>
      </c>
    </row>
    <row r="890" spans="1:8" x14ac:dyDescent="0.3">
      <c r="A890" s="1">
        <v>1340</v>
      </c>
      <c r="B890" t="s">
        <v>2869</v>
      </c>
      <c r="C890" t="s">
        <v>1989</v>
      </c>
      <c r="D890" t="s">
        <v>11</v>
      </c>
      <c r="E890" t="s">
        <v>270</v>
      </c>
      <c r="F890" s="64">
        <v>17</v>
      </c>
      <c r="G890" s="64">
        <v>9</v>
      </c>
      <c r="H890" s="64">
        <v>2017</v>
      </c>
    </row>
    <row r="891" spans="1:8" x14ac:dyDescent="0.3">
      <c r="A891" s="1">
        <v>1341</v>
      </c>
      <c r="B891" t="s">
        <v>4227</v>
      </c>
      <c r="C891" t="s">
        <v>264</v>
      </c>
      <c r="D891" t="s">
        <v>11</v>
      </c>
      <c r="E891" t="s">
        <v>334</v>
      </c>
      <c r="F891" s="64">
        <v>1</v>
      </c>
      <c r="G891" s="64">
        <v>10</v>
      </c>
      <c r="H891" s="64">
        <v>2017</v>
      </c>
    </row>
    <row r="892" spans="1:8" x14ac:dyDescent="0.3">
      <c r="A892" s="1">
        <v>1342</v>
      </c>
      <c r="B892" t="s">
        <v>2871</v>
      </c>
      <c r="C892" t="s">
        <v>259</v>
      </c>
      <c r="D892" t="s">
        <v>11</v>
      </c>
      <c r="E892" t="s">
        <v>270</v>
      </c>
      <c r="F892" s="64">
        <v>2</v>
      </c>
      <c r="G892" s="64">
        <v>10</v>
      </c>
      <c r="H892" s="64">
        <v>2017</v>
      </c>
    </row>
    <row r="893" spans="1:8" x14ac:dyDescent="0.3">
      <c r="A893" s="1">
        <v>1343</v>
      </c>
      <c r="B893" t="s">
        <v>2872</v>
      </c>
      <c r="C893" t="s">
        <v>10</v>
      </c>
      <c r="D893" t="s">
        <v>11</v>
      </c>
      <c r="E893" t="s">
        <v>276</v>
      </c>
      <c r="F893" s="64">
        <v>3</v>
      </c>
      <c r="G893" s="64">
        <v>10</v>
      </c>
      <c r="H893" s="64">
        <v>2017</v>
      </c>
    </row>
    <row r="894" spans="1:8" x14ac:dyDescent="0.3">
      <c r="A894" s="1">
        <v>1344</v>
      </c>
      <c r="B894" t="s">
        <v>2873</v>
      </c>
      <c r="C894" t="s">
        <v>53</v>
      </c>
      <c r="D894" t="s">
        <v>11</v>
      </c>
      <c r="E894" t="s">
        <v>12</v>
      </c>
      <c r="F894" s="64">
        <v>3</v>
      </c>
      <c r="G894" s="64">
        <v>10</v>
      </c>
      <c r="H894" s="64">
        <v>2017</v>
      </c>
    </row>
    <row r="895" spans="1:8" x14ac:dyDescent="0.3">
      <c r="A895" s="1">
        <v>1345</v>
      </c>
      <c r="B895" t="s">
        <v>2874</v>
      </c>
      <c r="C895" t="s">
        <v>1430</v>
      </c>
      <c r="D895" t="s">
        <v>11</v>
      </c>
      <c r="E895" t="s">
        <v>1712</v>
      </c>
      <c r="F895" s="64">
        <v>3</v>
      </c>
      <c r="G895" s="64">
        <v>10</v>
      </c>
      <c r="H895" s="64">
        <v>2017</v>
      </c>
    </row>
    <row r="896" spans="1:8" x14ac:dyDescent="0.3">
      <c r="A896" s="1">
        <v>1346</v>
      </c>
      <c r="B896" t="s">
        <v>2875</v>
      </c>
      <c r="C896" t="s">
        <v>2876</v>
      </c>
      <c r="D896" t="s">
        <v>11</v>
      </c>
      <c r="E896" t="s">
        <v>51</v>
      </c>
      <c r="F896" s="64">
        <v>4</v>
      </c>
      <c r="G896" s="64">
        <v>10</v>
      </c>
      <c r="H896" s="64">
        <v>2017</v>
      </c>
    </row>
    <row r="897" spans="1:8" x14ac:dyDescent="0.3">
      <c r="A897" s="1">
        <v>1347</v>
      </c>
      <c r="B897" t="s">
        <v>2877</v>
      </c>
      <c r="C897" t="s">
        <v>2878</v>
      </c>
      <c r="D897" t="s">
        <v>11</v>
      </c>
      <c r="E897" t="s">
        <v>12</v>
      </c>
      <c r="F897" s="64">
        <v>5</v>
      </c>
      <c r="G897" s="64">
        <v>10</v>
      </c>
      <c r="H897" s="64">
        <v>2017</v>
      </c>
    </row>
    <row r="898" spans="1:8" x14ac:dyDescent="0.3">
      <c r="A898" s="1">
        <v>1348</v>
      </c>
      <c r="B898" t="s">
        <v>2879</v>
      </c>
      <c r="C898" t="s">
        <v>259</v>
      </c>
      <c r="D898" t="s">
        <v>11</v>
      </c>
      <c r="E898" t="s">
        <v>4228</v>
      </c>
      <c r="F898" s="64">
        <v>8</v>
      </c>
      <c r="G898" s="64">
        <v>10</v>
      </c>
      <c r="H898" s="64">
        <v>2017</v>
      </c>
    </row>
    <row r="899" spans="1:8" x14ac:dyDescent="0.3">
      <c r="A899" s="1">
        <v>1349</v>
      </c>
      <c r="B899" t="s">
        <v>2880</v>
      </c>
      <c r="C899" t="s">
        <v>2881</v>
      </c>
      <c r="D899" t="s">
        <v>11</v>
      </c>
      <c r="E899" t="s">
        <v>4222</v>
      </c>
      <c r="F899" s="64">
        <v>9</v>
      </c>
      <c r="G899" s="64">
        <v>10</v>
      </c>
      <c r="H899" s="64">
        <v>2017</v>
      </c>
    </row>
    <row r="900" spans="1:8" x14ac:dyDescent="0.3">
      <c r="A900" s="1">
        <v>1350</v>
      </c>
      <c r="B900" t="s">
        <v>2882</v>
      </c>
      <c r="C900" t="s">
        <v>264</v>
      </c>
      <c r="D900" t="s">
        <v>11</v>
      </c>
      <c r="E900" t="s">
        <v>270</v>
      </c>
      <c r="F900" s="64">
        <v>15</v>
      </c>
      <c r="G900" s="64">
        <v>10</v>
      </c>
      <c r="H900" s="64">
        <v>2017</v>
      </c>
    </row>
    <row r="901" spans="1:8" x14ac:dyDescent="0.3">
      <c r="A901" s="1">
        <v>1351</v>
      </c>
      <c r="B901" t="s">
        <v>2883</v>
      </c>
      <c r="C901" t="s">
        <v>264</v>
      </c>
      <c r="D901" t="s">
        <v>11</v>
      </c>
      <c r="E901" t="s">
        <v>1712</v>
      </c>
      <c r="F901" s="64">
        <v>22</v>
      </c>
      <c r="G901" s="64">
        <v>10</v>
      </c>
      <c r="H901" s="64">
        <v>2017</v>
      </c>
    </row>
    <row r="902" spans="1:8" x14ac:dyDescent="0.3">
      <c r="A902" s="1">
        <v>1352</v>
      </c>
      <c r="B902" t="s">
        <v>2884</v>
      </c>
      <c r="C902" t="s">
        <v>53</v>
      </c>
      <c r="D902" t="s">
        <v>11</v>
      </c>
      <c r="E902" t="s">
        <v>12</v>
      </c>
      <c r="F902" s="64">
        <v>23</v>
      </c>
      <c r="G902" s="64">
        <v>10</v>
      </c>
      <c r="H902" s="64">
        <v>2017</v>
      </c>
    </row>
    <row r="903" spans="1:8" x14ac:dyDescent="0.3">
      <c r="A903" s="1">
        <v>1353</v>
      </c>
      <c r="B903" t="s">
        <v>2885</v>
      </c>
      <c r="C903" t="s">
        <v>264</v>
      </c>
      <c r="D903" t="s">
        <v>11</v>
      </c>
      <c r="E903" t="s">
        <v>334</v>
      </c>
      <c r="F903" s="64">
        <v>25</v>
      </c>
      <c r="G903" s="64">
        <v>10</v>
      </c>
      <c r="H903" s="64">
        <v>2017</v>
      </c>
    </row>
    <row r="904" spans="1:8" x14ac:dyDescent="0.3">
      <c r="A904" s="1">
        <v>1354</v>
      </c>
      <c r="B904" t="s">
        <v>2886</v>
      </c>
      <c r="C904" t="s">
        <v>2887</v>
      </c>
      <c r="D904" t="s">
        <v>11</v>
      </c>
      <c r="E904" t="s">
        <v>470</v>
      </c>
      <c r="F904" s="64">
        <v>29</v>
      </c>
      <c r="G904" s="64">
        <v>10</v>
      </c>
      <c r="H904" s="64">
        <v>2017</v>
      </c>
    </row>
    <row r="905" spans="1:8" x14ac:dyDescent="0.3">
      <c r="A905" s="1">
        <v>1355</v>
      </c>
      <c r="B905" t="s">
        <v>4229</v>
      </c>
      <c r="C905" t="s">
        <v>359</v>
      </c>
      <c r="D905" t="s">
        <v>11</v>
      </c>
      <c r="E905" t="s">
        <v>4222</v>
      </c>
      <c r="F905" s="64">
        <v>30</v>
      </c>
      <c r="G905" s="64">
        <v>10</v>
      </c>
      <c r="H905" s="64">
        <v>2017</v>
      </c>
    </row>
    <row r="906" spans="1:8" x14ac:dyDescent="0.3">
      <c r="A906" s="1">
        <v>1356</v>
      </c>
      <c r="B906" t="s">
        <v>4230</v>
      </c>
      <c r="C906" t="s">
        <v>10</v>
      </c>
      <c r="D906" t="s">
        <v>11</v>
      </c>
      <c r="E906" t="s">
        <v>3745</v>
      </c>
      <c r="F906" s="64">
        <v>31</v>
      </c>
      <c r="G906" s="64">
        <v>10</v>
      </c>
      <c r="H906" s="64">
        <v>2017</v>
      </c>
    </row>
    <row r="907" spans="1:8" x14ac:dyDescent="0.3">
      <c r="A907" s="1">
        <v>1357</v>
      </c>
      <c r="B907" t="s">
        <v>2890</v>
      </c>
      <c r="C907" t="s">
        <v>359</v>
      </c>
      <c r="D907" t="s">
        <v>11</v>
      </c>
      <c r="E907" t="s">
        <v>2143</v>
      </c>
      <c r="F907" s="64">
        <v>1</v>
      </c>
      <c r="G907" s="64">
        <v>11</v>
      </c>
      <c r="H907" s="64">
        <v>2017</v>
      </c>
    </row>
    <row r="908" spans="1:8" x14ac:dyDescent="0.3">
      <c r="A908" s="1">
        <v>1358</v>
      </c>
      <c r="B908" t="s">
        <v>2891</v>
      </c>
      <c r="C908" t="s">
        <v>28</v>
      </c>
      <c r="D908" t="s">
        <v>11</v>
      </c>
      <c r="E908" t="s">
        <v>12</v>
      </c>
      <c r="F908" s="64">
        <v>7</v>
      </c>
      <c r="G908" s="64">
        <v>11</v>
      </c>
      <c r="H908" s="64">
        <v>2017</v>
      </c>
    </row>
    <row r="909" spans="1:8" x14ac:dyDescent="0.3">
      <c r="A909" s="1">
        <v>1359</v>
      </c>
      <c r="B909" t="s">
        <v>2892</v>
      </c>
      <c r="C909" t="s">
        <v>10</v>
      </c>
      <c r="D909" t="s">
        <v>11</v>
      </c>
      <c r="E909" t="s">
        <v>2893</v>
      </c>
      <c r="F909" s="64">
        <v>13</v>
      </c>
      <c r="G909" s="64">
        <v>11</v>
      </c>
      <c r="H909" s="64">
        <v>2017</v>
      </c>
    </row>
    <row r="910" spans="1:8" x14ac:dyDescent="0.3">
      <c r="A910" s="1">
        <v>1360</v>
      </c>
      <c r="B910" t="s">
        <v>2894</v>
      </c>
      <c r="C910" t="s">
        <v>53</v>
      </c>
      <c r="D910" t="s">
        <v>11</v>
      </c>
      <c r="E910" t="s">
        <v>2895</v>
      </c>
      <c r="F910" s="64">
        <v>14</v>
      </c>
      <c r="G910" s="64">
        <v>11</v>
      </c>
      <c r="H910" s="64">
        <v>2017</v>
      </c>
    </row>
    <row r="911" spans="1:8" x14ac:dyDescent="0.3">
      <c r="A911" s="1">
        <v>1361</v>
      </c>
      <c r="B911" t="s">
        <v>2896</v>
      </c>
      <c r="C911" t="s">
        <v>359</v>
      </c>
      <c r="D911" t="s">
        <v>11</v>
      </c>
      <c r="E911" t="s">
        <v>2897</v>
      </c>
      <c r="F911" s="64">
        <v>14</v>
      </c>
      <c r="G911" s="64">
        <v>11</v>
      </c>
      <c r="H911" s="64">
        <v>2017</v>
      </c>
    </row>
    <row r="912" spans="1:8" x14ac:dyDescent="0.3">
      <c r="A912" s="1">
        <v>1362</v>
      </c>
      <c r="B912" t="s">
        <v>2898</v>
      </c>
      <c r="C912" t="s">
        <v>53</v>
      </c>
      <c r="D912" t="s">
        <v>11</v>
      </c>
      <c r="E912" t="s">
        <v>12</v>
      </c>
      <c r="F912" s="64">
        <v>16</v>
      </c>
      <c r="G912" s="64">
        <v>11</v>
      </c>
      <c r="H912" s="64">
        <v>2017</v>
      </c>
    </row>
    <row r="913" spans="1:8" x14ac:dyDescent="0.3">
      <c r="A913" s="1">
        <v>1363</v>
      </c>
      <c r="B913" t="s">
        <v>2899</v>
      </c>
      <c r="C913" t="s">
        <v>906</v>
      </c>
      <c r="D913" t="s">
        <v>11</v>
      </c>
      <c r="E913" t="s">
        <v>268</v>
      </c>
      <c r="F913" s="64">
        <v>19</v>
      </c>
      <c r="G913" s="64">
        <v>11</v>
      </c>
      <c r="H913" s="64">
        <v>2017</v>
      </c>
    </row>
    <row r="914" spans="1:8" x14ac:dyDescent="0.3">
      <c r="A914" s="1">
        <v>1364</v>
      </c>
      <c r="B914" t="s">
        <v>2900</v>
      </c>
      <c r="C914" t="s">
        <v>1706</v>
      </c>
      <c r="D914" t="s">
        <v>11</v>
      </c>
      <c r="E914" t="s">
        <v>2895</v>
      </c>
      <c r="F914" s="64">
        <v>18</v>
      </c>
      <c r="G914" s="64">
        <v>11</v>
      </c>
      <c r="H914" s="64">
        <v>2017</v>
      </c>
    </row>
    <row r="915" spans="1:8" x14ac:dyDescent="0.3">
      <c r="A915" s="1">
        <v>1365</v>
      </c>
      <c r="B915" t="s">
        <v>2901</v>
      </c>
      <c r="C915" t="s">
        <v>53</v>
      </c>
      <c r="D915" t="s">
        <v>11</v>
      </c>
      <c r="E915" t="s">
        <v>12</v>
      </c>
      <c r="F915" s="64">
        <v>21</v>
      </c>
      <c r="G915" s="64">
        <v>11</v>
      </c>
      <c r="H915" s="64">
        <v>2017</v>
      </c>
    </row>
    <row r="916" spans="1:8" x14ac:dyDescent="0.3">
      <c r="A916" s="1">
        <v>1366</v>
      </c>
      <c r="B916" t="s">
        <v>2902</v>
      </c>
      <c r="C916" t="s">
        <v>1146</v>
      </c>
      <c r="D916" t="s">
        <v>11</v>
      </c>
      <c r="E916" t="s">
        <v>12</v>
      </c>
      <c r="F916" s="64">
        <v>22</v>
      </c>
      <c r="G916" s="64">
        <v>11</v>
      </c>
      <c r="H916" s="64">
        <v>2017</v>
      </c>
    </row>
    <row r="917" spans="1:8" x14ac:dyDescent="0.3">
      <c r="A917" s="1">
        <v>1367</v>
      </c>
      <c r="B917" t="s">
        <v>2903</v>
      </c>
      <c r="C917" t="s">
        <v>359</v>
      </c>
      <c r="D917" t="s">
        <v>11</v>
      </c>
      <c r="E917" t="s">
        <v>2904</v>
      </c>
      <c r="F917" s="64">
        <v>22</v>
      </c>
      <c r="G917" s="64">
        <v>11</v>
      </c>
      <c r="H917" s="64">
        <v>2017</v>
      </c>
    </row>
    <row r="918" spans="1:8" x14ac:dyDescent="0.3">
      <c r="A918" s="1">
        <v>1368</v>
      </c>
      <c r="B918" t="s">
        <v>2905</v>
      </c>
      <c r="C918" t="s">
        <v>2906</v>
      </c>
      <c r="D918" t="s">
        <v>11</v>
      </c>
      <c r="E918" t="s">
        <v>12</v>
      </c>
      <c r="F918" s="64">
        <v>22</v>
      </c>
      <c r="G918" s="64">
        <v>11</v>
      </c>
      <c r="H918" s="64">
        <v>2017</v>
      </c>
    </row>
    <row r="919" spans="1:8" x14ac:dyDescent="0.3">
      <c r="A919" s="1">
        <v>1369</v>
      </c>
      <c r="B919" t="s">
        <v>2907</v>
      </c>
      <c r="C919" t="s">
        <v>460</v>
      </c>
      <c r="D919" t="s">
        <v>11</v>
      </c>
      <c r="E919" t="s">
        <v>270</v>
      </c>
      <c r="F919" s="64">
        <v>24</v>
      </c>
      <c r="G919" s="64">
        <v>11</v>
      </c>
      <c r="H919" s="64">
        <v>2017</v>
      </c>
    </row>
    <row r="920" spans="1:8" x14ac:dyDescent="0.3">
      <c r="A920" s="1">
        <v>1370</v>
      </c>
      <c r="B920" t="s">
        <v>2908</v>
      </c>
      <c r="C920" t="s">
        <v>1706</v>
      </c>
      <c r="D920" t="s">
        <v>11</v>
      </c>
      <c r="E920" t="s">
        <v>1773</v>
      </c>
      <c r="F920" s="64">
        <v>28</v>
      </c>
      <c r="G920" s="64">
        <v>11</v>
      </c>
      <c r="H920" s="64">
        <v>2017</v>
      </c>
    </row>
    <row r="921" spans="1:8" x14ac:dyDescent="0.3">
      <c r="A921" s="1">
        <v>1371</v>
      </c>
      <c r="B921" t="s">
        <v>2909</v>
      </c>
      <c r="C921" t="s">
        <v>1706</v>
      </c>
      <c r="D921" t="s">
        <v>11</v>
      </c>
      <c r="E921" t="s">
        <v>864</v>
      </c>
      <c r="F921" s="64">
        <v>29</v>
      </c>
      <c r="G921" s="64">
        <v>11</v>
      </c>
      <c r="H921" s="64">
        <v>2017</v>
      </c>
    </row>
    <row r="922" spans="1:8" x14ac:dyDescent="0.3">
      <c r="A922" s="1">
        <v>1372</v>
      </c>
      <c r="B922" t="s">
        <v>2910</v>
      </c>
      <c r="C922" t="s">
        <v>259</v>
      </c>
      <c r="D922" t="s">
        <v>11</v>
      </c>
      <c r="E922" t="s">
        <v>270</v>
      </c>
      <c r="F922" s="64">
        <v>30</v>
      </c>
      <c r="G922" s="64">
        <v>11</v>
      </c>
      <c r="H922" s="64">
        <v>2017</v>
      </c>
    </row>
    <row r="923" spans="1:8" x14ac:dyDescent="0.3">
      <c r="A923" s="1">
        <v>1373</v>
      </c>
      <c r="B923" t="s">
        <v>2911</v>
      </c>
      <c r="C923" t="s">
        <v>262</v>
      </c>
      <c r="D923" t="s">
        <v>11</v>
      </c>
      <c r="E923" t="s">
        <v>270</v>
      </c>
      <c r="F923" s="64">
        <v>31</v>
      </c>
      <c r="G923" s="64">
        <v>11</v>
      </c>
      <c r="H923" s="64">
        <v>2017</v>
      </c>
    </row>
    <row r="924" spans="1:8" x14ac:dyDescent="0.3">
      <c r="A924" s="1">
        <v>1374</v>
      </c>
      <c r="B924" t="s">
        <v>2912</v>
      </c>
      <c r="C924" t="s">
        <v>259</v>
      </c>
      <c r="D924" t="s">
        <v>11</v>
      </c>
      <c r="E924" t="s">
        <v>541</v>
      </c>
      <c r="F924" s="64">
        <v>4</v>
      </c>
      <c r="G924" s="64">
        <v>12</v>
      </c>
      <c r="H924" s="64">
        <v>2017</v>
      </c>
    </row>
    <row r="925" spans="1:8" x14ac:dyDescent="0.3">
      <c r="A925" s="1">
        <v>1375</v>
      </c>
      <c r="B925" t="s">
        <v>2913</v>
      </c>
      <c r="C925" t="s">
        <v>460</v>
      </c>
      <c r="D925" t="s">
        <v>11</v>
      </c>
      <c r="E925" t="s">
        <v>265</v>
      </c>
      <c r="F925" s="64">
        <v>4</v>
      </c>
      <c r="G925" s="64">
        <v>12</v>
      </c>
      <c r="H925" s="64">
        <v>2017</v>
      </c>
    </row>
    <row r="926" spans="1:8" x14ac:dyDescent="0.3">
      <c r="A926" s="1">
        <v>1376</v>
      </c>
      <c r="B926" t="s">
        <v>2914</v>
      </c>
      <c r="C926" t="s">
        <v>359</v>
      </c>
      <c r="D926" t="s">
        <v>11</v>
      </c>
      <c r="E926" t="s">
        <v>2143</v>
      </c>
      <c r="F926" s="64">
        <v>4</v>
      </c>
      <c r="G926" s="64">
        <v>12</v>
      </c>
      <c r="H926" s="64">
        <v>2017</v>
      </c>
    </row>
    <row r="927" spans="1:8" x14ac:dyDescent="0.3">
      <c r="A927" s="1">
        <v>1377</v>
      </c>
      <c r="B927" t="s">
        <v>2915</v>
      </c>
      <c r="C927" t="s">
        <v>460</v>
      </c>
      <c r="D927" t="s">
        <v>11</v>
      </c>
      <c r="E927" t="s">
        <v>334</v>
      </c>
      <c r="F927" s="64">
        <v>5</v>
      </c>
      <c r="G927" s="64">
        <v>12</v>
      </c>
      <c r="H927" s="64">
        <v>2017</v>
      </c>
    </row>
    <row r="928" spans="1:8" x14ac:dyDescent="0.3">
      <c r="A928" s="1">
        <v>1378</v>
      </c>
      <c r="B928" t="s">
        <v>2916</v>
      </c>
      <c r="C928" t="s">
        <v>359</v>
      </c>
      <c r="D928" t="s">
        <v>11</v>
      </c>
      <c r="E928" t="s">
        <v>4222</v>
      </c>
      <c r="F928" s="64">
        <v>5</v>
      </c>
      <c r="G928" s="64">
        <v>12</v>
      </c>
      <c r="H928" s="64">
        <v>2017</v>
      </c>
    </row>
    <row r="929" spans="1:8" x14ac:dyDescent="0.3">
      <c r="A929" s="1">
        <v>1379</v>
      </c>
      <c r="B929" t="s">
        <v>2917</v>
      </c>
      <c r="C929" t="s">
        <v>359</v>
      </c>
      <c r="D929" t="s">
        <v>11</v>
      </c>
      <c r="E929" t="s">
        <v>2918</v>
      </c>
      <c r="F929" s="64">
        <v>6</v>
      </c>
      <c r="G929" s="64">
        <v>12</v>
      </c>
      <c r="H929" s="64">
        <v>2017</v>
      </c>
    </row>
    <row r="930" spans="1:8" x14ac:dyDescent="0.3">
      <c r="A930" s="1">
        <v>1380</v>
      </c>
      <c r="B930" t="s">
        <v>2919</v>
      </c>
      <c r="C930" t="s">
        <v>2920</v>
      </c>
      <c r="D930" t="s">
        <v>11</v>
      </c>
      <c r="E930" t="s">
        <v>2921</v>
      </c>
      <c r="F930" s="64">
        <v>6</v>
      </c>
      <c r="G930" s="64">
        <v>12</v>
      </c>
      <c r="H930" s="64">
        <v>2017</v>
      </c>
    </row>
    <row r="931" spans="1:8" x14ac:dyDescent="0.3">
      <c r="A931" s="1">
        <v>1381</v>
      </c>
      <c r="B931" t="s">
        <v>2922</v>
      </c>
      <c r="C931" t="s">
        <v>264</v>
      </c>
      <c r="D931" t="s">
        <v>11</v>
      </c>
      <c r="E931" t="s">
        <v>270</v>
      </c>
      <c r="F931" s="64">
        <v>6</v>
      </c>
      <c r="G931" s="64">
        <v>12</v>
      </c>
      <c r="H931" s="64">
        <v>2017</v>
      </c>
    </row>
    <row r="932" spans="1:8" x14ac:dyDescent="0.3">
      <c r="A932" s="1">
        <v>1382</v>
      </c>
      <c r="B932" t="s">
        <v>2923</v>
      </c>
      <c r="C932" t="s">
        <v>2924</v>
      </c>
      <c r="D932" t="s">
        <v>11</v>
      </c>
      <c r="E932" t="s">
        <v>1712</v>
      </c>
      <c r="F932" s="64">
        <v>7</v>
      </c>
      <c r="G932" s="64">
        <v>12</v>
      </c>
      <c r="H932" s="64">
        <v>2017</v>
      </c>
    </row>
    <row r="933" spans="1:8" x14ac:dyDescent="0.3">
      <c r="A933" s="1">
        <v>1383</v>
      </c>
      <c r="B933" t="s">
        <v>2925</v>
      </c>
      <c r="C933" t="s">
        <v>262</v>
      </c>
      <c r="D933" t="s">
        <v>11</v>
      </c>
      <c r="E933" t="s">
        <v>265</v>
      </c>
      <c r="F933" s="64">
        <v>7</v>
      </c>
      <c r="G933" s="64">
        <v>12</v>
      </c>
      <c r="H933" s="64">
        <v>2017</v>
      </c>
    </row>
    <row r="934" spans="1:8" x14ac:dyDescent="0.3">
      <c r="A934" s="1">
        <v>1384</v>
      </c>
      <c r="B934" t="s">
        <v>2926</v>
      </c>
      <c r="C934" t="s">
        <v>2906</v>
      </c>
      <c r="D934" t="s">
        <v>11</v>
      </c>
      <c r="E934" t="s">
        <v>265</v>
      </c>
      <c r="F934" s="64">
        <v>7</v>
      </c>
      <c r="G934" s="64">
        <v>12</v>
      </c>
      <c r="H934" s="64">
        <v>2017</v>
      </c>
    </row>
    <row r="935" spans="1:8" x14ac:dyDescent="0.3">
      <c r="A935" s="1">
        <v>1385</v>
      </c>
      <c r="B935" t="s">
        <v>2927</v>
      </c>
      <c r="C935" t="s">
        <v>359</v>
      </c>
      <c r="D935" t="s">
        <v>11</v>
      </c>
      <c r="E935" t="s">
        <v>2143</v>
      </c>
      <c r="F935" s="64">
        <v>8</v>
      </c>
      <c r="G935" s="64">
        <v>12</v>
      </c>
      <c r="H935" s="64">
        <v>2017</v>
      </c>
    </row>
    <row r="936" spans="1:8" x14ac:dyDescent="0.3">
      <c r="A936" s="1">
        <v>1386</v>
      </c>
      <c r="B936" t="s">
        <v>2928</v>
      </c>
      <c r="C936" t="s">
        <v>262</v>
      </c>
      <c r="D936" t="s">
        <v>11</v>
      </c>
      <c r="E936" t="s">
        <v>260</v>
      </c>
      <c r="F936" s="64">
        <v>8</v>
      </c>
      <c r="G936" s="64">
        <v>12</v>
      </c>
      <c r="H936" s="64">
        <v>2017</v>
      </c>
    </row>
    <row r="937" spans="1:8" x14ac:dyDescent="0.3">
      <c r="A937" s="1">
        <v>1387</v>
      </c>
      <c r="B937" t="s">
        <v>2929</v>
      </c>
      <c r="C937" t="s">
        <v>53</v>
      </c>
      <c r="D937" t="s">
        <v>11</v>
      </c>
      <c r="E937" t="s">
        <v>352</v>
      </c>
      <c r="F937" s="64">
        <v>10</v>
      </c>
      <c r="G937" s="64">
        <v>12</v>
      </c>
      <c r="H937" s="64">
        <v>2017</v>
      </c>
    </row>
    <row r="938" spans="1:8" x14ac:dyDescent="0.3">
      <c r="A938" s="1">
        <v>1388</v>
      </c>
      <c r="B938" t="s">
        <v>2930</v>
      </c>
      <c r="C938" t="s">
        <v>359</v>
      </c>
      <c r="D938" t="s">
        <v>11</v>
      </c>
      <c r="E938" t="s">
        <v>2931</v>
      </c>
      <c r="F938" s="64">
        <v>11</v>
      </c>
      <c r="G938" s="64">
        <v>12</v>
      </c>
      <c r="H938" s="64">
        <v>2017</v>
      </c>
    </row>
    <row r="939" spans="1:8" x14ac:dyDescent="0.3">
      <c r="A939" s="1">
        <v>1389</v>
      </c>
      <c r="B939" t="s">
        <v>2932</v>
      </c>
      <c r="C939" t="s">
        <v>2490</v>
      </c>
      <c r="D939" t="s">
        <v>11</v>
      </c>
      <c r="E939" t="s">
        <v>2933</v>
      </c>
      <c r="F939" s="64">
        <v>15</v>
      </c>
      <c r="G939" s="64">
        <v>12</v>
      </c>
      <c r="H939" s="64">
        <v>2017</v>
      </c>
    </row>
    <row r="940" spans="1:8" x14ac:dyDescent="0.3">
      <c r="A940" s="1">
        <v>1390</v>
      </c>
      <c r="B940" t="s">
        <v>2934</v>
      </c>
      <c r="C940" t="s">
        <v>2935</v>
      </c>
      <c r="D940" t="s">
        <v>11</v>
      </c>
      <c r="E940" t="s">
        <v>1358</v>
      </c>
      <c r="F940" s="64">
        <v>15</v>
      </c>
      <c r="G940" s="64">
        <v>12</v>
      </c>
      <c r="H940" s="64">
        <v>2017</v>
      </c>
    </row>
    <row r="941" spans="1:8" x14ac:dyDescent="0.3">
      <c r="A941" s="1">
        <v>1391</v>
      </c>
      <c r="B941" t="s">
        <v>2936</v>
      </c>
      <c r="C941" t="s">
        <v>259</v>
      </c>
      <c r="D941" t="s">
        <v>11</v>
      </c>
      <c r="E941" t="s">
        <v>1700</v>
      </c>
      <c r="F941" s="64">
        <v>16</v>
      </c>
      <c r="G941" s="64">
        <v>12</v>
      </c>
      <c r="H941" s="64">
        <v>2017</v>
      </c>
    </row>
    <row r="942" spans="1:8" x14ac:dyDescent="0.3">
      <c r="A942" s="1">
        <v>1392</v>
      </c>
      <c r="B942" t="s">
        <v>2937</v>
      </c>
      <c r="C942" t="s">
        <v>259</v>
      </c>
      <c r="D942" t="s">
        <v>11</v>
      </c>
      <c r="E942" t="s">
        <v>270</v>
      </c>
      <c r="F942" s="64">
        <v>18</v>
      </c>
      <c r="G942" s="64">
        <v>12</v>
      </c>
      <c r="H942" s="64">
        <v>2017</v>
      </c>
    </row>
    <row r="943" spans="1:8" x14ac:dyDescent="0.3">
      <c r="A943" s="1">
        <v>1393</v>
      </c>
      <c r="B943" t="s">
        <v>2938</v>
      </c>
      <c r="C943" t="s">
        <v>56</v>
      </c>
      <c r="D943" t="s">
        <v>11</v>
      </c>
      <c r="E943" t="s">
        <v>270</v>
      </c>
      <c r="F943" s="64">
        <v>22</v>
      </c>
      <c r="G943" s="64">
        <v>12</v>
      </c>
      <c r="H943" s="64">
        <v>2017</v>
      </c>
    </row>
    <row r="944" spans="1:8" x14ac:dyDescent="0.3">
      <c r="A944" s="1">
        <v>1394</v>
      </c>
      <c r="B944" t="s">
        <v>2939</v>
      </c>
      <c r="C944" t="s">
        <v>10</v>
      </c>
      <c r="D944" t="s">
        <v>11</v>
      </c>
      <c r="E944" t="s">
        <v>12</v>
      </c>
      <c r="F944" s="64">
        <v>24</v>
      </c>
      <c r="G944" s="64">
        <v>12</v>
      </c>
      <c r="H944" s="64">
        <v>2017</v>
      </c>
    </row>
    <row r="945" spans="1:8" x14ac:dyDescent="0.3">
      <c r="A945" s="1">
        <v>1395</v>
      </c>
      <c r="B945" t="s">
        <v>2940</v>
      </c>
      <c r="C945" t="s">
        <v>10</v>
      </c>
      <c r="D945" t="s">
        <v>11</v>
      </c>
      <c r="E945" t="s">
        <v>458</v>
      </c>
      <c r="F945" s="64">
        <v>26</v>
      </c>
      <c r="G945" s="64">
        <v>12</v>
      </c>
      <c r="H945" s="64">
        <v>2017</v>
      </c>
    </row>
    <row r="946" spans="1:8" x14ac:dyDescent="0.3">
      <c r="A946" s="1">
        <v>1396</v>
      </c>
      <c r="B946" t="s">
        <v>2941</v>
      </c>
      <c r="C946" t="s">
        <v>540</v>
      </c>
      <c r="D946" t="s">
        <v>11</v>
      </c>
      <c r="E946" t="s">
        <v>265</v>
      </c>
      <c r="F946" s="64">
        <v>26</v>
      </c>
      <c r="G946" s="64">
        <v>12</v>
      </c>
      <c r="H946" s="64">
        <v>2017</v>
      </c>
    </row>
    <row r="947" spans="1:8" x14ac:dyDescent="0.3">
      <c r="A947" s="1">
        <v>1397</v>
      </c>
      <c r="B947" t="s">
        <v>2942</v>
      </c>
      <c r="C947" t="s">
        <v>10</v>
      </c>
      <c r="D947" t="s">
        <v>11</v>
      </c>
      <c r="E947" t="s">
        <v>12</v>
      </c>
      <c r="F947" s="64">
        <v>30</v>
      </c>
      <c r="G947" s="64">
        <v>12</v>
      </c>
      <c r="H947" s="64">
        <v>2017</v>
      </c>
    </row>
    <row r="948" spans="1:8" x14ac:dyDescent="0.3">
      <c r="A948" s="1">
        <v>1398</v>
      </c>
      <c r="B948" t="s">
        <v>2943</v>
      </c>
      <c r="C948" t="s">
        <v>39</v>
      </c>
      <c r="D948" t="s">
        <v>16</v>
      </c>
      <c r="E948" t="s">
        <v>36</v>
      </c>
      <c r="F948" s="64">
        <v>1</v>
      </c>
      <c r="G948" s="64">
        <v>12</v>
      </c>
      <c r="H948" s="64">
        <v>2017</v>
      </c>
    </row>
    <row r="949" spans="1:8" x14ac:dyDescent="0.3">
      <c r="A949" s="1">
        <v>1399</v>
      </c>
      <c r="B949" t="s">
        <v>2945</v>
      </c>
      <c r="C949" t="s">
        <v>81</v>
      </c>
      <c r="D949" t="s">
        <v>16</v>
      </c>
      <c r="E949" t="s">
        <v>120</v>
      </c>
      <c r="F949" s="64">
        <v>2</v>
      </c>
      <c r="G949" s="64">
        <v>12</v>
      </c>
      <c r="H949" s="64">
        <v>2017</v>
      </c>
    </row>
    <row r="950" spans="1:8" x14ac:dyDescent="0.3">
      <c r="A950" s="1">
        <v>1400</v>
      </c>
      <c r="B950" t="s">
        <v>2947</v>
      </c>
      <c r="C950" t="s">
        <v>2948</v>
      </c>
      <c r="D950" t="s">
        <v>16</v>
      </c>
      <c r="E950" t="s">
        <v>43</v>
      </c>
      <c r="F950" s="64">
        <v>4</v>
      </c>
      <c r="G950" s="64">
        <v>12</v>
      </c>
      <c r="H950" s="64">
        <v>2017</v>
      </c>
    </row>
    <row r="951" spans="1:8" x14ac:dyDescent="0.3">
      <c r="A951" s="1">
        <v>1401</v>
      </c>
      <c r="B951" t="s">
        <v>2950</v>
      </c>
      <c r="C951" t="s">
        <v>139</v>
      </c>
      <c r="D951" t="s">
        <v>16</v>
      </c>
      <c r="E951" t="s">
        <v>43</v>
      </c>
      <c r="F951" s="64">
        <v>4</v>
      </c>
      <c r="G951" s="64">
        <v>12</v>
      </c>
      <c r="H951" s="64">
        <v>2017</v>
      </c>
    </row>
    <row r="952" spans="1:8" x14ac:dyDescent="0.3">
      <c r="A952" s="1">
        <v>1402</v>
      </c>
      <c r="B952" t="s">
        <v>2952</v>
      </c>
      <c r="C952" t="s">
        <v>750</v>
      </c>
      <c r="D952" t="s">
        <v>16</v>
      </c>
      <c r="E952" t="s">
        <v>25</v>
      </c>
      <c r="F952" s="64">
        <v>4</v>
      </c>
      <c r="G952" s="64">
        <v>12</v>
      </c>
      <c r="H952" s="64">
        <v>2017</v>
      </c>
    </row>
    <row r="953" spans="1:8" x14ac:dyDescent="0.3">
      <c r="A953" s="1">
        <v>1403</v>
      </c>
      <c r="B953" t="s">
        <v>4231</v>
      </c>
      <c r="C953" t="s">
        <v>28</v>
      </c>
      <c r="D953" t="s">
        <v>16</v>
      </c>
      <c r="E953" t="s">
        <v>25</v>
      </c>
      <c r="F953" s="64">
        <v>5</v>
      </c>
      <c r="G953" s="64">
        <v>12</v>
      </c>
      <c r="H953" s="64">
        <v>2017</v>
      </c>
    </row>
    <row r="954" spans="1:8" x14ac:dyDescent="0.3">
      <c r="A954" s="1">
        <v>1404</v>
      </c>
      <c r="B954" t="s">
        <v>2957</v>
      </c>
      <c r="C954" t="s">
        <v>1866</v>
      </c>
      <c r="D954" t="s">
        <v>16</v>
      </c>
      <c r="E954" t="s">
        <v>416</v>
      </c>
      <c r="F954" s="64">
        <v>5</v>
      </c>
      <c r="G954" s="64">
        <v>12</v>
      </c>
      <c r="H954" s="64">
        <v>2017</v>
      </c>
    </row>
    <row r="955" spans="1:8" x14ac:dyDescent="0.3">
      <c r="A955" s="1">
        <v>1405</v>
      </c>
      <c r="B955" t="s">
        <v>2959</v>
      </c>
      <c r="C955" t="s">
        <v>75</v>
      </c>
      <c r="D955" t="s">
        <v>16</v>
      </c>
      <c r="E955" t="s">
        <v>222</v>
      </c>
      <c r="F955" s="64">
        <v>6</v>
      </c>
      <c r="G955" s="64">
        <v>12</v>
      </c>
      <c r="H955" s="64">
        <v>2017</v>
      </c>
    </row>
    <row r="956" spans="1:8" x14ac:dyDescent="0.3">
      <c r="A956" s="1">
        <v>1406</v>
      </c>
      <c r="B956" t="s">
        <v>2961</v>
      </c>
      <c r="C956" t="s">
        <v>39</v>
      </c>
      <c r="D956" t="s">
        <v>16</v>
      </c>
      <c r="E956" t="s">
        <v>36</v>
      </c>
      <c r="F956" s="64">
        <v>6</v>
      </c>
      <c r="G956" s="64">
        <v>12</v>
      </c>
      <c r="H956" s="64">
        <v>2017</v>
      </c>
    </row>
    <row r="957" spans="1:8" x14ac:dyDescent="0.3">
      <c r="A957" s="1">
        <v>1407</v>
      </c>
      <c r="B957" t="s">
        <v>2963</v>
      </c>
      <c r="C957" t="s">
        <v>2375</v>
      </c>
      <c r="D957" t="s">
        <v>16</v>
      </c>
      <c r="E957" t="s">
        <v>21</v>
      </c>
      <c r="F957" s="64">
        <v>6</v>
      </c>
      <c r="G957" s="64">
        <v>12</v>
      </c>
      <c r="H957" s="64">
        <v>2017</v>
      </c>
    </row>
    <row r="958" spans="1:8" x14ac:dyDescent="0.3">
      <c r="A958" s="1">
        <v>1408</v>
      </c>
      <c r="B958" t="s">
        <v>2965</v>
      </c>
      <c r="C958" t="s">
        <v>1866</v>
      </c>
      <c r="D958" t="s">
        <v>16</v>
      </c>
      <c r="E958" t="s">
        <v>222</v>
      </c>
      <c r="F958" s="64">
        <v>6</v>
      </c>
      <c r="G958" s="64">
        <v>12</v>
      </c>
      <c r="H958" s="64">
        <v>2017</v>
      </c>
    </row>
    <row r="959" spans="1:8" x14ac:dyDescent="0.3">
      <c r="A959" s="1">
        <v>1409</v>
      </c>
      <c r="B959" t="s">
        <v>2967</v>
      </c>
      <c r="C959" t="s">
        <v>75</v>
      </c>
      <c r="D959" t="s">
        <v>16</v>
      </c>
      <c r="E959" t="s">
        <v>222</v>
      </c>
      <c r="F959" s="64">
        <v>7</v>
      </c>
      <c r="G959" s="64">
        <v>12</v>
      </c>
      <c r="H959" s="64">
        <v>2017</v>
      </c>
    </row>
    <row r="960" spans="1:8" x14ac:dyDescent="0.3">
      <c r="A960" s="1">
        <v>1410</v>
      </c>
      <c r="B960" t="s">
        <v>2970</v>
      </c>
      <c r="C960" t="s">
        <v>2971</v>
      </c>
      <c r="D960" t="s">
        <v>16</v>
      </c>
      <c r="E960" t="s">
        <v>78</v>
      </c>
      <c r="F960" s="64">
        <v>7</v>
      </c>
      <c r="G960" s="64">
        <v>12</v>
      </c>
      <c r="H960" s="64">
        <v>2017</v>
      </c>
    </row>
    <row r="961" spans="1:8" x14ac:dyDescent="0.3">
      <c r="A961" s="1">
        <v>1411</v>
      </c>
      <c r="B961" t="s">
        <v>2973</v>
      </c>
      <c r="C961" t="s">
        <v>75</v>
      </c>
      <c r="D961" t="s">
        <v>16</v>
      </c>
      <c r="E961" t="s">
        <v>47</v>
      </c>
      <c r="F961" s="64">
        <v>8</v>
      </c>
      <c r="G961" s="64">
        <v>12</v>
      </c>
      <c r="H961" s="64">
        <v>2017</v>
      </c>
    </row>
    <row r="962" spans="1:8" x14ac:dyDescent="0.3">
      <c r="A962" s="1">
        <v>1412</v>
      </c>
      <c r="B962" t="s">
        <v>2975</v>
      </c>
      <c r="C962" t="s">
        <v>792</v>
      </c>
      <c r="D962" t="s">
        <v>16</v>
      </c>
      <c r="E962" t="s">
        <v>25</v>
      </c>
      <c r="F962" s="64">
        <v>8</v>
      </c>
      <c r="G962" s="64">
        <v>12</v>
      </c>
      <c r="H962" s="64">
        <v>2017</v>
      </c>
    </row>
    <row r="963" spans="1:8" x14ac:dyDescent="0.3">
      <c r="A963" s="1">
        <v>1413</v>
      </c>
      <c r="B963" t="s">
        <v>2977</v>
      </c>
      <c r="C963" t="s">
        <v>39</v>
      </c>
      <c r="D963" t="s">
        <v>16</v>
      </c>
      <c r="E963" t="s">
        <v>795</v>
      </c>
      <c r="F963" s="64">
        <v>9</v>
      </c>
      <c r="G963" s="64">
        <v>12</v>
      </c>
      <c r="H963" s="64">
        <v>2017</v>
      </c>
    </row>
    <row r="964" spans="1:8" x14ac:dyDescent="0.3">
      <c r="A964" s="1">
        <v>1414</v>
      </c>
      <c r="B964" t="s">
        <v>2979</v>
      </c>
      <c r="C964" t="s">
        <v>102</v>
      </c>
      <c r="D964" t="s">
        <v>16</v>
      </c>
      <c r="E964" t="s">
        <v>252</v>
      </c>
      <c r="F964" s="64">
        <v>10</v>
      </c>
      <c r="G964" s="64">
        <v>12</v>
      </c>
      <c r="H964" s="64">
        <v>2017</v>
      </c>
    </row>
    <row r="965" spans="1:8" x14ac:dyDescent="0.3">
      <c r="A965" s="1">
        <v>1415</v>
      </c>
      <c r="B965" t="s">
        <v>2981</v>
      </c>
      <c r="C965" t="s">
        <v>102</v>
      </c>
      <c r="D965" t="s">
        <v>16</v>
      </c>
      <c r="E965" t="s">
        <v>190</v>
      </c>
      <c r="F965" s="64">
        <v>11</v>
      </c>
      <c r="G965" s="64">
        <v>12</v>
      </c>
      <c r="H965" s="64">
        <v>2017</v>
      </c>
    </row>
    <row r="966" spans="1:8" x14ac:dyDescent="0.3">
      <c r="A966" s="1">
        <v>1416</v>
      </c>
      <c r="B966" t="s">
        <v>2983</v>
      </c>
      <c r="C966" t="s">
        <v>1021</v>
      </c>
      <c r="D966" t="s">
        <v>16</v>
      </c>
      <c r="E966" t="s">
        <v>2390</v>
      </c>
      <c r="F966" s="64">
        <v>15</v>
      </c>
      <c r="G966" s="64">
        <v>12</v>
      </c>
      <c r="H966" s="64">
        <v>2017</v>
      </c>
    </row>
    <row r="967" spans="1:8" x14ac:dyDescent="0.3">
      <c r="A967" s="1">
        <v>1417</v>
      </c>
      <c r="B967" t="s">
        <v>2985</v>
      </c>
      <c r="C967" t="s">
        <v>46</v>
      </c>
      <c r="D967" t="s">
        <v>16</v>
      </c>
      <c r="E967" t="s">
        <v>120</v>
      </c>
      <c r="F967" s="64">
        <v>17</v>
      </c>
      <c r="G967" s="64">
        <v>12</v>
      </c>
      <c r="H967" s="64">
        <v>2017</v>
      </c>
    </row>
    <row r="968" spans="1:8" x14ac:dyDescent="0.3">
      <c r="A968" s="1">
        <v>1418</v>
      </c>
      <c r="B968" t="s">
        <v>2987</v>
      </c>
      <c r="C968" t="s">
        <v>482</v>
      </c>
      <c r="D968" t="s">
        <v>16</v>
      </c>
      <c r="E968" t="s">
        <v>63</v>
      </c>
      <c r="F968" s="64">
        <v>18</v>
      </c>
      <c r="G968" s="64">
        <v>12</v>
      </c>
      <c r="H968" s="64">
        <v>2017</v>
      </c>
    </row>
    <row r="969" spans="1:8" x14ac:dyDescent="0.3">
      <c r="A969" s="1">
        <v>1419</v>
      </c>
      <c r="B969" t="s">
        <v>2989</v>
      </c>
      <c r="C969" t="s">
        <v>20</v>
      </c>
      <c r="D969" t="s">
        <v>16</v>
      </c>
      <c r="E969" t="s">
        <v>309</v>
      </c>
      <c r="F969" s="64">
        <v>22</v>
      </c>
      <c r="G969" s="64">
        <v>12</v>
      </c>
      <c r="H969" s="64">
        <v>2017</v>
      </c>
    </row>
    <row r="970" spans="1:8" x14ac:dyDescent="0.3">
      <c r="A970" s="1">
        <v>1420</v>
      </c>
      <c r="B970" t="s">
        <v>2991</v>
      </c>
      <c r="C970" t="s">
        <v>1396</v>
      </c>
      <c r="D970" t="s">
        <v>16</v>
      </c>
      <c r="E970" t="s">
        <v>43</v>
      </c>
      <c r="F970" s="64">
        <v>22</v>
      </c>
      <c r="G970" s="64">
        <v>12</v>
      </c>
      <c r="H970" s="64">
        <v>2017</v>
      </c>
    </row>
    <row r="971" spans="1:8" x14ac:dyDescent="0.3">
      <c r="A971" s="1">
        <v>1421</v>
      </c>
      <c r="B971" t="s">
        <v>2993</v>
      </c>
      <c r="C971" t="s">
        <v>2994</v>
      </c>
      <c r="D971" t="s">
        <v>16</v>
      </c>
      <c r="E971" t="s">
        <v>182</v>
      </c>
      <c r="F971" s="64">
        <v>24</v>
      </c>
      <c r="G971" s="64">
        <v>12</v>
      </c>
      <c r="H971" s="64">
        <v>2017</v>
      </c>
    </row>
    <row r="972" spans="1:8" x14ac:dyDescent="0.3">
      <c r="A972" s="1">
        <v>1422</v>
      </c>
      <c r="B972" t="s">
        <v>2996</v>
      </c>
      <c r="C972" t="s">
        <v>2997</v>
      </c>
      <c r="D972" t="s">
        <v>16</v>
      </c>
      <c r="E972" t="s">
        <v>2998</v>
      </c>
      <c r="F972" s="64">
        <v>24</v>
      </c>
      <c r="G972" s="64">
        <v>12</v>
      </c>
      <c r="H972" s="64">
        <v>2017</v>
      </c>
    </row>
    <row r="973" spans="1:8" x14ac:dyDescent="0.3">
      <c r="A973" s="1">
        <v>1423</v>
      </c>
      <c r="B973" t="s">
        <v>3000</v>
      </c>
      <c r="C973" t="s">
        <v>798</v>
      </c>
      <c r="D973" t="s">
        <v>16</v>
      </c>
      <c r="E973" t="s">
        <v>120</v>
      </c>
      <c r="F973" s="64">
        <v>27</v>
      </c>
      <c r="G973" s="64">
        <v>12</v>
      </c>
      <c r="H973" s="64">
        <v>2017</v>
      </c>
    </row>
    <row r="974" spans="1:8" x14ac:dyDescent="0.3">
      <c r="A974" s="1">
        <v>1424</v>
      </c>
      <c r="B974" t="s">
        <v>3002</v>
      </c>
      <c r="C974" t="s">
        <v>1218</v>
      </c>
      <c r="D974" t="s">
        <v>16</v>
      </c>
      <c r="E974" t="s">
        <v>227</v>
      </c>
      <c r="F974" s="64">
        <v>29</v>
      </c>
      <c r="G974" s="64">
        <v>12</v>
      </c>
      <c r="H974" s="64">
        <v>2017</v>
      </c>
    </row>
    <row r="975" spans="1:8" x14ac:dyDescent="0.3">
      <c r="A975" s="1">
        <v>1425</v>
      </c>
      <c r="B975" t="s">
        <v>3004</v>
      </c>
      <c r="C975" t="s">
        <v>81</v>
      </c>
      <c r="D975" t="s">
        <v>16</v>
      </c>
      <c r="E975" t="s">
        <v>120</v>
      </c>
      <c r="F975" s="64">
        <v>30</v>
      </c>
      <c r="G975" s="64">
        <v>12</v>
      </c>
      <c r="H975" s="64">
        <v>2017</v>
      </c>
    </row>
    <row r="976" spans="1:8" x14ac:dyDescent="0.3">
      <c r="A976" s="1">
        <v>1426</v>
      </c>
      <c r="B976" t="s">
        <v>4232</v>
      </c>
      <c r="C976" t="s">
        <v>4214</v>
      </c>
      <c r="D976" t="s">
        <v>16</v>
      </c>
      <c r="E976" t="s">
        <v>25</v>
      </c>
      <c r="F976" s="64">
        <v>4</v>
      </c>
      <c r="G976" s="64">
        <v>11</v>
      </c>
      <c r="H976" s="64">
        <v>2017</v>
      </c>
    </row>
    <row r="977" spans="1:8" x14ac:dyDescent="0.3">
      <c r="A977" s="1">
        <v>1427</v>
      </c>
      <c r="B977" t="s">
        <v>3008</v>
      </c>
      <c r="C977" t="s">
        <v>4233</v>
      </c>
      <c r="D977" t="s">
        <v>16</v>
      </c>
      <c r="E977" t="s">
        <v>63</v>
      </c>
      <c r="F977" s="64">
        <v>4</v>
      </c>
      <c r="G977" s="64">
        <v>11</v>
      </c>
      <c r="H977" s="64">
        <v>2017</v>
      </c>
    </row>
    <row r="978" spans="1:8" x14ac:dyDescent="0.3">
      <c r="A978" s="1">
        <v>1428</v>
      </c>
      <c r="B978" t="s">
        <v>3010</v>
      </c>
      <c r="C978" t="s">
        <v>72</v>
      </c>
      <c r="D978" t="s">
        <v>16</v>
      </c>
      <c r="E978" t="s">
        <v>161</v>
      </c>
      <c r="F978" s="64">
        <v>4</v>
      </c>
      <c r="G978" s="64">
        <v>11</v>
      </c>
      <c r="H978" s="64">
        <v>2017</v>
      </c>
    </row>
    <row r="979" spans="1:8" x14ac:dyDescent="0.3">
      <c r="A979" s="1">
        <v>1429</v>
      </c>
      <c r="B979" t="s">
        <v>3012</v>
      </c>
      <c r="C979" t="s">
        <v>1396</v>
      </c>
      <c r="D979" t="s">
        <v>16</v>
      </c>
      <c r="E979" t="s">
        <v>1593</v>
      </c>
      <c r="F979" s="64">
        <v>5</v>
      </c>
      <c r="G979" s="64">
        <v>11</v>
      </c>
      <c r="H979" s="64">
        <v>2017</v>
      </c>
    </row>
    <row r="980" spans="1:8" x14ac:dyDescent="0.3">
      <c r="A980" s="1">
        <v>1430</v>
      </c>
      <c r="B980" t="s">
        <v>3014</v>
      </c>
      <c r="C980" t="s">
        <v>84</v>
      </c>
      <c r="D980" t="s">
        <v>16</v>
      </c>
      <c r="E980" t="s">
        <v>855</v>
      </c>
      <c r="F980" s="64">
        <v>5</v>
      </c>
      <c r="G980" s="64">
        <v>11</v>
      </c>
      <c r="H980" s="64">
        <v>2017</v>
      </c>
    </row>
    <row r="981" spans="1:8" x14ac:dyDescent="0.3">
      <c r="A981" s="1">
        <v>1431</v>
      </c>
      <c r="B981" t="s">
        <v>3016</v>
      </c>
      <c r="C981" t="s">
        <v>1080</v>
      </c>
      <c r="D981" t="s">
        <v>16</v>
      </c>
      <c r="E981" t="s">
        <v>114</v>
      </c>
      <c r="F981" s="64">
        <v>6</v>
      </c>
      <c r="G981" s="64">
        <v>11</v>
      </c>
      <c r="H981" s="64">
        <v>2017</v>
      </c>
    </row>
    <row r="982" spans="1:8" x14ac:dyDescent="0.3">
      <c r="A982" s="1">
        <v>1432</v>
      </c>
      <c r="B982" t="s">
        <v>3018</v>
      </c>
      <c r="C982" t="s">
        <v>75</v>
      </c>
      <c r="D982" t="s">
        <v>16</v>
      </c>
      <c r="E982" t="s">
        <v>103</v>
      </c>
      <c r="F982" s="64">
        <v>6</v>
      </c>
      <c r="G982" s="64">
        <v>11</v>
      </c>
      <c r="H982" s="64">
        <v>2017</v>
      </c>
    </row>
    <row r="983" spans="1:8" x14ac:dyDescent="0.3">
      <c r="A983" s="1">
        <v>1433</v>
      </c>
      <c r="B983" t="s">
        <v>3020</v>
      </c>
      <c r="C983" t="s">
        <v>81</v>
      </c>
      <c r="D983" t="s">
        <v>16</v>
      </c>
      <c r="E983" t="s">
        <v>43</v>
      </c>
      <c r="F983" s="64">
        <v>9</v>
      </c>
      <c r="G983" s="64">
        <v>11</v>
      </c>
      <c r="H983" s="64">
        <v>2017</v>
      </c>
    </row>
    <row r="984" spans="1:8" x14ac:dyDescent="0.3">
      <c r="A984" s="1">
        <v>1434</v>
      </c>
      <c r="B984" t="s">
        <v>3022</v>
      </c>
      <c r="C984" t="s">
        <v>1021</v>
      </c>
      <c r="D984" t="s">
        <v>16</v>
      </c>
      <c r="E984" t="s">
        <v>99</v>
      </c>
      <c r="F984" s="64">
        <v>10</v>
      </c>
      <c r="G984" s="64">
        <v>11</v>
      </c>
      <c r="H984" s="64">
        <v>2017</v>
      </c>
    </row>
    <row r="985" spans="1:8" x14ac:dyDescent="0.3">
      <c r="A985" s="1">
        <v>1435</v>
      </c>
      <c r="B985" t="s">
        <v>3024</v>
      </c>
      <c r="C985" t="s">
        <v>39</v>
      </c>
      <c r="D985" t="s">
        <v>16</v>
      </c>
      <c r="E985" t="s">
        <v>63</v>
      </c>
      <c r="F985" s="64">
        <v>11</v>
      </c>
      <c r="G985" s="64">
        <v>11</v>
      </c>
      <c r="H985" s="64">
        <v>2017</v>
      </c>
    </row>
    <row r="986" spans="1:8" x14ac:dyDescent="0.3">
      <c r="A986" s="1">
        <v>1436</v>
      </c>
      <c r="B986" t="s">
        <v>3026</v>
      </c>
      <c r="C986" t="s">
        <v>15</v>
      </c>
      <c r="D986" t="s">
        <v>16</v>
      </c>
      <c r="E986" t="s">
        <v>99</v>
      </c>
      <c r="F986" s="64">
        <v>12</v>
      </c>
      <c r="G986" s="64">
        <v>11</v>
      </c>
      <c r="H986" s="64">
        <v>2017</v>
      </c>
    </row>
    <row r="987" spans="1:8" x14ac:dyDescent="0.3">
      <c r="A987" s="1">
        <v>1437</v>
      </c>
      <c r="B987" t="s">
        <v>3028</v>
      </c>
      <c r="C987" t="s">
        <v>189</v>
      </c>
      <c r="D987" t="s">
        <v>16</v>
      </c>
      <c r="E987" t="s">
        <v>129</v>
      </c>
      <c r="F987" s="64">
        <v>13</v>
      </c>
      <c r="G987" s="64">
        <v>11</v>
      </c>
      <c r="H987" s="64">
        <v>2017</v>
      </c>
    </row>
    <row r="988" spans="1:8" x14ac:dyDescent="0.3">
      <c r="A988" s="1">
        <v>1438</v>
      </c>
      <c r="B988" t="s">
        <v>3030</v>
      </c>
      <c r="C988" t="s">
        <v>1396</v>
      </c>
      <c r="D988" t="s">
        <v>16</v>
      </c>
      <c r="E988" t="s">
        <v>103</v>
      </c>
      <c r="F988" s="64">
        <v>13</v>
      </c>
      <c r="G988" s="64">
        <v>11</v>
      </c>
      <c r="H988" s="64">
        <v>2017</v>
      </c>
    </row>
    <row r="989" spans="1:8" x14ac:dyDescent="0.3">
      <c r="A989" s="1">
        <v>1439</v>
      </c>
      <c r="B989" t="s">
        <v>3032</v>
      </c>
      <c r="C989" t="s">
        <v>102</v>
      </c>
      <c r="D989" t="s">
        <v>16</v>
      </c>
      <c r="E989" t="s">
        <v>43</v>
      </c>
      <c r="F989" s="64">
        <v>14</v>
      </c>
      <c r="G989" s="64">
        <v>11</v>
      </c>
      <c r="H989" s="64">
        <v>2017</v>
      </c>
    </row>
    <row r="990" spans="1:8" x14ac:dyDescent="0.3">
      <c r="A990" s="1">
        <v>1440</v>
      </c>
      <c r="B990" t="s">
        <v>3034</v>
      </c>
      <c r="C990" t="s">
        <v>3035</v>
      </c>
      <c r="D990" t="s">
        <v>16</v>
      </c>
      <c r="E990" t="s">
        <v>4234</v>
      </c>
      <c r="F990" s="64">
        <v>14</v>
      </c>
      <c r="G990" s="64">
        <v>11</v>
      </c>
      <c r="H990" s="64">
        <v>2017</v>
      </c>
    </row>
    <row r="991" spans="1:8" x14ac:dyDescent="0.3">
      <c r="A991" s="1">
        <v>1441</v>
      </c>
      <c r="B991" t="s">
        <v>3037</v>
      </c>
      <c r="C991" t="s">
        <v>75</v>
      </c>
      <c r="D991" t="s">
        <v>16</v>
      </c>
      <c r="E991" t="s">
        <v>487</v>
      </c>
      <c r="F991" s="64">
        <v>15</v>
      </c>
      <c r="G991" s="64">
        <v>11</v>
      </c>
      <c r="H991" s="64">
        <v>2017</v>
      </c>
    </row>
    <row r="992" spans="1:8" x14ac:dyDescent="0.3">
      <c r="A992" s="1">
        <v>1442</v>
      </c>
      <c r="B992" t="s">
        <v>3039</v>
      </c>
      <c r="C992" t="s">
        <v>28</v>
      </c>
      <c r="D992" t="s">
        <v>16</v>
      </c>
      <c r="E992" t="s">
        <v>25</v>
      </c>
      <c r="F992" s="64">
        <v>16</v>
      </c>
      <c r="G992" s="64">
        <v>11</v>
      </c>
      <c r="H992" s="64">
        <v>2017</v>
      </c>
    </row>
    <row r="993" spans="1:8" x14ac:dyDescent="0.3">
      <c r="A993" s="1">
        <v>1443</v>
      </c>
      <c r="B993" t="s">
        <v>3042</v>
      </c>
      <c r="C993" t="s">
        <v>1396</v>
      </c>
      <c r="D993" t="s">
        <v>16</v>
      </c>
      <c r="E993" t="s">
        <v>103</v>
      </c>
      <c r="F993" s="64">
        <v>16</v>
      </c>
      <c r="G993" s="64">
        <v>11</v>
      </c>
      <c r="H993" s="64">
        <v>2017</v>
      </c>
    </row>
    <row r="994" spans="1:8" x14ac:dyDescent="0.3">
      <c r="A994" s="1">
        <v>1444</v>
      </c>
      <c r="B994" t="s">
        <v>3044</v>
      </c>
      <c r="C994" t="s">
        <v>4235</v>
      </c>
      <c r="D994" t="s">
        <v>16</v>
      </c>
      <c r="E994" t="s">
        <v>36</v>
      </c>
      <c r="F994" s="64">
        <v>16</v>
      </c>
      <c r="G994" s="64">
        <v>11</v>
      </c>
      <c r="H994" s="64">
        <v>2017</v>
      </c>
    </row>
    <row r="995" spans="1:8" x14ac:dyDescent="0.3">
      <c r="A995" s="1">
        <v>1445</v>
      </c>
      <c r="B995" t="s">
        <v>3047</v>
      </c>
      <c r="C995" t="s">
        <v>1396</v>
      </c>
      <c r="D995" t="s">
        <v>16</v>
      </c>
      <c r="E995" t="s">
        <v>409</v>
      </c>
      <c r="F995" s="64">
        <v>21</v>
      </c>
      <c r="G995" s="64">
        <v>11</v>
      </c>
      <c r="H995" s="64">
        <v>2017</v>
      </c>
    </row>
    <row r="996" spans="1:8" x14ac:dyDescent="0.3">
      <c r="A996" s="1">
        <v>1446</v>
      </c>
      <c r="B996" t="s">
        <v>3049</v>
      </c>
      <c r="C996" t="s">
        <v>3050</v>
      </c>
      <c r="D996" t="s">
        <v>16</v>
      </c>
      <c r="E996" t="s">
        <v>103</v>
      </c>
      <c r="F996" s="64">
        <v>22</v>
      </c>
      <c r="G996" s="64">
        <v>11</v>
      </c>
      <c r="H996" s="64">
        <v>2017</v>
      </c>
    </row>
    <row r="997" spans="1:8" x14ac:dyDescent="0.3">
      <c r="A997" s="1">
        <v>1447</v>
      </c>
      <c r="B997" t="s">
        <v>3052</v>
      </c>
      <c r="C997" t="s">
        <v>792</v>
      </c>
      <c r="D997" t="s">
        <v>16</v>
      </c>
      <c r="E997" t="s">
        <v>25</v>
      </c>
      <c r="F997" s="64">
        <v>23</v>
      </c>
      <c r="G997" s="64">
        <v>11</v>
      </c>
      <c r="H997" s="64">
        <v>2017</v>
      </c>
    </row>
    <row r="998" spans="1:8" x14ac:dyDescent="0.3">
      <c r="A998" s="1">
        <v>1448</v>
      </c>
      <c r="B998" t="s">
        <v>3054</v>
      </c>
      <c r="C998" t="s">
        <v>1021</v>
      </c>
      <c r="D998" t="s">
        <v>16</v>
      </c>
      <c r="E998" t="s">
        <v>286</v>
      </c>
      <c r="F998" s="64">
        <v>23</v>
      </c>
      <c r="G998" s="64">
        <v>11</v>
      </c>
      <c r="H998" s="64">
        <v>2017</v>
      </c>
    </row>
    <row r="999" spans="1:8" x14ac:dyDescent="0.3">
      <c r="A999" s="1">
        <v>1449</v>
      </c>
      <c r="B999" t="s">
        <v>3056</v>
      </c>
      <c r="C999" t="s">
        <v>75</v>
      </c>
      <c r="D999" t="s">
        <v>16</v>
      </c>
      <c r="E999" t="s">
        <v>60</v>
      </c>
      <c r="F999" s="64">
        <v>23</v>
      </c>
      <c r="G999" s="64">
        <v>11</v>
      </c>
      <c r="H999" s="64">
        <v>2017</v>
      </c>
    </row>
    <row r="1000" spans="1:8" x14ac:dyDescent="0.3">
      <c r="A1000" s="1">
        <v>1450</v>
      </c>
      <c r="B1000" t="s">
        <v>3058</v>
      </c>
      <c r="C1000" t="s">
        <v>75</v>
      </c>
      <c r="D1000" t="s">
        <v>16</v>
      </c>
      <c r="E1000" t="s">
        <v>85</v>
      </c>
      <c r="F1000" s="64">
        <v>25</v>
      </c>
      <c r="G1000" s="64">
        <v>11</v>
      </c>
      <c r="H1000" s="64">
        <v>2017</v>
      </c>
    </row>
    <row r="1001" spans="1:8" x14ac:dyDescent="0.3">
      <c r="A1001" s="1">
        <v>1451</v>
      </c>
      <c r="B1001" t="s">
        <v>3060</v>
      </c>
      <c r="C1001" t="s">
        <v>2994</v>
      </c>
      <c r="D1001" t="s">
        <v>16</v>
      </c>
      <c r="E1001" t="s">
        <v>286</v>
      </c>
      <c r="F1001" s="64">
        <v>26</v>
      </c>
      <c r="G1001" s="64">
        <v>11</v>
      </c>
      <c r="H1001" s="64">
        <v>2017</v>
      </c>
    </row>
    <row r="1002" spans="1:8" x14ac:dyDescent="0.3">
      <c r="A1002" s="1">
        <v>1452</v>
      </c>
      <c r="B1002" t="s">
        <v>3062</v>
      </c>
      <c r="C1002" t="s">
        <v>39</v>
      </c>
      <c r="D1002" t="s">
        <v>16</v>
      </c>
      <c r="E1002" t="s">
        <v>90</v>
      </c>
      <c r="F1002" s="64">
        <v>26</v>
      </c>
      <c r="G1002" s="64">
        <v>11</v>
      </c>
      <c r="H1002" s="64">
        <v>2017</v>
      </c>
    </row>
    <row r="1003" spans="1:8" x14ac:dyDescent="0.3">
      <c r="A1003" s="1">
        <v>1453</v>
      </c>
      <c r="B1003" t="s">
        <v>3064</v>
      </c>
      <c r="C1003" t="s">
        <v>81</v>
      </c>
      <c r="D1003" t="s">
        <v>16</v>
      </c>
      <c r="E1003" t="s">
        <v>43</v>
      </c>
      <c r="F1003" s="64">
        <v>27</v>
      </c>
      <c r="G1003" s="64">
        <v>11</v>
      </c>
      <c r="H1003" s="64">
        <v>2017</v>
      </c>
    </row>
    <row r="1004" spans="1:8" x14ac:dyDescent="0.3">
      <c r="A1004" s="1">
        <v>1454</v>
      </c>
      <c r="B1004" t="s">
        <v>3066</v>
      </c>
      <c r="C1004" t="s">
        <v>312</v>
      </c>
      <c r="D1004" t="s">
        <v>16</v>
      </c>
      <c r="E1004" t="s">
        <v>795</v>
      </c>
      <c r="F1004" s="64">
        <v>29</v>
      </c>
      <c r="G1004" s="64">
        <v>11</v>
      </c>
      <c r="H1004" s="64">
        <v>2017</v>
      </c>
    </row>
    <row r="1005" spans="1:8" x14ac:dyDescent="0.3">
      <c r="A1005" s="1">
        <v>1455</v>
      </c>
      <c r="B1005" t="s">
        <v>3068</v>
      </c>
      <c r="C1005" t="s">
        <v>2375</v>
      </c>
      <c r="D1005" t="s">
        <v>16</v>
      </c>
      <c r="E1005" t="s">
        <v>286</v>
      </c>
      <c r="F1005" s="64">
        <v>30</v>
      </c>
      <c r="G1005" s="64">
        <v>11</v>
      </c>
      <c r="H1005" s="64">
        <v>2017</v>
      </c>
    </row>
    <row r="1006" spans="1:8" x14ac:dyDescent="0.3">
      <c r="A1006" s="1">
        <v>1456</v>
      </c>
      <c r="B1006" t="s">
        <v>3070</v>
      </c>
      <c r="C1006" t="s">
        <v>39</v>
      </c>
      <c r="D1006" t="s">
        <v>16</v>
      </c>
      <c r="E1006" t="s">
        <v>114</v>
      </c>
      <c r="F1006" s="64">
        <v>30</v>
      </c>
      <c r="G1006" s="64">
        <v>11</v>
      </c>
      <c r="H1006" s="64">
        <v>2017</v>
      </c>
    </row>
    <row r="1007" spans="1:8" x14ac:dyDescent="0.3">
      <c r="A1007" s="1">
        <v>1457</v>
      </c>
      <c r="B1007" t="s">
        <v>3072</v>
      </c>
      <c r="C1007" t="s">
        <v>102</v>
      </c>
      <c r="D1007" t="s">
        <v>16</v>
      </c>
      <c r="E1007" t="s">
        <v>103</v>
      </c>
      <c r="F1007" s="64">
        <v>1</v>
      </c>
      <c r="G1007" s="64">
        <v>10</v>
      </c>
      <c r="H1007" s="64">
        <v>2017</v>
      </c>
    </row>
    <row r="1008" spans="1:8" x14ac:dyDescent="0.3">
      <c r="A1008" s="1">
        <v>1458</v>
      </c>
      <c r="B1008" t="s">
        <v>3074</v>
      </c>
      <c r="C1008" t="s">
        <v>81</v>
      </c>
      <c r="D1008" t="s">
        <v>16</v>
      </c>
      <c r="E1008" t="s">
        <v>103</v>
      </c>
      <c r="F1008" s="64">
        <v>1</v>
      </c>
      <c r="G1008" s="64">
        <v>10</v>
      </c>
      <c r="H1008" s="64">
        <v>2017</v>
      </c>
    </row>
    <row r="1009" spans="1:8" x14ac:dyDescent="0.3">
      <c r="A1009" s="1">
        <v>1459</v>
      </c>
      <c r="B1009" t="s">
        <v>3076</v>
      </c>
      <c r="C1009" t="s">
        <v>102</v>
      </c>
      <c r="D1009" t="s">
        <v>16</v>
      </c>
      <c r="E1009" t="s">
        <v>432</v>
      </c>
      <c r="F1009" s="64">
        <v>2</v>
      </c>
      <c r="G1009" s="64">
        <v>10</v>
      </c>
      <c r="H1009" s="64">
        <v>2017</v>
      </c>
    </row>
    <row r="1010" spans="1:8" x14ac:dyDescent="0.3">
      <c r="A1010" s="1">
        <v>1460</v>
      </c>
      <c r="B1010" t="s">
        <v>3078</v>
      </c>
      <c r="C1010" t="s">
        <v>81</v>
      </c>
      <c r="D1010" t="s">
        <v>16</v>
      </c>
      <c r="E1010" t="s">
        <v>432</v>
      </c>
      <c r="F1010" s="64">
        <v>2</v>
      </c>
      <c r="G1010" s="64">
        <v>10</v>
      </c>
      <c r="H1010" s="64">
        <v>2017</v>
      </c>
    </row>
    <row r="1011" spans="1:8" x14ac:dyDescent="0.3">
      <c r="A1011" s="1">
        <v>1461</v>
      </c>
      <c r="B1011" t="s">
        <v>3080</v>
      </c>
      <c r="C1011" t="s">
        <v>139</v>
      </c>
      <c r="D1011" t="s">
        <v>16</v>
      </c>
      <c r="E1011" t="s">
        <v>103</v>
      </c>
      <c r="F1011" s="64">
        <v>3</v>
      </c>
      <c r="G1011" s="64">
        <v>10</v>
      </c>
      <c r="H1011" s="64">
        <v>2017</v>
      </c>
    </row>
    <row r="1012" spans="1:8" x14ac:dyDescent="0.3">
      <c r="A1012" s="1">
        <v>1462</v>
      </c>
      <c r="B1012" t="s">
        <v>3082</v>
      </c>
      <c r="C1012" t="s">
        <v>102</v>
      </c>
      <c r="D1012" t="s">
        <v>16</v>
      </c>
      <c r="E1012" t="s">
        <v>103</v>
      </c>
      <c r="F1012" s="64">
        <v>3</v>
      </c>
      <c r="G1012" s="64">
        <v>10</v>
      </c>
      <c r="H1012" s="64">
        <v>2017</v>
      </c>
    </row>
    <row r="1013" spans="1:8" x14ac:dyDescent="0.3">
      <c r="A1013" s="1">
        <v>1463</v>
      </c>
      <c r="B1013" t="s">
        <v>3084</v>
      </c>
      <c r="C1013" t="s">
        <v>2536</v>
      </c>
      <c r="D1013" t="s">
        <v>16</v>
      </c>
      <c r="E1013" t="s">
        <v>103</v>
      </c>
      <c r="F1013" s="64">
        <v>3</v>
      </c>
      <c r="G1013" s="64">
        <v>10</v>
      </c>
      <c r="H1013" s="64">
        <v>2017</v>
      </c>
    </row>
    <row r="1014" spans="1:8" x14ac:dyDescent="0.3">
      <c r="A1014" s="1">
        <v>1464</v>
      </c>
      <c r="B1014" t="s">
        <v>3086</v>
      </c>
      <c r="C1014" t="s">
        <v>1080</v>
      </c>
      <c r="D1014" t="s">
        <v>16</v>
      </c>
      <c r="E1014" t="s">
        <v>3087</v>
      </c>
      <c r="F1014" s="64">
        <v>3</v>
      </c>
      <c r="G1014" s="64">
        <v>10</v>
      </c>
      <c r="H1014" s="64">
        <v>2017</v>
      </c>
    </row>
    <row r="1015" spans="1:8" x14ac:dyDescent="0.3">
      <c r="A1015" s="1">
        <v>1465</v>
      </c>
      <c r="B1015" t="s">
        <v>3089</v>
      </c>
      <c r="C1015" t="s">
        <v>39</v>
      </c>
      <c r="D1015" t="s">
        <v>16</v>
      </c>
      <c r="E1015" t="s">
        <v>60</v>
      </c>
      <c r="F1015" s="64">
        <v>4</v>
      </c>
      <c r="G1015" s="64">
        <v>10</v>
      </c>
      <c r="H1015" s="64">
        <v>2017</v>
      </c>
    </row>
    <row r="1016" spans="1:8" x14ac:dyDescent="0.3">
      <c r="A1016" s="1">
        <v>1466</v>
      </c>
      <c r="B1016" t="s">
        <v>3091</v>
      </c>
      <c r="C1016" t="s">
        <v>3092</v>
      </c>
      <c r="D1016" t="s">
        <v>16</v>
      </c>
      <c r="E1016" t="s">
        <v>1032</v>
      </c>
      <c r="F1016" s="64">
        <v>4</v>
      </c>
      <c r="G1016" s="64">
        <v>10</v>
      </c>
      <c r="H1016" s="64">
        <v>2017</v>
      </c>
    </row>
    <row r="1017" spans="1:8" x14ac:dyDescent="0.3">
      <c r="A1017" s="1">
        <v>1467</v>
      </c>
      <c r="B1017" t="s">
        <v>3094</v>
      </c>
      <c r="C1017" t="s">
        <v>798</v>
      </c>
      <c r="D1017" t="s">
        <v>16</v>
      </c>
      <c r="E1017" t="s">
        <v>43</v>
      </c>
      <c r="F1017" s="64">
        <v>5</v>
      </c>
      <c r="G1017" s="64">
        <v>10</v>
      </c>
      <c r="H1017" s="64">
        <v>2017</v>
      </c>
    </row>
    <row r="1018" spans="1:8" x14ac:dyDescent="0.3">
      <c r="A1018" s="1">
        <v>1468</v>
      </c>
      <c r="B1018" t="s">
        <v>3096</v>
      </c>
      <c r="C1018" t="s">
        <v>102</v>
      </c>
      <c r="D1018" t="s">
        <v>16</v>
      </c>
      <c r="E1018" t="s">
        <v>43</v>
      </c>
      <c r="F1018" s="64">
        <v>5</v>
      </c>
      <c r="G1018" s="64">
        <v>10</v>
      </c>
      <c r="H1018" s="64">
        <v>2017</v>
      </c>
    </row>
    <row r="1019" spans="1:8" x14ac:dyDescent="0.3">
      <c r="A1019" s="1">
        <v>1469</v>
      </c>
      <c r="B1019" t="s">
        <v>3098</v>
      </c>
      <c r="C1019" t="s">
        <v>733</v>
      </c>
      <c r="D1019" t="s">
        <v>16</v>
      </c>
      <c r="E1019" t="s">
        <v>142</v>
      </c>
      <c r="F1019" s="64">
        <v>6</v>
      </c>
      <c r="G1019" s="64">
        <v>10</v>
      </c>
      <c r="H1019" s="64">
        <v>2017</v>
      </c>
    </row>
    <row r="1020" spans="1:8" x14ac:dyDescent="0.3">
      <c r="A1020" s="1">
        <v>1470</v>
      </c>
      <c r="B1020" t="s">
        <v>3100</v>
      </c>
      <c r="C1020" t="s">
        <v>102</v>
      </c>
      <c r="D1020" t="s">
        <v>16</v>
      </c>
      <c r="E1020" t="s">
        <v>416</v>
      </c>
      <c r="F1020" s="64">
        <v>7</v>
      </c>
      <c r="G1020" s="64">
        <v>10</v>
      </c>
      <c r="H1020" s="64">
        <v>2017</v>
      </c>
    </row>
    <row r="1021" spans="1:8" x14ac:dyDescent="0.3">
      <c r="A1021" s="1">
        <v>1471</v>
      </c>
      <c r="B1021" t="s">
        <v>3102</v>
      </c>
      <c r="C1021" t="s">
        <v>20</v>
      </c>
      <c r="D1021" t="s">
        <v>16</v>
      </c>
      <c r="E1021" t="s">
        <v>378</v>
      </c>
      <c r="F1021" s="64">
        <v>10</v>
      </c>
      <c r="G1021" s="64">
        <v>10</v>
      </c>
      <c r="H1021" s="64">
        <v>2017</v>
      </c>
    </row>
    <row r="1022" spans="1:8" x14ac:dyDescent="0.3">
      <c r="A1022" s="1">
        <v>1472</v>
      </c>
      <c r="B1022" t="s">
        <v>3104</v>
      </c>
      <c r="C1022" t="s">
        <v>46</v>
      </c>
      <c r="D1022" t="s">
        <v>16</v>
      </c>
      <c r="E1022" t="s">
        <v>43</v>
      </c>
      <c r="F1022" s="64">
        <v>11</v>
      </c>
      <c r="G1022" s="64">
        <v>10</v>
      </c>
      <c r="H1022" s="64">
        <v>2017</v>
      </c>
    </row>
    <row r="1023" spans="1:8" x14ac:dyDescent="0.3">
      <c r="A1023" s="1">
        <v>1473</v>
      </c>
      <c r="B1023" t="s">
        <v>3105</v>
      </c>
      <c r="C1023" t="s">
        <v>189</v>
      </c>
      <c r="D1023" t="s">
        <v>16</v>
      </c>
      <c r="E1023" t="s">
        <v>222</v>
      </c>
      <c r="F1023" s="64">
        <v>11</v>
      </c>
      <c r="G1023" s="64">
        <v>10</v>
      </c>
      <c r="H1023" s="64">
        <v>2017</v>
      </c>
    </row>
    <row r="1024" spans="1:8" x14ac:dyDescent="0.3">
      <c r="A1024" s="1">
        <v>1474</v>
      </c>
      <c r="B1024" t="s">
        <v>3107</v>
      </c>
      <c r="C1024" t="s">
        <v>590</v>
      </c>
      <c r="D1024" t="s">
        <v>16</v>
      </c>
      <c r="E1024" t="s">
        <v>47</v>
      </c>
      <c r="F1024" s="64">
        <v>13</v>
      </c>
      <c r="G1024" s="64">
        <v>10</v>
      </c>
      <c r="H1024" s="64">
        <v>2017</v>
      </c>
    </row>
    <row r="1025" spans="1:8" x14ac:dyDescent="0.3">
      <c r="A1025" s="1">
        <v>1475</v>
      </c>
      <c r="B1025" t="s">
        <v>3109</v>
      </c>
      <c r="C1025" t="s">
        <v>28</v>
      </c>
      <c r="D1025" t="s">
        <v>16</v>
      </c>
      <c r="E1025" t="s">
        <v>25</v>
      </c>
      <c r="F1025" s="64">
        <v>20</v>
      </c>
      <c r="G1025" s="64">
        <v>10</v>
      </c>
      <c r="H1025" s="64">
        <v>2017</v>
      </c>
    </row>
    <row r="1026" spans="1:8" x14ac:dyDescent="0.3">
      <c r="A1026" s="1">
        <v>1476</v>
      </c>
      <c r="B1026" t="s">
        <v>3112</v>
      </c>
      <c r="C1026" t="s">
        <v>2536</v>
      </c>
      <c r="D1026" t="s">
        <v>16</v>
      </c>
      <c r="E1026" t="s">
        <v>47</v>
      </c>
      <c r="F1026" s="64">
        <v>20</v>
      </c>
      <c r="G1026" s="64">
        <v>10</v>
      </c>
      <c r="H1026" s="64">
        <v>2017</v>
      </c>
    </row>
    <row r="1027" spans="1:8" x14ac:dyDescent="0.3">
      <c r="A1027" s="1">
        <v>1477</v>
      </c>
      <c r="B1027" t="s">
        <v>3114</v>
      </c>
      <c r="C1027" t="s">
        <v>39</v>
      </c>
      <c r="D1027" t="s">
        <v>16</v>
      </c>
      <c r="E1027" t="s">
        <v>63</v>
      </c>
      <c r="F1027" s="64">
        <v>22</v>
      </c>
      <c r="G1027" s="64">
        <v>10</v>
      </c>
      <c r="H1027" s="64">
        <v>2017</v>
      </c>
    </row>
    <row r="1028" spans="1:8" x14ac:dyDescent="0.3">
      <c r="A1028" s="1">
        <v>1478</v>
      </c>
      <c r="B1028" t="s">
        <v>3116</v>
      </c>
      <c r="C1028" t="s">
        <v>139</v>
      </c>
      <c r="D1028" t="s">
        <v>16</v>
      </c>
      <c r="E1028" t="s">
        <v>152</v>
      </c>
      <c r="F1028" s="64">
        <v>22</v>
      </c>
      <c r="G1028" s="64">
        <v>10</v>
      </c>
      <c r="H1028" s="64">
        <v>2017</v>
      </c>
    </row>
    <row r="1029" spans="1:8" x14ac:dyDescent="0.3">
      <c r="A1029" s="1">
        <v>1479</v>
      </c>
      <c r="B1029" t="s">
        <v>3118</v>
      </c>
      <c r="C1029" t="s">
        <v>2536</v>
      </c>
      <c r="D1029" t="s">
        <v>16</v>
      </c>
      <c r="E1029" t="s">
        <v>222</v>
      </c>
      <c r="F1029" s="64">
        <v>23</v>
      </c>
      <c r="G1029" s="64">
        <v>10</v>
      </c>
      <c r="H1029" s="64">
        <v>2017</v>
      </c>
    </row>
    <row r="1030" spans="1:8" x14ac:dyDescent="0.3">
      <c r="A1030" s="1">
        <v>1480</v>
      </c>
      <c r="B1030" t="s">
        <v>3120</v>
      </c>
      <c r="C1030" t="s">
        <v>75</v>
      </c>
      <c r="D1030" t="s">
        <v>16</v>
      </c>
      <c r="E1030" t="s">
        <v>252</v>
      </c>
      <c r="F1030" s="64">
        <v>22</v>
      </c>
      <c r="G1030" s="64">
        <v>10</v>
      </c>
      <c r="H1030" s="64">
        <v>2017</v>
      </c>
    </row>
    <row r="1031" spans="1:8" x14ac:dyDescent="0.3">
      <c r="A1031" s="1">
        <v>1481</v>
      </c>
      <c r="B1031" t="s">
        <v>3122</v>
      </c>
      <c r="C1031" t="s">
        <v>75</v>
      </c>
      <c r="D1031" t="s">
        <v>16</v>
      </c>
      <c r="E1031" t="s">
        <v>222</v>
      </c>
      <c r="F1031" s="64">
        <v>25</v>
      </c>
      <c r="G1031" s="64">
        <v>10</v>
      </c>
      <c r="H1031" s="64">
        <v>2017</v>
      </c>
    </row>
    <row r="1032" spans="1:8" x14ac:dyDescent="0.3">
      <c r="A1032" s="1">
        <v>1482</v>
      </c>
      <c r="B1032" t="s">
        <v>3124</v>
      </c>
      <c r="C1032" t="s">
        <v>39</v>
      </c>
      <c r="D1032" t="s">
        <v>16</v>
      </c>
      <c r="E1032" t="s">
        <v>36</v>
      </c>
      <c r="F1032" s="64">
        <v>25</v>
      </c>
      <c r="G1032" s="64">
        <v>10</v>
      </c>
      <c r="H1032" s="64">
        <v>2017</v>
      </c>
    </row>
    <row r="1033" spans="1:8" x14ac:dyDescent="0.3">
      <c r="A1033" s="1">
        <v>1483</v>
      </c>
      <c r="B1033" t="s">
        <v>4236</v>
      </c>
      <c r="C1033" t="s">
        <v>750</v>
      </c>
      <c r="D1033" t="s">
        <v>16</v>
      </c>
      <c r="E1033" t="s">
        <v>25</v>
      </c>
      <c r="F1033" s="64">
        <v>27</v>
      </c>
      <c r="G1033" s="64">
        <v>10</v>
      </c>
      <c r="H1033" s="64">
        <v>2017</v>
      </c>
    </row>
    <row r="1034" spans="1:8" x14ac:dyDescent="0.3">
      <c r="A1034" s="1">
        <v>1484</v>
      </c>
      <c r="B1034" t="s">
        <v>3128</v>
      </c>
      <c r="C1034" t="s">
        <v>15</v>
      </c>
      <c r="D1034" t="s">
        <v>16</v>
      </c>
      <c r="E1034" t="s">
        <v>78</v>
      </c>
      <c r="F1034" s="64">
        <v>28</v>
      </c>
      <c r="G1034" s="64">
        <v>10</v>
      </c>
      <c r="H1034" s="64">
        <v>2017</v>
      </c>
    </row>
    <row r="1035" spans="1:8" x14ac:dyDescent="0.3">
      <c r="A1035" s="1">
        <v>1485</v>
      </c>
      <c r="B1035" t="s">
        <v>3130</v>
      </c>
      <c r="C1035" t="s">
        <v>139</v>
      </c>
      <c r="D1035" t="s">
        <v>16</v>
      </c>
      <c r="E1035" t="s">
        <v>222</v>
      </c>
      <c r="F1035" s="64">
        <v>28</v>
      </c>
      <c r="G1035" s="64">
        <v>10</v>
      </c>
      <c r="H1035" s="64">
        <v>2017</v>
      </c>
    </row>
    <row r="1036" spans="1:8" x14ac:dyDescent="0.3">
      <c r="A1036" s="1">
        <v>1486</v>
      </c>
      <c r="B1036" t="s">
        <v>3132</v>
      </c>
      <c r="C1036" t="s">
        <v>28</v>
      </c>
      <c r="D1036" t="s">
        <v>16</v>
      </c>
      <c r="E1036" t="s">
        <v>237</v>
      </c>
      <c r="F1036" s="64">
        <v>30</v>
      </c>
      <c r="G1036" s="64">
        <v>10</v>
      </c>
      <c r="H1036" s="64">
        <v>2017</v>
      </c>
    </row>
    <row r="1037" spans="1:8" x14ac:dyDescent="0.3">
      <c r="A1037" s="1">
        <v>1487</v>
      </c>
      <c r="B1037" t="s">
        <v>3134</v>
      </c>
      <c r="C1037" t="s">
        <v>947</v>
      </c>
      <c r="D1037" t="s">
        <v>16</v>
      </c>
      <c r="E1037" t="s">
        <v>725</v>
      </c>
      <c r="F1037" s="64">
        <v>30</v>
      </c>
      <c r="G1037" s="64">
        <v>10</v>
      </c>
      <c r="H1037" s="64">
        <v>2017</v>
      </c>
    </row>
    <row r="1038" spans="1:8" x14ac:dyDescent="0.3">
      <c r="A1038" s="1">
        <v>1488</v>
      </c>
      <c r="B1038" t="s">
        <v>3136</v>
      </c>
      <c r="C1038" t="s">
        <v>505</v>
      </c>
      <c r="D1038" t="s">
        <v>16</v>
      </c>
      <c r="E1038" t="s">
        <v>43</v>
      </c>
      <c r="F1038" s="64">
        <v>31</v>
      </c>
      <c r="G1038" s="64">
        <v>10</v>
      </c>
      <c r="H1038" s="64">
        <v>2017</v>
      </c>
    </row>
    <row r="1039" spans="1:8" x14ac:dyDescent="0.3">
      <c r="A1039" s="1">
        <v>1489</v>
      </c>
      <c r="B1039" t="s">
        <v>3138</v>
      </c>
      <c r="C1039" t="s">
        <v>66</v>
      </c>
      <c r="D1039" t="s">
        <v>16</v>
      </c>
      <c r="E1039" t="s">
        <v>17</v>
      </c>
      <c r="F1039" s="64">
        <v>31</v>
      </c>
      <c r="G1039" s="64">
        <v>10</v>
      </c>
      <c r="H1039" s="64">
        <v>2017</v>
      </c>
    </row>
    <row r="1040" spans="1:8" x14ac:dyDescent="0.3">
      <c r="A1040" s="1">
        <v>1490</v>
      </c>
      <c r="B1040" t="s">
        <v>3140</v>
      </c>
      <c r="C1040" t="s">
        <v>46</v>
      </c>
      <c r="D1040" t="s">
        <v>16</v>
      </c>
      <c r="E1040" t="s">
        <v>190</v>
      </c>
      <c r="F1040" s="64">
        <v>3</v>
      </c>
      <c r="G1040" s="64">
        <v>9</v>
      </c>
      <c r="H1040" s="64">
        <v>2017</v>
      </c>
    </row>
    <row r="1041" spans="1:8" x14ac:dyDescent="0.3">
      <c r="A1041" s="1">
        <v>1491</v>
      </c>
      <c r="B1041" t="s">
        <v>3142</v>
      </c>
      <c r="C1041" t="s">
        <v>46</v>
      </c>
      <c r="D1041" t="s">
        <v>16</v>
      </c>
      <c r="E1041" t="s">
        <v>43</v>
      </c>
      <c r="F1041" s="64">
        <v>6</v>
      </c>
      <c r="G1041" s="64">
        <v>9</v>
      </c>
      <c r="H1041" s="64">
        <v>2017</v>
      </c>
    </row>
    <row r="1042" spans="1:8" x14ac:dyDescent="0.3">
      <c r="A1042" s="1">
        <v>1492</v>
      </c>
      <c r="B1042" t="s">
        <v>3144</v>
      </c>
      <c r="C1042" t="s">
        <v>35</v>
      </c>
      <c r="D1042" t="s">
        <v>16</v>
      </c>
      <c r="E1042" t="s">
        <v>36</v>
      </c>
      <c r="F1042" s="64">
        <v>6</v>
      </c>
      <c r="G1042" s="64">
        <v>9</v>
      </c>
      <c r="H1042" s="64">
        <v>2017</v>
      </c>
    </row>
    <row r="1043" spans="1:8" x14ac:dyDescent="0.3">
      <c r="A1043" s="1">
        <v>1493</v>
      </c>
      <c r="B1043" t="s">
        <v>3146</v>
      </c>
      <c r="C1043" t="s">
        <v>3092</v>
      </c>
      <c r="D1043" t="s">
        <v>16</v>
      </c>
      <c r="E1043" t="s">
        <v>60</v>
      </c>
      <c r="F1043" s="64">
        <v>6</v>
      </c>
      <c r="G1043" s="64">
        <v>9</v>
      </c>
      <c r="H1043" s="64">
        <v>2017</v>
      </c>
    </row>
    <row r="1044" spans="1:8" x14ac:dyDescent="0.3">
      <c r="A1044" s="1">
        <v>1494</v>
      </c>
      <c r="B1044" t="s">
        <v>3148</v>
      </c>
      <c r="C1044" t="s">
        <v>3092</v>
      </c>
      <c r="D1044" t="s">
        <v>16</v>
      </c>
      <c r="E1044" t="s">
        <v>17</v>
      </c>
      <c r="F1044" s="64">
        <v>8</v>
      </c>
      <c r="G1044" s="64">
        <v>9</v>
      </c>
      <c r="H1044" s="64">
        <v>2017</v>
      </c>
    </row>
    <row r="1045" spans="1:8" x14ac:dyDescent="0.3">
      <c r="A1045" s="1">
        <v>1495</v>
      </c>
      <c r="B1045" t="s">
        <v>3150</v>
      </c>
      <c r="C1045" t="s">
        <v>72</v>
      </c>
      <c r="D1045" t="s">
        <v>16</v>
      </c>
      <c r="E1045" t="s">
        <v>17</v>
      </c>
      <c r="F1045" s="64">
        <v>8</v>
      </c>
      <c r="G1045" s="64">
        <v>9</v>
      </c>
      <c r="H1045" s="64">
        <v>2017</v>
      </c>
    </row>
    <row r="1046" spans="1:8" x14ac:dyDescent="0.3">
      <c r="A1046" s="1">
        <v>1496</v>
      </c>
      <c r="B1046" t="s">
        <v>3152</v>
      </c>
      <c r="C1046" t="s">
        <v>579</v>
      </c>
      <c r="D1046" t="s">
        <v>16</v>
      </c>
      <c r="E1046" t="s">
        <v>2376</v>
      </c>
      <c r="F1046" s="64">
        <v>9</v>
      </c>
      <c r="G1046" s="64">
        <v>9</v>
      </c>
      <c r="H1046" s="64">
        <v>2017</v>
      </c>
    </row>
    <row r="1047" spans="1:8" x14ac:dyDescent="0.3">
      <c r="A1047" s="1">
        <v>1497</v>
      </c>
      <c r="B1047" t="s">
        <v>3154</v>
      </c>
      <c r="C1047" t="s">
        <v>3155</v>
      </c>
      <c r="D1047" t="s">
        <v>16</v>
      </c>
      <c r="E1047" t="s">
        <v>416</v>
      </c>
      <c r="F1047" s="64">
        <v>11</v>
      </c>
      <c r="G1047" s="64">
        <v>9</v>
      </c>
      <c r="H1047" s="64">
        <v>2017</v>
      </c>
    </row>
    <row r="1048" spans="1:8" x14ac:dyDescent="0.3">
      <c r="A1048" s="1">
        <v>1498</v>
      </c>
      <c r="B1048" t="s">
        <v>3157</v>
      </c>
      <c r="C1048" t="s">
        <v>75</v>
      </c>
      <c r="D1048" t="s">
        <v>16</v>
      </c>
      <c r="E1048" t="s">
        <v>103</v>
      </c>
      <c r="F1048" s="64">
        <v>13</v>
      </c>
      <c r="G1048" s="64">
        <v>9</v>
      </c>
      <c r="H1048" s="64">
        <v>2017</v>
      </c>
    </row>
    <row r="1049" spans="1:8" x14ac:dyDescent="0.3">
      <c r="A1049" s="1">
        <v>1499</v>
      </c>
      <c r="B1049" t="s">
        <v>3159</v>
      </c>
      <c r="C1049" t="s">
        <v>3160</v>
      </c>
      <c r="D1049" t="s">
        <v>16</v>
      </c>
      <c r="E1049" t="s">
        <v>43</v>
      </c>
      <c r="F1049" s="64">
        <v>14</v>
      </c>
      <c r="G1049" s="64">
        <v>9</v>
      </c>
      <c r="H1049" s="64">
        <v>2017</v>
      </c>
    </row>
    <row r="1050" spans="1:8" x14ac:dyDescent="0.3">
      <c r="A1050" s="1">
        <v>1500</v>
      </c>
      <c r="B1050" t="s">
        <v>3162</v>
      </c>
      <c r="C1050" t="s">
        <v>3092</v>
      </c>
      <c r="D1050" t="s">
        <v>16</v>
      </c>
      <c r="E1050" t="s">
        <v>286</v>
      </c>
      <c r="F1050" s="64">
        <v>14</v>
      </c>
      <c r="G1050" s="64">
        <v>9</v>
      </c>
      <c r="H1050" s="64">
        <v>2017</v>
      </c>
    </row>
    <row r="1051" spans="1:8" x14ac:dyDescent="0.3">
      <c r="A1051" s="1">
        <v>1501</v>
      </c>
      <c r="B1051" t="s">
        <v>3164</v>
      </c>
      <c r="C1051" t="s">
        <v>81</v>
      </c>
      <c r="D1051" t="s">
        <v>16</v>
      </c>
      <c r="E1051" t="s">
        <v>43</v>
      </c>
      <c r="F1051" s="64">
        <v>14</v>
      </c>
      <c r="G1051" s="64">
        <v>9</v>
      </c>
      <c r="H1051" s="64">
        <v>2017</v>
      </c>
    </row>
    <row r="1052" spans="1:8" x14ac:dyDescent="0.3">
      <c r="A1052" s="1">
        <v>1502</v>
      </c>
      <c r="B1052" t="s">
        <v>3166</v>
      </c>
      <c r="C1052" t="s">
        <v>3167</v>
      </c>
      <c r="D1052" t="s">
        <v>16</v>
      </c>
      <c r="E1052" t="s">
        <v>114</v>
      </c>
      <c r="F1052" s="64">
        <v>15</v>
      </c>
      <c r="G1052" s="64">
        <v>9</v>
      </c>
      <c r="H1052" s="64">
        <v>2017</v>
      </c>
    </row>
    <row r="1053" spans="1:8" x14ac:dyDescent="0.3">
      <c r="A1053" s="1">
        <v>1503</v>
      </c>
      <c r="B1053" t="s">
        <v>3169</v>
      </c>
      <c r="C1053" t="s">
        <v>102</v>
      </c>
      <c r="D1053" t="s">
        <v>16</v>
      </c>
      <c r="E1053" t="s">
        <v>416</v>
      </c>
      <c r="F1053" s="64">
        <v>18</v>
      </c>
      <c r="G1053" s="64">
        <v>9</v>
      </c>
      <c r="H1053" s="64">
        <v>2017</v>
      </c>
    </row>
    <row r="1054" spans="1:8" x14ac:dyDescent="0.3">
      <c r="A1054" s="1">
        <v>1504</v>
      </c>
      <c r="B1054" t="s">
        <v>3171</v>
      </c>
      <c r="C1054" t="s">
        <v>3155</v>
      </c>
      <c r="D1054" t="s">
        <v>16</v>
      </c>
      <c r="E1054" t="s">
        <v>416</v>
      </c>
      <c r="F1054" s="64">
        <v>18</v>
      </c>
      <c r="G1054" s="64">
        <v>9</v>
      </c>
      <c r="H1054" s="64">
        <v>2017</v>
      </c>
    </row>
    <row r="1055" spans="1:8" x14ac:dyDescent="0.3">
      <c r="A1055" s="1">
        <v>1505</v>
      </c>
      <c r="B1055" t="s">
        <v>3173</v>
      </c>
      <c r="C1055" t="s">
        <v>370</v>
      </c>
      <c r="D1055" t="s">
        <v>16</v>
      </c>
      <c r="E1055" t="s">
        <v>512</v>
      </c>
      <c r="F1055" s="64">
        <v>22</v>
      </c>
      <c r="G1055" s="64">
        <v>9</v>
      </c>
      <c r="H1055" s="64">
        <v>2017</v>
      </c>
    </row>
    <row r="1056" spans="1:8" x14ac:dyDescent="0.3">
      <c r="A1056" s="1">
        <v>1506</v>
      </c>
      <c r="B1056" t="s">
        <v>3175</v>
      </c>
      <c r="C1056" t="s">
        <v>102</v>
      </c>
      <c r="D1056" t="s">
        <v>16</v>
      </c>
      <c r="E1056" t="s">
        <v>3176</v>
      </c>
      <c r="F1056" s="64">
        <v>29</v>
      </c>
      <c r="G1056" s="64">
        <v>9</v>
      </c>
      <c r="H1056" s="64">
        <v>2017</v>
      </c>
    </row>
    <row r="1057" spans="1:8" x14ac:dyDescent="0.3">
      <c r="A1057" s="1">
        <v>1507</v>
      </c>
      <c r="B1057" t="s">
        <v>3178</v>
      </c>
      <c r="C1057" t="s">
        <v>4237</v>
      </c>
      <c r="D1057" t="s">
        <v>16</v>
      </c>
      <c r="E1057" t="s">
        <v>120</v>
      </c>
      <c r="F1057" s="64">
        <v>1</v>
      </c>
      <c r="G1057" s="64">
        <v>8</v>
      </c>
      <c r="H1057" s="64">
        <v>2017</v>
      </c>
    </row>
    <row r="1058" spans="1:8" x14ac:dyDescent="0.3">
      <c r="A1058" s="1">
        <v>1508</v>
      </c>
      <c r="B1058" t="s">
        <v>3181</v>
      </c>
      <c r="C1058" t="s">
        <v>2375</v>
      </c>
      <c r="D1058" t="s">
        <v>16</v>
      </c>
      <c r="E1058" t="s">
        <v>69</v>
      </c>
      <c r="F1058" s="64">
        <v>2</v>
      </c>
      <c r="G1058" s="64">
        <v>8</v>
      </c>
      <c r="H1058" s="64">
        <v>2017</v>
      </c>
    </row>
    <row r="1059" spans="1:8" x14ac:dyDescent="0.3">
      <c r="A1059" s="1">
        <v>1509</v>
      </c>
      <c r="B1059" t="s">
        <v>3183</v>
      </c>
      <c r="C1059" t="s">
        <v>3184</v>
      </c>
      <c r="D1059" t="s">
        <v>16</v>
      </c>
      <c r="E1059" t="s">
        <v>252</v>
      </c>
      <c r="F1059" s="64">
        <v>2</v>
      </c>
      <c r="G1059" s="64">
        <v>8</v>
      </c>
      <c r="H1059" s="64">
        <v>2017</v>
      </c>
    </row>
    <row r="1060" spans="1:8" x14ac:dyDescent="0.3">
      <c r="A1060" s="1">
        <v>1510</v>
      </c>
      <c r="B1060" t="s">
        <v>3186</v>
      </c>
      <c r="C1060" t="s">
        <v>72</v>
      </c>
      <c r="D1060" t="s">
        <v>16</v>
      </c>
      <c r="E1060" t="s">
        <v>725</v>
      </c>
      <c r="F1060" s="64">
        <v>4</v>
      </c>
      <c r="G1060" s="64">
        <v>8</v>
      </c>
      <c r="H1060" s="64">
        <v>2017</v>
      </c>
    </row>
    <row r="1061" spans="1:8" x14ac:dyDescent="0.3">
      <c r="A1061" s="1">
        <v>1511</v>
      </c>
      <c r="B1061" t="s">
        <v>3188</v>
      </c>
      <c r="C1061" t="s">
        <v>3189</v>
      </c>
      <c r="D1061" t="s">
        <v>16</v>
      </c>
      <c r="E1061" t="s">
        <v>117</v>
      </c>
      <c r="F1061" s="64">
        <v>5</v>
      </c>
      <c r="G1061" s="64">
        <v>8</v>
      </c>
      <c r="H1061" s="64">
        <v>2017</v>
      </c>
    </row>
    <row r="1062" spans="1:8" x14ac:dyDescent="0.3">
      <c r="A1062" s="1">
        <v>1512</v>
      </c>
      <c r="B1062" t="s">
        <v>3191</v>
      </c>
      <c r="C1062" t="s">
        <v>139</v>
      </c>
      <c r="D1062" t="s">
        <v>16</v>
      </c>
      <c r="E1062" t="s">
        <v>120</v>
      </c>
      <c r="F1062" s="64">
        <v>6</v>
      </c>
      <c r="G1062" s="64">
        <v>8</v>
      </c>
      <c r="H1062" s="64">
        <v>2017</v>
      </c>
    </row>
    <row r="1063" spans="1:8" x14ac:dyDescent="0.3">
      <c r="A1063" s="1">
        <v>1513</v>
      </c>
      <c r="B1063" t="s">
        <v>3193</v>
      </c>
      <c r="C1063" t="s">
        <v>2997</v>
      </c>
      <c r="D1063" t="s">
        <v>16</v>
      </c>
      <c r="E1063" t="s">
        <v>4238</v>
      </c>
      <c r="F1063" s="64">
        <v>6</v>
      </c>
      <c r="G1063" s="64">
        <v>8</v>
      </c>
      <c r="H1063" s="64">
        <v>2017</v>
      </c>
    </row>
    <row r="1064" spans="1:8" x14ac:dyDescent="0.3">
      <c r="A1064" s="1">
        <v>1514</v>
      </c>
      <c r="B1064" t="s">
        <v>3195</v>
      </c>
      <c r="C1064" t="s">
        <v>15</v>
      </c>
      <c r="D1064" t="s">
        <v>16</v>
      </c>
      <c r="E1064" t="s">
        <v>69</v>
      </c>
      <c r="F1064" s="64">
        <v>6</v>
      </c>
      <c r="G1064" s="64">
        <v>8</v>
      </c>
      <c r="H1064" s="64">
        <v>2017</v>
      </c>
    </row>
    <row r="1065" spans="1:8" x14ac:dyDescent="0.3">
      <c r="A1065" s="1">
        <v>1515</v>
      </c>
      <c r="B1065" t="s">
        <v>3197</v>
      </c>
      <c r="C1065" t="s">
        <v>139</v>
      </c>
      <c r="D1065" t="s">
        <v>16</v>
      </c>
      <c r="E1065" t="s">
        <v>222</v>
      </c>
      <c r="F1065" s="64">
        <v>7</v>
      </c>
      <c r="G1065" s="64">
        <v>8</v>
      </c>
      <c r="H1065" s="64">
        <v>2017</v>
      </c>
    </row>
    <row r="1066" spans="1:8" x14ac:dyDescent="0.3">
      <c r="A1066" s="1">
        <v>1516</v>
      </c>
      <c r="B1066" t="s">
        <v>3199</v>
      </c>
      <c r="C1066" t="s">
        <v>1080</v>
      </c>
      <c r="D1066" t="s">
        <v>16</v>
      </c>
      <c r="E1066" t="s">
        <v>795</v>
      </c>
      <c r="F1066" s="64">
        <v>7</v>
      </c>
      <c r="G1066" s="64">
        <v>8</v>
      </c>
      <c r="H1066" s="64">
        <v>2017</v>
      </c>
    </row>
    <row r="1067" spans="1:8" x14ac:dyDescent="0.3">
      <c r="A1067" s="1">
        <v>1517</v>
      </c>
      <c r="B1067" t="s">
        <v>3201</v>
      </c>
      <c r="C1067" t="s">
        <v>1080</v>
      </c>
      <c r="D1067" t="s">
        <v>16</v>
      </c>
      <c r="E1067" t="s">
        <v>4239</v>
      </c>
      <c r="F1067" s="64">
        <v>7</v>
      </c>
      <c r="G1067" s="64">
        <v>8</v>
      </c>
      <c r="H1067" s="64">
        <v>2017</v>
      </c>
    </row>
    <row r="1068" spans="1:8" x14ac:dyDescent="0.3">
      <c r="A1068" s="1">
        <v>1518</v>
      </c>
      <c r="B1068" t="s">
        <v>3203</v>
      </c>
      <c r="C1068" t="s">
        <v>72</v>
      </c>
      <c r="D1068" t="s">
        <v>16</v>
      </c>
      <c r="E1068" t="s">
        <v>60</v>
      </c>
      <c r="F1068" s="64">
        <v>8</v>
      </c>
      <c r="G1068" s="64">
        <v>8</v>
      </c>
      <c r="H1068" s="64">
        <v>2017</v>
      </c>
    </row>
    <row r="1069" spans="1:8" x14ac:dyDescent="0.3">
      <c r="A1069" s="1">
        <v>1519</v>
      </c>
      <c r="B1069" t="s">
        <v>3205</v>
      </c>
      <c r="C1069" t="s">
        <v>381</v>
      </c>
      <c r="D1069" t="s">
        <v>16</v>
      </c>
      <c r="E1069" t="s">
        <v>43</v>
      </c>
      <c r="F1069" s="64">
        <v>9</v>
      </c>
      <c r="G1069" s="64">
        <v>8</v>
      </c>
      <c r="H1069" s="64">
        <v>2017</v>
      </c>
    </row>
    <row r="1070" spans="1:8" x14ac:dyDescent="0.3">
      <c r="A1070" s="1">
        <v>1520</v>
      </c>
      <c r="B1070" t="s">
        <v>3208</v>
      </c>
      <c r="C1070" t="s">
        <v>20</v>
      </c>
      <c r="D1070" t="s">
        <v>16</v>
      </c>
      <c r="E1070" t="s">
        <v>2376</v>
      </c>
      <c r="F1070" s="64">
        <v>9</v>
      </c>
      <c r="G1070" s="64">
        <v>8</v>
      </c>
      <c r="H1070" s="64">
        <v>2017</v>
      </c>
    </row>
    <row r="1071" spans="1:8" x14ac:dyDescent="0.3">
      <c r="A1071" s="1">
        <v>1521</v>
      </c>
      <c r="B1071" t="s">
        <v>3210</v>
      </c>
      <c r="C1071" t="s">
        <v>81</v>
      </c>
      <c r="D1071" t="s">
        <v>16</v>
      </c>
      <c r="E1071" t="s">
        <v>43</v>
      </c>
      <c r="F1071" s="64">
        <v>10</v>
      </c>
      <c r="G1071" s="64">
        <v>8</v>
      </c>
      <c r="H1071" s="64">
        <v>2017</v>
      </c>
    </row>
    <row r="1072" spans="1:8" x14ac:dyDescent="0.3">
      <c r="A1072" s="1">
        <v>1522</v>
      </c>
      <c r="B1072" t="s">
        <v>3212</v>
      </c>
      <c r="C1072" t="s">
        <v>72</v>
      </c>
      <c r="D1072" t="s">
        <v>16</v>
      </c>
      <c r="E1072" t="s">
        <v>147</v>
      </c>
      <c r="F1072" s="64">
        <v>11</v>
      </c>
      <c r="G1072" s="64">
        <v>8</v>
      </c>
      <c r="H1072" s="64">
        <v>2017</v>
      </c>
    </row>
    <row r="1073" spans="1:8" x14ac:dyDescent="0.3">
      <c r="A1073" s="1">
        <v>1523</v>
      </c>
      <c r="B1073" t="s">
        <v>3214</v>
      </c>
      <c r="C1073" t="s">
        <v>28</v>
      </c>
      <c r="D1073" t="s">
        <v>16</v>
      </c>
      <c r="E1073" t="s">
        <v>25</v>
      </c>
      <c r="F1073" s="64">
        <v>11</v>
      </c>
      <c r="G1073" s="64">
        <v>8</v>
      </c>
      <c r="H1073" s="64">
        <v>2017</v>
      </c>
    </row>
    <row r="1074" spans="1:8" x14ac:dyDescent="0.3">
      <c r="A1074" s="1">
        <v>1524</v>
      </c>
      <c r="B1074" t="s">
        <v>3216</v>
      </c>
      <c r="C1074" t="s">
        <v>608</v>
      </c>
      <c r="D1074" t="s">
        <v>16</v>
      </c>
      <c r="E1074" t="s">
        <v>448</v>
      </c>
      <c r="F1074" s="64">
        <v>11</v>
      </c>
      <c r="G1074" s="64">
        <v>8</v>
      </c>
      <c r="H1074" s="64">
        <v>2017</v>
      </c>
    </row>
    <row r="1075" spans="1:8" x14ac:dyDescent="0.3">
      <c r="A1075" s="1">
        <v>1525</v>
      </c>
      <c r="B1075" t="s">
        <v>3218</v>
      </c>
      <c r="C1075" t="s">
        <v>3219</v>
      </c>
      <c r="D1075" t="s">
        <v>16</v>
      </c>
      <c r="E1075" t="s">
        <v>25</v>
      </c>
      <c r="F1075" s="64">
        <v>12</v>
      </c>
      <c r="G1075" s="64">
        <v>8</v>
      </c>
      <c r="H1075" s="64">
        <v>2017</v>
      </c>
    </row>
    <row r="1076" spans="1:8" x14ac:dyDescent="0.3">
      <c r="A1076" s="1">
        <v>1526</v>
      </c>
      <c r="B1076" t="s">
        <v>3221</v>
      </c>
      <c r="C1076" t="s">
        <v>139</v>
      </c>
      <c r="D1076" t="s">
        <v>16</v>
      </c>
      <c r="E1076" t="s">
        <v>161</v>
      </c>
      <c r="F1076" s="64">
        <v>13</v>
      </c>
      <c r="G1076" s="64">
        <v>8</v>
      </c>
      <c r="H1076" s="64">
        <v>2017</v>
      </c>
    </row>
    <row r="1077" spans="1:8" x14ac:dyDescent="0.3">
      <c r="A1077" s="1">
        <v>1527</v>
      </c>
      <c r="B1077" t="s">
        <v>3223</v>
      </c>
      <c r="C1077" t="s">
        <v>39</v>
      </c>
      <c r="D1077" t="s">
        <v>16</v>
      </c>
      <c r="E1077" t="s">
        <v>483</v>
      </c>
      <c r="F1077" s="64">
        <v>16</v>
      </c>
      <c r="G1077" s="64">
        <v>8</v>
      </c>
      <c r="H1077" s="64">
        <v>2017</v>
      </c>
    </row>
    <row r="1078" spans="1:8" x14ac:dyDescent="0.3">
      <c r="A1078" s="1">
        <v>1528</v>
      </c>
      <c r="B1078" t="s">
        <v>3225</v>
      </c>
      <c r="C1078" t="s">
        <v>72</v>
      </c>
      <c r="D1078" t="s">
        <v>16</v>
      </c>
      <c r="E1078" t="s">
        <v>523</v>
      </c>
      <c r="F1078" s="64">
        <v>16</v>
      </c>
      <c r="G1078" s="64">
        <v>8</v>
      </c>
      <c r="H1078" s="64">
        <v>2017</v>
      </c>
    </row>
    <row r="1079" spans="1:8" x14ac:dyDescent="0.3">
      <c r="A1079" s="1">
        <v>1529</v>
      </c>
      <c r="B1079" t="s">
        <v>3227</v>
      </c>
      <c r="C1079" t="s">
        <v>39</v>
      </c>
      <c r="D1079" t="s">
        <v>16</v>
      </c>
      <c r="E1079" t="s">
        <v>90</v>
      </c>
      <c r="F1079" s="64">
        <v>17</v>
      </c>
      <c r="G1079" s="64">
        <v>8</v>
      </c>
      <c r="H1079" s="64">
        <v>2017</v>
      </c>
    </row>
    <row r="1080" spans="1:8" x14ac:dyDescent="0.3">
      <c r="A1080" s="1">
        <v>1530</v>
      </c>
      <c r="B1080" t="s">
        <v>3229</v>
      </c>
      <c r="C1080" t="s">
        <v>661</v>
      </c>
      <c r="D1080" t="s">
        <v>16</v>
      </c>
      <c r="E1080" t="s">
        <v>120</v>
      </c>
      <c r="F1080" s="64">
        <v>19</v>
      </c>
      <c r="G1080" s="64">
        <v>8</v>
      </c>
      <c r="H1080" s="64">
        <v>2017</v>
      </c>
    </row>
    <row r="1081" spans="1:8" x14ac:dyDescent="0.3">
      <c r="A1081" s="1">
        <v>1531</v>
      </c>
      <c r="B1081" t="s">
        <v>3231</v>
      </c>
      <c r="C1081" t="s">
        <v>3092</v>
      </c>
      <c r="D1081" t="s">
        <v>16</v>
      </c>
      <c r="E1081" t="s">
        <v>203</v>
      </c>
      <c r="F1081" s="64">
        <v>19</v>
      </c>
      <c r="G1081" s="64">
        <v>8</v>
      </c>
      <c r="H1081" s="64">
        <v>2017</v>
      </c>
    </row>
    <row r="1082" spans="1:8" x14ac:dyDescent="0.3">
      <c r="A1082" s="1">
        <v>1532</v>
      </c>
      <c r="B1082" t="s">
        <v>3233</v>
      </c>
      <c r="C1082" t="s">
        <v>46</v>
      </c>
      <c r="D1082" t="s">
        <v>16</v>
      </c>
      <c r="E1082" t="s">
        <v>103</v>
      </c>
      <c r="F1082" s="64">
        <v>21</v>
      </c>
      <c r="G1082" s="64">
        <v>8</v>
      </c>
      <c r="H1082" s="64">
        <v>2017</v>
      </c>
    </row>
    <row r="1083" spans="1:8" x14ac:dyDescent="0.3">
      <c r="A1083" s="1">
        <v>1533</v>
      </c>
      <c r="B1083" t="s">
        <v>3235</v>
      </c>
      <c r="C1083" t="s">
        <v>102</v>
      </c>
      <c r="D1083" t="s">
        <v>16</v>
      </c>
      <c r="E1083" t="s">
        <v>1593</v>
      </c>
      <c r="F1083" s="64">
        <v>22</v>
      </c>
      <c r="G1083" s="64">
        <v>8</v>
      </c>
      <c r="H1083" s="64">
        <v>2017</v>
      </c>
    </row>
    <row r="1084" spans="1:8" x14ac:dyDescent="0.3">
      <c r="A1084" s="1">
        <v>1534</v>
      </c>
      <c r="B1084" t="s">
        <v>3237</v>
      </c>
      <c r="C1084" t="s">
        <v>3238</v>
      </c>
      <c r="D1084" t="s">
        <v>16</v>
      </c>
      <c r="E1084" t="s">
        <v>4240</v>
      </c>
      <c r="F1084" s="64">
        <v>23</v>
      </c>
      <c r="G1084" s="64">
        <v>8</v>
      </c>
      <c r="H1084" s="64">
        <v>2017</v>
      </c>
    </row>
    <row r="1085" spans="1:8" x14ac:dyDescent="0.3">
      <c r="A1085" s="1">
        <v>1535</v>
      </c>
      <c r="B1085" t="s">
        <v>3240</v>
      </c>
      <c r="C1085" t="s">
        <v>102</v>
      </c>
      <c r="D1085" t="s">
        <v>16</v>
      </c>
      <c r="E1085" t="s">
        <v>43</v>
      </c>
      <c r="F1085" s="64">
        <v>23</v>
      </c>
      <c r="G1085" s="64">
        <v>8</v>
      </c>
      <c r="H1085" s="64">
        <v>2017</v>
      </c>
    </row>
    <row r="1086" spans="1:8" x14ac:dyDescent="0.3">
      <c r="A1086" s="1">
        <v>1536</v>
      </c>
      <c r="B1086" t="s">
        <v>3242</v>
      </c>
      <c r="C1086" t="s">
        <v>102</v>
      </c>
      <c r="D1086" t="s">
        <v>16</v>
      </c>
      <c r="E1086" t="s">
        <v>1032</v>
      </c>
      <c r="F1086" s="64">
        <v>25</v>
      </c>
      <c r="G1086" s="64">
        <v>8</v>
      </c>
      <c r="H1086" s="64">
        <v>2017</v>
      </c>
    </row>
    <row r="1087" spans="1:8" x14ac:dyDescent="0.3">
      <c r="A1087" s="1">
        <v>1537</v>
      </c>
      <c r="B1087" t="s">
        <v>3244</v>
      </c>
      <c r="C1087" t="s">
        <v>28</v>
      </c>
      <c r="D1087" t="s">
        <v>16</v>
      </c>
      <c r="E1087" t="s">
        <v>25</v>
      </c>
      <c r="F1087" s="64">
        <v>25</v>
      </c>
      <c r="G1087" s="64">
        <v>8</v>
      </c>
      <c r="H1087" s="64">
        <v>2017</v>
      </c>
    </row>
    <row r="1088" spans="1:8" x14ac:dyDescent="0.3">
      <c r="A1088" s="1">
        <v>1538</v>
      </c>
      <c r="B1088" t="s">
        <v>3246</v>
      </c>
      <c r="C1088" t="s">
        <v>830</v>
      </c>
      <c r="D1088" t="s">
        <v>16</v>
      </c>
      <c r="E1088" t="s">
        <v>172</v>
      </c>
      <c r="F1088" s="64">
        <v>28</v>
      </c>
      <c r="G1088" s="64">
        <v>8</v>
      </c>
      <c r="H1088" s="64">
        <v>2017</v>
      </c>
    </row>
    <row r="1089" spans="1:8" x14ac:dyDescent="0.3">
      <c r="A1089" s="1">
        <v>1539</v>
      </c>
      <c r="B1089" t="s">
        <v>3248</v>
      </c>
      <c r="C1089" t="s">
        <v>4241</v>
      </c>
      <c r="D1089" t="s">
        <v>16</v>
      </c>
      <c r="E1089" t="s">
        <v>25</v>
      </c>
      <c r="F1089" s="64">
        <v>28</v>
      </c>
      <c r="G1089" s="64">
        <v>8</v>
      </c>
      <c r="H1089" s="64">
        <v>2017</v>
      </c>
    </row>
    <row r="1090" spans="1:8" x14ac:dyDescent="0.3">
      <c r="A1090" s="1">
        <v>1540</v>
      </c>
      <c r="B1090" t="s">
        <v>3250</v>
      </c>
      <c r="C1090" t="s">
        <v>46</v>
      </c>
      <c r="D1090" t="s">
        <v>16</v>
      </c>
      <c r="E1090" t="s">
        <v>161</v>
      </c>
      <c r="F1090" s="64">
        <v>29</v>
      </c>
      <c r="G1090" s="64">
        <v>8</v>
      </c>
      <c r="H1090" s="64">
        <v>2017</v>
      </c>
    </row>
    <row r="1091" spans="1:8" x14ac:dyDescent="0.3">
      <c r="A1091" s="1">
        <v>1541</v>
      </c>
      <c r="B1091" t="s">
        <v>3252</v>
      </c>
      <c r="C1091" t="s">
        <v>28</v>
      </c>
      <c r="D1091" t="s">
        <v>16</v>
      </c>
      <c r="E1091" t="s">
        <v>25</v>
      </c>
      <c r="F1091" s="64">
        <v>30</v>
      </c>
      <c r="G1091" s="64">
        <v>8</v>
      </c>
      <c r="H1091" s="64">
        <v>2017</v>
      </c>
    </row>
    <row r="1092" spans="1:8" x14ac:dyDescent="0.3">
      <c r="A1092" s="1">
        <v>1542</v>
      </c>
      <c r="B1092" t="s">
        <v>3255</v>
      </c>
      <c r="C1092" t="s">
        <v>139</v>
      </c>
      <c r="D1092" t="s">
        <v>16</v>
      </c>
      <c r="E1092" t="s">
        <v>190</v>
      </c>
      <c r="F1092" s="64">
        <v>30</v>
      </c>
      <c r="G1092" s="64">
        <v>8</v>
      </c>
      <c r="H1092" s="64">
        <v>2017</v>
      </c>
    </row>
    <row r="1093" spans="1:8" x14ac:dyDescent="0.3">
      <c r="A1093" s="1">
        <v>1543</v>
      </c>
      <c r="B1093" t="s">
        <v>3257</v>
      </c>
      <c r="C1093" t="s">
        <v>482</v>
      </c>
      <c r="D1093" t="s">
        <v>16</v>
      </c>
      <c r="E1093" t="s">
        <v>142</v>
      </c>
      <c r="F1093" s="64">
        <v>30</v>
      </c>
      <c r="G1093" s="64">
        <v>8</v>
      </c>
      <c r="H1093" s="64">
        <v>2017</v>
      </c>
    </row>
    <row r="1094" spans="1:8" x14ac:dyDescent="0.3">
      <c r="A1094" s="1">
        <v>1544</v>
      </c>
      <c r="B1094" t="s">
        <v>3259</v>
      </c>
      <c r="C1094" t="s">
        <v>139</v>
      </c>
      <c r="D1094" t="s">
        <v>16</v>
      </c>
      <c r="E1094" t="s">
        <v>161</v>
      </c>
      <c r="F1094" s="64">
        <v>27</v>
      </c>
      <c r="G1094" s="64">
        <v>8</v>
      </c>
      <c r="H1094" s="64">
        <v>2017</v>
      </c>
    </row>
    <row r="1095" spans="1:8" x14ac:dyDescent="0.3">
      <c r="A1095" s="27">
        <v>1124</v>
      </c>
      <c r="B1095" t="s">
        <v>2493</v>
      </c>
      <c r="C1095" t="s">
        <v>535</v>
      </c>
      <c r="D1095" t="s">
        <v>16</v>
      </c>
      <c r="E1095" t="s">
        <v>725</v>
      </c>
      <c r="F1095" s="64">
        <v>7</v>
      </c>
      <c r="G1095" s="64">
        <v>7</v>
      </c>
      <c r="H1095" s="64">
        <v>2017</v>
      </c>
    </row>
    <row r="1096" spans="1:8" x14ac:dyDescent="0.3">
      <c r="A1096" s="1">
        <v>1546</v>
      </c>
      <c r="B1096" t="s">
        <v>3261</v>
      </c>
      <c r="C1096" t="s">
        <v>102</v>
      </c>
      <c r="D1096" t="s">
        <v>16</v>
      </c>
      <c r="E1096" t="s">
        <v>120</v>
      </c>
      <c r="F1096" s="64">
        <v>8</v>
      </c>
      <c r="G1096" s="64">
        <v>7</v>
      </c>
      <c r="H1096" s="64">
        <v>2017</v>
      </c>
    </row>
    <row r="1097" spans="1:8" x14ac:dyDescent="0.3">
      <c r="A1097" s="1">
        <v>1547</v>
      </c>
      <c r="B1097" t="s">
        <v>3262</v>
      </c>
      <c r="C1097" t="s">
        <v>4242</v>
      </c>
      <c r="D1097" t="s">
        <v>16</v>
      </c>
      <c r="E1097" t="s">
        <v>289</v>
      </c>
      <c r="F1097" s="64">
        <v>9</v>
      </c>
      <c r="G1097" s="64">
        <v>7</v>
      </c>
      <c r="H1097" s="64">
        <v>2017</v>
      </c>
    </row>
    <row r="1098" spans="1:8" x14ac:dyDescent="0.3">
      <c r="A1098" s="1">
        <v>1548</v>
      </c>
      <c r="B1098" t="s">
        <v>3264</v>
      </c>
      <c r="C1098" t="s">
        <v>35</v>
      </c>
      <c r="D1098" t="s">
        <v>16</v>
      </c>
      <c r="E1098" t="s">
        <v>117</v>
      </c>
      <c r="F1098" s="64">
        <v>9</v>
      </c>
      <c r="G1098" s="64">
        <v>7</v>
      </c>
      <c r="H1098" s="64">
        <v>2017</v>
      </c>
    </row>
    <row r="1099" spans="1:8" x14ac:dyDescent="0.3">
      <c r="A1099" s="1">
        <v>1549</v>
      </c>
      <c r="B1099" t="s">
        <v>3266</v>
      </c>
      <c r="C1099" t="s">
        <v>35</v>
      </c>
      <c r="D1099" t="s">
        <v>16</v>
      </c>
      <c r="E1099" t="s">
        <v>63</v>
      </c>
      <c r="F1099" s="64">
        <v>7</v>
      </c>
      <c r="G1099" s="64">
        <v>7</v>
      </c>
      <c r="H1099" s="64">
        <v>2017</v>
      </c>
    </row>
    <row r="1100" spans="1:8" x14ac:dyDescent="0.3">
      <c r="A1100" s="1">
        <v>1550</v>
      </c>
      <c r="B1100" t="s">
        <v>3269</v>
      </c>
      <c r="C1100" t="s">
        <v>3092</v>
      </c>
      <c r="D1100" t="s">
        <v>16</v>
      </c>
      <c r="E1100" t="s">
        <v>36</v>
      </c>
      <c r="F1100" s="64">
        <v>10</v>
      </c>
      <c r="G1100" s="64">
        <v>7</v>
      </c>
      <c r="H1100" s="64">
        <v>2017</v>
      </c>
    </row>
    <row r="1101" spans="1:8" x14ac:dyDescent="0.3">
      <c r="A1101" s="1">
        <v>1551</v>
      </c>
      <c r="B1101" t="s">
        <v>3271</v>
      </c>
      <c r="C1101" t="s">
        <v>179</v>
      </c>
      <c r="D1101" t="s">
        <v>16</v>
      </c>
      <c r="E1101" t="s">
        <v>47</v>
      </c>
      <c r="F1101" s="64">
        <v>10</v>
      </c>
      <c r="G1101" s="64">
        <v>7</v>
      </c>
      <c r="H1101" s="64">
        <v>2017</v>
      </c>
    </row>
    <row r="1102" spans="1:8" x14ac:dyDescent="0.3">
      <c r="A1102" s="1">
        <v>1552</v>
      </c>
      <c r="B1102" t="s">
        <v>3273</v>
      </c>
      <c r="C1102" t="s">
        <v>126</v>
      </c>
      <c r="D1102" t="s">
        <v>16</v>
      </c>
      <c r="E1102" t="s">
        <v>25</v>
      </c>
      <c r="F1102" s="64">
        <v>11</v>
      </c>
      <c r="G1102" s="64">
        <v>7</v>
      </c>
      <c r="H1102" s="64">
        <v>2017</v>
      </c>
    </row>
    <row r="1103" spans="1:8" x14ac:dyDescent="0.3">
      <c r="A1103" s="1">
        <v>1553</v>
      </c>
      <c r="B1103" t="s">
        <v>3275</v>
      </c>
      <c r="C1103" t="s">
        <v>3276</v>
      </c>
      <c r="D1103" t="s">
        <v>16</v>
      </c>
      <c r="E1103" t="s">
        <v>25</v>
      </c>
      <c r="F1103" s="64">
        <v>11</v>
      </c>
      <c r="G1103" s="64">
        <v>7</v>
      </c>
      <c r="H1103" s="64">
        <v>2017</v>
      </c>
    </row>
    <row r="1104" spans="1:8" x14ac:dyDescent="0.3">
      <c r="A1104" s="1">
        <v>1554</v>
      </c>
      <c r="B1104" t="s">
        <v>3278</v>
      </c>
      <c r="C1104" t="s">
        <v>102</v>
      </c>
      <c r="D1104" t="s">
        <v>16</v>
      </c>
      <c r="E1104" t="s">
        <v>161</v>
      </c>
      <c r="F1104" s="64">
        <v>12</v>
      </c>
      <c r="G1104" s="64">
        <v>7</v>
      </c>
      <c r="H1104" s="64">
        <v>2017</v>
      </c>
    </row>
    <row r="1105" spans="1:8" x14ac:dyDescent="0.3">
      <c r="A1105" s="1">
        <v>1555</v>
      </c>
      <c r="B1105" t="s">
        <v>3280</v>
      </c>
      <c r="C1105" t="s">
        <v>1021</v>
      </c>
      <c r="D1105" t="s">
        <v>16</v>
      </c>
      <c r="E1105" t="s">
        <v>21</v>
      </c>
      <c r="F1105" s="64">
        <v>12</v>
      </c>
      <c r="G1105" s="64">
        <v>7</v>
      </c>
      <c r="H1105" s="64">
        <v>2017</v>
      </c>
    </row>
    <row r="1106" spans="1:8" x14ac:dyDescent="0.3">
      <c r="A1106" s="1">
        <v>1556</v>
      </c>
      <c r="B1106" t="s">
        <v>3282</v>
      </c>
      <c r="C1106" t="s">
        <v>300</v>
      </c>
      <c r="D1106" t="s">
        <v>16</v>
      </c>
      <c r="E1106" t="s">
        <v>47</v>
      </c>
      <c r="F1106" s="64">
        <v>13</v>
      </c>
      <c r="G1106" s="64">
        <v>7</v>
      </c>
      <c r="H1106" s="64">
        <v>2017</v>
      </c>
    </row>
    <row r="1107" spans="1:8" x14ac:dyDescent="0.3">
      <c r="A1107" s="1">
        <v>1557</v>
      </c>
      <c r="B1107" t="s">
        <v>3284</v>
      </c>
      <c r="C1107" t="s">
        <v>28</v>
      </c>
      <c r="D1107" t="s">
        <v>16</v>
      </c>
      <c r="E1107" t="s">
        <v>25</v>
      </c>
      <c r="F1107" s="64">
        <v>13</v>
      </c>
      <c r="G1107" s="64">
        <v>7</v>
      </c>
      <c r="H1107" s="64">
        <v>2017</v>
      </c>
    </row>
    <row r="1108" spans="1:8" x14ac:dyDescent="0.3">
      <c r="A1108" s="1">
        <v>1558</v>
      </c>
      <c r="B1108" t="s">
        <v>3286</v>
      </c>
      <c r="C1108" t="s">
        <v>1506</v>
      </c>
      <c r="D1108" t="s">
        <v>16</v>
      </c>
      <c r="E1108" t="s">
        <v>725</v>
      </c>
      <c r="F1108" s="64">
        <v>13</v>
      </c>
      <c r="G1108" s="64">
        <v>7</v>
      </c>
      <c r="H1108" s="64">
        <v>2017</v>
      </c>
    </row>
    <row r="1109" spans="1:8" x14ac:dyDescent="0.3">
      <c r="A1109" s="1">
        <v>1559</v>
      </c>
      <c r="B1109" t="s">
        <v>3288</v>
      </c>
      <c r="C1109" t="s">
        <v>72</v>
      </c>
      <c r="D1109" t="s">
        <v>16</v>
      </c>
      <c r="E1109" t="s">
        <v>152</v>
      </c>
      <c r="F1109" s="64">
        <v>13</v>
      </c>
      <c r="G1109" s="64">
        <v>7</v>
      </c>
      <c r="H1109" s="64">
        <v>2017</v>
      </c>
    </row>
    <row r="1110" spans="1:8" x14ac:dyDescent="0.3">
      <c r="A1110" s="1">
        <v>1560</v>
      </c>
      <c r="B1110" t="s">
        <v>3291</v>
      </c>
      <c r="C1110" t="s">
        <v>830</v>
      </c>
      <c r="D1110" t="s">
        <v>16</v>
      </c>
      <c r="E1110" t="s">
        <v>203</v>
      </c>
      <c r="F1110" s="64">
        <v>13</v>
      </c>
      <c r="G1110" s="64">
        <v>7</v>
      </c>
      <c r="H1110" s="64">
        <v>2017</v>
      </c>
    </row>
    <row r="1111" spans="1:8" x14ac:dyDescent="0.3">
      <c r="A1111" s="1">
        <v>1561</v>
      </c>
      <c r="B1111" t="s">
        <v>3293</v>
      </c>
      <c r="C1111" t="s">
        <v>28</v>
      </c>
      <c r="D1111" t="s">
        <v>16</v>
      </c>
      <c r="E1111" t="s">
        <v>25</v>
      </c>
      <c r="F1111" s="64">
        <v>14</v>
      </c>
      <c r="G1111" s="64">
        <v>7</v>
      </c>
      <c r="H1111" s="64">
        <v>2017</v>
      </c>
    </row>
    <row r="1112" spans="1:8" x14ac:dyDescent="0.3">
      <c r="A1112" s="1">
        <v>1562</v>
      </c>
      <c r="B1112" t="s">
        <v>3295</v>
      </c>
      <c r="C1112" t="s">
        <v>72</v>
      </c>
      <c r="D1112" t="s">
        <v>16</v>
      </c>
      <c r="E1112" t="s">
        <v>161</v>
      </c>
      <c r="F1112" s="64">
        <v>14</v>
      </c>
      <c r="G1112" s="64">
        <v>7</v>
      </c>
      <c r="H1112" s="64">
        <v>2017</v>
      </c>
    </row>
  </sheetData>
  <autoFilter ref="A1:H1112" xr:uid="{B88D6578-A540-498C-833D-3F80B709D01E}"/>
  <sortState xmlns:xlrd2="http://schemas.microsoft.com/office/spreadsheetml/2017/richdata2" ref="A2:H1103">
    <sortCondition ref="A2"/>
  </sortState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EBB2-3589-4C4A-8303-F55A38B9F725}">
  <dimension ref="A1:E1280"/>
  <sheetViews>
    <sheetView zoomScaleNormal="100" workbookViewId="0">
      <selection activeCell="E27" sqref="E27"/>
    </sheetView>
  </sheetViews>
  <sheetFormatPr defaultColWidth="11.44140625" defaultRowHeight="14.4" x14ac:dyDescent="0.3"/>
  <cols>
    <col min="2" max="3" width="78.5546875" customWidth="1"/>
    <col min="4" max="4" width="12" customWidth="1"/>
    <col min="5" max="5" width="88.109375" customWidth="1"/>
  </cols>
  <sheetData>
    <row r="1" spans="1:5" x14ac:dyDescent="0.3">
      <c r="B1" s="2" t="s">
        <v>4254</v>
      </c>
      <c r="C1" s="2"/>
      <c r="E1" s="2" t="s">
        <v>4255</v>
      </c>
    </row>
    <row r="2" spans="1:5" x14ac:dyDescent="0.3">
      <c r="A2" s="2" t="s">
        <v>3753</v>
      </c>
      <c r="B2" s="2" t="s">
        <v>4256</v>
      </c>
      <c r="D2" s="2" t="s">
        <v>3753</v>
      </c>
      <c r="E2" s="2" t="s">
        <v>3754</v>
      </c>
    </row>
    <row r="3" spans="1:5" x14ac:dyDescent="0.3">
      <c r="A3" s="1">
        <v>1</v>
      </c>
      <c r="B3" t="s">
        <v>9</v>
      </c>
      <c r="C3" s="2"/>
      <c r="D3" s="1">
        <v>1</v>
      </c>
      <c r="E3" t="s">
        <v>9</v>
      </c>
    </row>
    <row r="4" spans="1:5" x14ac:dyDescent="0.3">
      <c r="A4" s="1">
        <v>2</v>
      </c>
      <c r="B4" t="s">
        <v>14</v>
      </c>
      <c r="D4" s="1">
        <v>2</v>
      </c>
      <c r="E4" t="s">
        <v>14</v>
      </c>
    </row>
    <row r="5" spans="1:5" x14ac:dyDescent="0.3">
      <c r="A5" s="1">
        <v>3</v>
      </c>
      <c r="B5" t="s">
        <v>19</v>
      </c>
      <c r="D5" s="1">
        <v>3</v>
      </c>
      <c r="E5" t="s">
        <v>19</v>
      </c>
    </row>
    <row r="6" spans="1:5" x14ac:dyDescent="0.3">
      <c r="A6" s="1">
        <v>4</v>
      </c>
      <c r="B6" t="s">
        <v>4257</v>
      </c>
      <c r="D6" s="1">
        <v>3</v>
      </c>
      <c r="E6" t="s">
        <v>19</v>
      </c>
    </row>
    <row r="7" spans="1:5" x14ac:dyDescent="0.3">
      <c r="A7" s="1">
        <v>5</v>
      </c>
      <c r="B7" t="s">
        <v>27</v>
      </c>
      <c r="D7" s="1">
        <v>4</v>
      </c>
      <c r="E7" t="s">
        <v>23</v>
      </c>
    </row>
    <row r="8" spans="1:5" x14ac:dyDescent="0.3">
      <c r="A8" s="1">
        <v>6</v>
      </c>
      <c r="B8" t="s">
        <v>29</v>
      </c>
      <c r="D8" s="1">
        <v>5</v>
      </c>
      <c r="E8" t="s">
        <v>27</v>
      </c>
    </row>
    <row r="9" spans="1:5" x14ac:dyDescent="0.3">
      <c r="A9" s="1">
        <v>7</v>
      </c>
      <c r="B9" t="s">
        <v>34</v>
      </c>
      <c r="D9" s="1">
        <v>6</v>
      </c>
      <c r="E9" t="s">
        <v>4164</v>
      </c>
    </row>
    <row r="10" spans="1:5" x14ac:dyDescent="0.3">
      <c r="A10" s="1">
        <v>8</v>
      </c>
      <c r="B10" t="s">
        <v>38</v>
      </c>
      <c r="D10" s="1">
        <v>7</v>
      </c>
      <c r="E10" t="s">
        <v>34</v>
      </c>
    </row>
    <row r="11" spans="1:5" x14ac:dyDescent="0.3">
      <c r="A11" s="1">
        <v>9</v>
      </c>
      <c r="B11" t="s">
        <v>41</v>
      </c>
      <c r="D11" s="1">
        <v>8</v>
      </c>
      <c r="E11" t="s">
        <v>38</v>
      </c>
    </row>
    <row r="12" spans="1:5" x14ac:dyDescent="0.3">
      <c r="A12" s="1">
        <v>10</v>
      </c>
      <c r="B12" t="s">
        <v>45</v>
      </c>
      <c r="D12" s="1">
        <v>14</v>
      </c>
      <c r="E12" t="s">
        <v>58</v>
      </c>
    </row>
    <row r="13" spans="1:5" x14ac:dyDescent="0.3">
      <c r="A13" s="1">
        <v>11</v>
      </c>
      <c r="B13" t="s">
        <v>49</v>
      </c>
      <c r="D13" s="1">
        <v>16</v>
      </c>
      <c r="E13" t="s">
        <v>65</v>
      </c>
    </row>
    <row r="14" spans="1:5" x14ac:dyDescent="0.3">
      <c r="A14" s="1">
        <v>12</v>
      </c>
      <c r="B14" t="s">
        <v>52</v>
      </c>
      <c r="D14" s="1">
        <v>17</v>
      </c>
      <c r="E14" t="s">
        <v>68</v>
      </c>
    </row>
    <row r="15" spans="1:5" x14ac:dyDescent="0.3">
      <c r="A15" s="1">
        <v>13</v>
      </c>
      <c r="B15" t="s">
        <v>55</v>
      </c>
      <c r="D15" s="1">
        <v>19</v>
      </c>
      <c r="E15" t="s">
        <v>74</v>
      </c>
    </row>
    <row r="16" spans="1:5" x14ac:dyDescent="0.3">
      <c r="A16" s="1">
        <v>14</v>
      </c>
      <c r="B16" t="s">
        <v>58</v>
      </c>
      <c r="D16" s="1">
        <v>20</v>
      </c>
      <c r="E16" t="s">
        <v>77</v>
      </c>
    </row>
    <row r="17" spans="1:5" x14ac:dyDescent="0.3">
      <c r="A17" s="1">
        <v>15</v>
      </c>
      <c r="B17" t="s">
        <v>62</v>
      </c>
      <c r="D17" s="1">
        <v>23</v>
      </c>
      <c r="E17" t="s">
        <v>87</v>
      </c>
    </row>
    <row r="18" spans="1:5" x14ac:dyDescent="0.3">
      <c r="A18" s="1">
        <v>16</v>
      </c>
      <c r="B18" t="s">
        <v>65</v>
      </c>
      <c r="D18" s="1">
        <v>24</v>
      </c>
      <c r="E18" t="s">
        <v>89</v>
      </c>
    </row>
    <row r="19" spans="1:5" x14ac:dyDescent="0.3">
      <c r="A19" s="1">
        <v>17</v>
      </c>
      <c r="B19" t="s">
        <v>68</v>
      </c>
      <c r="D19" s="1">
        <v>26</v>
      </c>
      <c r="E19" t="s">
        <v>95</v>
      </c>
    </row>
    <row r="20" spans="1:5" x14ac:dyDescent="0.3">
      <c r="A20" s="1">
        <v>18</v>
      </c>
      <c r="B20" t="s">
        <v>71</v>
      </c>
      <c r="D20" s="1">
        <v>27</v>
      </c>
      <c r="E20" t="s">
        <v>98</v>
      </c>
    </row>
    <row r="21" spans="1:5" x14ac:dyDescent="0.3">
      <c r="A21" s="1">
        <v>19</v>
      </c>
      <c r="B21" t="s">
        <v>74</v>
      </c>
      <c r="D21" s="1">
        <v>28</v>
      </c>
      <c r="E21" t="s">
        <v>3777</v>
      </c>
    </row>
    <row r="22" spans="1:5" x14ac:dyDescent="0.3">
      <c r="A22" s="1">
        <v>20</v>
      </c>
      <c r="B22" t="s">
        <v>77</v>
      </c>
      <c r="D22" s="1">
        <v>29</v>
      </c>
      <c r="E22" t="s">
        <v>105</v>
      </c>
    </row>
    <row r="23" spans="1:5" x14ac:dyDescent="0.3">
      <c r="A23" s="1">
        <v>21</v>
      </c>
      <c r="B23" t="s">
        <v>80</v>
      </c>
      <c r="D23" s="1">
        <v>31</v>
      </c>
      <c r="E23" t="s">
        <v>112</v>
      </c>
    </row>
    <row r="24" spans="1:5" x14ac:dyDescent="0.3">
      <c r="A24" s="1">
        <v>22</v>
      </c>
      <c r="B24" t="s">
        <v>83</v>
      </c>
      <c r="D24" s="1">
        <v>33</v>
      </c>
      <c r="E24" t="s">
        <v>119</v>
      </c>
    </row>
    <row r="25" spans="1:5" x14ac:dyDescent="0.3">
      <c r="A25" s="1">
        <v>23</v>
      </c>
      <c r="B25" t="s">
        <v>87</v>
      </c>
      <c r="D25" s="1">
        <v>34</v>
      </c>
      <c r="E25" t="s">
        <v>3977</v>
      </c>
    </row>
    <row r="26" spans="1:5" x14ac:dyDescent="0.3">
      <c r="A26" s="1">
        <v>24</v>
      </c>
      <c r="B26" t="s">
        <v>89</v>
      </c>
      <c r="D26" s="1">
        <v>35</v>
      </c>
      <c r="E26" t="s">
        <v>125</v>
      </c>
    </row>
    <row r="27" spans="1:5" x14ac:dyDescent="0.3">
      <c r="A27" s="1">
        <v>25</v>
      </c>
      <c r="B27" t="s">
        <v>92</v>
      </c>
      <c r="D27" s="1">
        <v>37</v>
      </c>
      <c r="E27" t="s">
        <v>131</v>
      </c>
    </row>
    <row r="28" spans="1:5" x14ac:dyDescent="0.3">
      <c r="A28" s="1">
        <v>26</v>
      </c>
      <c r="B28" t="s">
        <v>95</v>
      </c>
      <c r="D28" s="1">
        <v>38</v>
      </c>
      <c r="E28" t="s">
        <v>133</v>
      </c>
    </row>
    <row r="29" spans="1:5" x14ac:dyDescent="0.3">
      <c r="A29" s="1">
        <v>27</v>
      </c>
      <c r="B29" t="s">
        <v>98</v>
      </c>
      <c r="D29" s="1">
        <v>39</v>
      </c>
      <c r="E29" t="s">
        <v>4258</v>
      </c>
    </row>
    <row r="30" spans="1:5" x14ac:dyDescent="0.3">
      <c r="A30" s="1">
        <v>28</v>
      </c>
      <c r="B30" t="s">
        <v>101</v>
      </c>
      <c r="D30" s="1">
        <v>40</v>
      </c>
      <c r="E30" t="s">
        <v>138</v>
      </c>
    </row>
    <row r="31" spans="1:5" x14ac:dyDescent="0.3">
      <c r="A31" s="1">
        <v>29</v>
      </c>
      <c r="B31" t="s">
        <v>105</v>
      </c>
      <c r="D31" s="1">
        <v>45</v>
      </c>
      <c r="E31" t="s">
        <v>151</v>
      </c>
    </row>
    <row r="32" spans="1:5" x14ac:dyDescent="0.3">
      <c r="A32" s="1">
        <v>30</v>
      </c>
      <c r="B32" t="s">
        <v>108</v>
      </c>
      <c r="D32" s="1">
        <v>47</v>
      </c>
      <c r="E32" t="s">
        <v>158</v>
      </c>
    </row>
    <row r="33" spans="1:5" x14ac:dyDescent="0.3">
      <c r="A33" s="1">
        <v>31</v>
      </c>
      <c r="B33" t="s">
        <v>112</v>
      </c>
      <c r="D33" s="1">
        <v>48</v>
      </c>
      <c r="E33" t="s">
        <v>160</v>
      </c>
    </row>
    <row r="34" spans="1:5" x14ac:dyDescent="0.3">
      <c r="A34" s="1">
        <v>32</v>
      </c>
      <c r="B34" t="s">
        <v>116</v>
      </c>
      <c r="D34" s="1">
        <v>49</v>
      </c>
      <c r="E34" t="s">
        <v>163</v>
      </c>
    </row>
    <row r="35" spans="1:5" x14ac:dyDescent="0.3">
      <c r="A35" s="1">
        <v>33</v>
      </c>
      <c r="B35" t="s">
        <v>119</v>
      </c>
      <c r="D35" s="1">
        <v>51</v>
      </c>
      <c r="E35" t="s">
        <v>166</v>
      </c>
    </row>
    <row r="36" spans="1:5" x14ac:dyDescent="0.3">
      <c r="A36" s="1">
        <v>34</v>
      </c>
      <c r="B36" t="s">
        <v>122</v>
      </c>
      <c r="D36" s="1">
        <v>52</v>
      </c>
      <c r="E36" t="s">
        <v>3780</v>
      </c>
    </row>
    <row r="37" spans="1:5" x14ac:dyDescent="0.3">
      <c r="A37" s="1">
        <v>35</v>
      </c>
      <c r="B37" t="s">
        <v>125</v>
      </c>
      <c r="D37" s="1">
        <v>53</v>
      </c>
      <c r="E37" t="s">
        <v>171</v>
      </c>
    </row>
    <row r="38" spans="1:5" x14ac:dyDescent="0.3">
      <c r="A38" s="1">
        <v>36</v>
      </c>
      <c r="B38" t="s">
        <v>128</v>
      </c>
      <c r="D38" s="1">
        <v>54</v>
      </c>
      <c r="E38" t="s">
        <v>174</v>
      </c>
    </row>
    <row r="39" spans="1:5" x14ac:dyDescent="0.3">
      <c r="A39" s="1">
        <v>37</v>
      </c>
      <c r="B39" t="s">
        <v>131</v>
      </c>
      <c r="D39" s="1">
        <v>55</v>
      </c>
      <c r="E39" t="s">
        <v>178</v>
      </c>
    </row>
    <row r="40" spans="1:5" x14ac:dyDescent="0.3">
      <c r="A40" s="1">
        <v>38</v>
      </c>
      <c r="B40" t="s">
        <v>133</v>
      </c>
      <c r="D40" s="1">
        <v>56</v>
      </c>
      <c r="E40" t="s">
        <v>181</v>
      </c>
    </row>
    <row r="41" spans="1:5" x14ac:dyDescent="0.3">
      <c r="A41" s="1">
        <v>39</v>
      </c>
      <c r="B41" t="s">
        <v>135</v>
      </c>
      <c r="D41" s="1">
        <v>57</v>
      </c>
      <c r="E41" t="s">
        <v>184</v>
      </c>
    </row>
    <row r="42" spans="1:5" x14ac:dyDescent="0.3">
      <c r="A42" s="1">
        <v>40</v>
      </c>
      <c r="B42" t="s">
        <v>138</v>
      </c>
      <c r="D42" s="1">
        <v>58</v>
      </c>
      <c r="E42" t="s">
        <v>186</v>
      </c>
    </row>
    <row r="43" spans="1:5" x14ac:dyDescent="0.3">
      <c r="A43" s="1">
        <v>41</v>
      </c>
      <c r="B43" t="s">
        <v>141</v>
      </c>
      <c r="D43" s="1">
        <v>60</v>
      </c>
      <c r="E43" t="s">
        <v>192</v>
      </c>
    </row>
    <row r="44" spans="1:5" x14ac:dyDescent="0.3">
      <c r="A44" s="1">
        <v>42</v>
      </c>
      <c r="B44" t="s">
        <v>144</v>
      </c>
      <c r="D44" s="1">
        <v>64</v>
      </c>
      <c r="E44" t="s">
        <v>202</v>
      </c>
    </row>
    <row r="45" spans="1:5" x14ac:dyDescent="0.3">
      <c r="A45" s="1">
        <v>43</v>
      </c>
      <c r="B45" t="s">
        <v>146</v>
      </c>
      <c r="D45" s="1">
        <v>65</v>
      </c>
      <c r="E45" t="s">
        <v>205</v>
      </c>
    </row>
    <row r="46" spans="1:5" x14ac:dyDescent="0.3">
      <c r="A46" s="1">
        <v>44</v>
      </c>
      <c r="B46" t="s">
        <v>149</v>
      </c>
      <c r="D46" s="1">
        <v>66</v>
      </c>
      <c r="E46" t="s">
        <v>207</v>
      </c>
    </row>
    <row r="47" spans="1:5" x14ac:dyDescent="0.3">
      <c r="A47" s="1">
        <v>45</v>
      </c>
      <c r="B47" t="s">
        <v>151</v>
      </c>
      <c r="D47" s="1">
        <v>67</v>
      </c>
      <c r="E47" t="s">
        <v>210</v>
      </c>
    </row>
    <row r="48" spans="1:5" x14ac:dyDescent="0.3">
      <c r="A48" s="1">
        <v>46</v>
      </c>
      <c r="B48" t="s">
        <v>154</v>
      </c>
      <c r="D48" s="1">
        <v>68</v>
      </c>
      <c r="E48" t="s">
        <v>213</v>
      </c>
    </row>
    <row r="49" spans="1:5" x14ac:dyDescent="0.3">
      <c r="A49" s="1">
        <v>47</v>
      </c>
      <c r="B49" t="s">
        <v>158</v>
      </c>
      <c r="D49" s="1">
        <v>69</v>
      </c>
      <c r="E49" t="s">
        <v>215</v>
      </c>
    </row>
    <row r="50" spans="1:5" x14ac:dyDescent="0.3">
      <c r="A50" s="1">
        <v>48</v>
      </c>
      <c r="B50" t="s">
        <v>160</v>
      </c>
      <c r="D50" s="1">
        <v>72</v>
      </c>
      <c r="E50" t="s">
        <v>224</v>
      </c>
    </row>
    <row r="51" spans="1:5" x14ac:dyDescent="0.3">
      <c r="A51" s="1">
        <v>49</v>
      </c>
      <c r="B51" t="s">
        <v>163</v>
      </c>
      <c r="D51" s="1">
        <v>73</v>
      </c>
      <c r="E51" t="s">
        <v>226</v>
      </c>
    </row>
    <row r="52" spans="1:5" x14ac:dyDescent="0.3">
      <c r="A52" s="1">
        <v>50</v>
      </c>
      <c r="B52" t="s">
        <v>165</v>
      </c>
      <c r="D52" s="1">
        <v>76</v>
      </c>
      <c r="E52" t="s">
        <v>234</v>
      </c>
    </row>
    <row r="53" spans="1:5" x14ac:dyDescent="0.3">
      <c r="A53" s="1">
        <v>51</v>
      </c>
      <c r="B53" t="s">
        <v>166</v>
      </c>
      <c r="D53" s="1">
        <v>77</v>
      </c>
      <c r="E53" t="s">
        <v>236</v>
      </c>
    </row>
    <row r="54" spans="1:5" x14ac:dyDescent="0.3">
      <c r="A54" s="1">
        <v>52</v>
      </c>
      <c r="B54" t="s">
        <v>168</v>
      </c>
      <c r="D54" s="1">
        <v>79</v>
      </c>
      <c r="E54" t="s">
        <v>241</v>
      </c>
    </row>
    <row r="55" spans="1:5" x14ac:dyDescent="0.3">
      <c r="A55" s="1">
        <v>53</v>
      </c>
      <c r="B55" t="s">
        <v>171</v>
      </c>
      <c r="D55" s="1">
        <v>80</v>
      </c>
      <c r="E55" t="s">
        <v>243</v>
      </c>
    </row>
    <row r="56" spans="1:5" x14ac:dyDescent="0.3">
      <c r="A56" s="1">
        <v>54</v>
      </c>
      <c r="B56" t="s">
        <v>174</v>
      </c>
      <c r="D56" s="1">
        <v>82</v>
      </c>
      <c r="E56" t="s">
        <v>247</v>
      </c>
    </row>
    <row r="57" spans="1:5" x14ac:dyDescent="0.3">
      <c r="A57" s="1">
        <v>55</v>
      </c>
      <c r="B57" t="s">
        <v>178</v>
      </c>
      <c r="D57" s="1">
        <v>83</v>
      </c>
      <c r="E57" t="s">
        <v>251</v>
      </c>
    </row>
    <row r="58" spans="1:5" x14ac:dyDescent="0.3">
      <c r="A58" s="1">
        <v>56</v>
      </c>
      <c r="B58" t="s">
        <v>181</v>
      </c>
      <c r="D58" s="1">
        <v>84</v>
      </c>
      <c r="E58" t="s">
        <v>254</v>
      </c>
    </row>
    <row r="59" spans="1:5" x14ac:dyDescent="0.3">
      <c r="A59" s="1">
        <v>57</v>
      </c>
      <c r="B59" t="s">
        <v>184</v>
      </c>
      <c r="D59" s="1">
        <v>85</v>
      </c>
      <c r="E59" t="s">
        <v>256</v>
      </c>
    </row>
    <row r="60" spans="1:5" x14ac:dyDescent="0.3">
      <c r="A60" s="1">
        <v>58</v>
      </c>
      <c r="B60" t="s">
        <v>186</v>
      </c>
      <c r="D60" s="1">
        <v>86</v>
      </c>
      <c r="E60" t="s">
        <v>4180</v>
      </c>
    </row>
    <row r="61" spans="1:5" x14ac:dyDescent="0.3">
      <c r="A61" s="1">
        <v>59</v>
      </c>
      <c r="B61" t="s">
        <v>188</v>
      </c>
      <c r="D61" s="1">
        <v>89</v>
      </c>
      <c r="E61" t="s">
        <v>266</v>
      </c>
    </row>
    <row r="62" spans="1:5" x14ac:dyDescent="0.3">
      <c r="A62" s="1">
        <v>60</v>
      </c>
      <c r="B62" t="s">
        <v>192</v>
      </c>
      <c r="D62" s="1">
        <v>90</v>
      </c>
      <c r="E62" t="s">
        <v>269</v>
      </c>
    </row>
    <row r="63" spans="1:5" x14ac:dyDescent="0.3">
      <c r="A63" s="1">
        <v>61</v>
      </c>
      <c r="B63" t="s">
        <v>195</v>
      </c>
      <c r="D63" s="1">
        <v>91</v>
      </c>
      <c r="E63" t="s">
        <v>271</v>
      </c>
    </row>
    <row r="64" spans="1:5" x14ac:dyDescent="0.3">
      <c r="A64" s="1">
        <v>62</v>
      </c>
      <c r="B64" t="s">
        <v>197</v>
      </c>
      <c r="D64" s="1">
        <v>92</v>
      </c>
      <c r="E64" t="s">
        <v>272</v>
      </c>
    </row>
    <row r="65" spans="1:5" x14ac:dyDescent="0.3">
      <c r="A65" s="1">
        <v>63</v>
      </c>
      <c r="B65" t="s">
        <v>199</v>
      </c>
      <c r="D65" s="1">
        <v>93</v>
      </c>
      <c r="E65" t="s">
        <v>274</v>
      </c>
    </row>
    <row r="66" spans="1:5" x14ac:dyDescent="0.3">
      <c r="A66" s="1">
        <v>64</v>
      </c>
      <c r="B66" t="s">
        <v>202</v>
      </c>
      <c r="D66" s="1">
        <v>94</v>
      </c>
      <c r="E66" t="s">
        <v>277</v>
      </c>
    </row>
    <row r="67" spans="1:5" x14ac:dyDescent="0.3">
      <c r="A67" s="1">
        <v>65</v>
      </c>
      <c r="B67" t="s">
        <v>205</v>
      </c>
      <c r="D67" s="1">
        <v>97</v>
      </c>
      <c r="E67" t="s">
        <v>283</v>
      </c>
    </row>
    <row r="68" spans="1:5" x14ac:dyDescent="0.3">
      <c r="A68" s="1">
        <v>66</v>
      </c>
      <c r="B68" t="s">
        <v>207</v>
      </c>
      <c r="D68" s="1">
        <v>98</v>
      </c>
      <c r="E68" t="s">
        <v>285</v>
      </c>
    </row>
    <row r="69" spans="1:5" x14ac:dyDescent="0.3">
      <c r="A69" s="1">
        <v>67</v>
      </c>
      <c r="B69" t="s">
        <v>210</v>
      </c>
      <c r="D69" s="1">
        <v>100</v>
      </c>
      <c r="E69" t="s">
        <v>291</v>
      </c>
    </row>
    <row r="70" spans="1:5" x14ac:dyDescent="0.3">
      <c r="A70" s="1">
        <v>68</v>
      </c>
      <c r="B70" t="s">
        <v>213</v>
      </c>
      <c r="D70" s="1">
        <v>104</v>
      </c>
      <c r="E70" t="s">
        <v>4259</v>
      </c>
    </row>
    <row r="71" spans="1:5" x14ac:dyDescent="0.3">
      <c r="A71" s="1">
        <v>69</v>
      </c>
      <c r="B71" t="s">
        <v>215</v>
      </c>
      <c r="D71" s="1">
        <v>105</v>
      </c>
      <c r="E71" t="s">
        <v>306</v>
      </c>
    </row>
    <row r="72" spans="1:5" x14ac:dyDescent="0.3">
      <c r="A72" s="1">
        <v>70</v>
      </c>
      <c r="B72" t="s">
        <v>218</v>
      </c>
      <c r="D72" s="1">
        <v>106</v>
      </c>
      <c r="E72" t="s">
        <v>308</v>
      </c>
    </row>
    <row r="73" spans="1:5" x14ac:dyDescent="0.3">
      <c r="A73" s="1">
        <v>71</v>
      </c>
      <c r="B73" t="s">
        <v>220</v>
      </c>
      <c r="D73" s="1">
        <v>107</v>
      </c>
      <c r="E73" t="s">
        <v>311</v>
      </c>
    </row>
    <row r="74" spans="1:5" x14ac:dyDescent="0.3">
      <c r="A74" s="1">
        <v>72</v>
      </c>
      <c r="B74" t="s">
        <v>224</v>
      </c>
      <c r="D74" s="1">
        <v>108</v>
      </c>
      <c r="E74" t="s">
        <v>314</v>
      </c>
    </row>
    <row r="75" spans="1:5" x14ac:dyDescent="0.3">
      <c r="A75" s="1">
        <v>73</v>
      </c>
      <c r="B75" t="s">
        <v>226</v>
      </c>
      <c r="D75" s="1">
        <v>109</v>
      </c>
      <c r="E75" t="s">
        <v>317</v>
      </c>
    </row>
    <row r="76" spans="1:5" x14ac:dyDescent="0.3">
      <c r="A76" s="1">
        <v>74</v>
      </c>
      <c r="B76" t="s">
        <v>229</v>
      </c>
      <c r="D76" s="1">
        <v>111</v>
      </c>
      <c r="E76" t="s">
        <v>322</v>
      </c>
    </row>
    <row r="77" spans="1:5" x14ac:dyDescent="0.3">
      <c r="A77" s="1">
        <v>75</v>
      </c>
      <c r="B77" t="s">
        <v>232</v>
      </c>
      <c r="D77" s="1">
        <v>112</v>
      </c>
      <c r="E77" t="s">
        <v>324</v>
      </c>
    </row>
    <row r="78" spans="1:5" x14ac:dyDescent="0.3">
      <c r="A78" s="1">
        <v>76</v>
      </c>
      <c r="B78" t="s">
        <v>234</v>
      </c>
      <c r="D78" s="1">
        <v>113</v>
      </c>
      <c r="E78" t="s">
        <v>326</v>
      </c>
    </row>
    <row r="79" spans="1:5" x14ac:dyDescent="0.3">
      <c r="A79" s="1">
        <v>77</v>
      </c>
      <c r="B79" t="s">
        <v>236</v>
      </c>
      <c r="D79" s="1">
        <v>114</v>
      </c>
      <c r="E79" t="s">
        <v>328</v>
      </c>
    </row>
    <row r="80" spans="1:5" x14ac:dyDescent="0.3">
      <c r="A80" s="1">
        <v>78</v>
      </c>
      <c r="B80" t="s">
        <v>239</v>
      </c>
      <c r="D80" s="1">
        <v>115</v>
      </c>
      <c r="E80" t="s">
        <v>332</v>
      </c>
    </row>
    <row r="81" spans="1:5" x14ac:dyDescent="0.3">
      <c r="A81" s="1">
        <v>79</v>
      </c>
      <c r="B81" t="s">
        <v>241</v>
      </c>
      <c r="D81" s="1">
        <v>116</v>
      </c>
      <c r="E81" t="s">
        <v>3971</v>
      </c>
    </row>
    <row r="82" spans="1:5" x14ac:dyDescent="0.3">
      <c r="A82" s="1">
        <v>80</v>
      </c>
      <c r="B82" t="s">
        <v>243</v>
      </c>
      <c r="D82" s="1">
        <v>117</v>
      </c>
      <c r="E82" t="s">
        <v>335</v>
      </c>
    </row>
    <row r="83" spans="1:5" x14ac:dyDescent="0.3">
      <c r="A83" s="1">
        <v>81</v>
      </c>
      <c r="B83" t="s">
        <v>245</v>
      </c>
      <c r="D83" s="1">
        <v>118</v>
      </c>
      <c r="E83" t="s">
        <v>337</v>
      </c>
    </row>
    <row r="84" spans="1:5" x14ac:dyDescent="0.3">
      <c r="A84" s="1">
        <v>82</v>
      </c>
      <c r="B84" t="s">
        <v>247</v>
      </c>
      <c r="D84" s="1">
        <v>119</v>
      </c>
      <c r="E84" t="s">
        <v>339</v>
      </c>
    </row>
    <row r="85" spans="1:5" x14ac:dyDescent="0.3">
      <c r="A85" s="1">
        <v>83</v>
      </c>
      <c r="B85" t="s">
        <v>251</v>
      </c>
      <c r="D85" s="1">
        <v>120</v>
      </c>
      <c r="E85" t="s">
        <v>3968</v>
      </c>
    </row>
    <row r="86" spans="1:5" x14ac:dyDescent="0.3">
      <c r="A86" s="1">
        <v>84</v>
      </c>
      <c r="B86" t="s">
        <v>254</v>
      </c>
      <c r="D86" s="1">
        <v>121</v>
      </c>
      <c r="E86" t="s">
        <v>345</v>
      </c>
    </row>
    <row r="87" spans="1:5" x14ac:dyDescent="0.3">
      <c r="A87" s="1">
        <v>85</v>
      </c>
      <c r="B87" t="s">
        <v>256</v>
      </c>
      <c r="D87" s="1">
        <v>122</v>
      </c>
      <c r="E87" t="s">
        <v>3899</v>
      </c>
    </row>
    <row r="88" spans="1:5" x14ac:dyDescent="0.3">
      <c r="A88" s="1">
        <v>86</v>
      </c>
      <c r="B88" t="s">
        <v>258</v>
      </c>
      <c r="D88" s="1">
        <v>123</v>
      </c>
      <c r="E88" t="s">
        <v>350</v>
      </c>
    </row>
    <row r="89" spans="1:5" x14ac:dyDescent="0.3">
      <c r="A89" s="1">
        <v>87</v>
      </c>
      <c r="B89" t="s">
        <v>261</v>
      </c>
      <c r="D89" s="1">
        <v>124</v>
      </c>
      <c r="E89" t="s">
        <v>353</v>
      </c>
    </row>
    <row r="90" spans="1:5" x14ac:dyDescent="0.3">
      <c r="A90" s="1">
        <v>88</v>
      </c>
      <c r="B90" t="s">
        <v>263</v>
      </c>
      <c r="D90" s="1">
        <v>125</v>
      </c>
      <c r="E90" t="s">
        <v>355</v>
      </c>
    </row>
    <row r="91" spans="1:5" x14ac:dyDescent="0.3">
      <c r="A91" s="1">
        <v>89</v>
      </c>
      <c r="B91" t="s">
        <v>266</v>
      </c>
      <c r="D91" s="1">
        <v>126</v>
      </c>
      <c r="E91" t="s">
        <v>4181</v>
      </c>
    </row>
    <row r="92" spans="1:5" x14ac:dyDescent="0.3">
      <c r="A92" s="1">
        <v>90</v>
      </c>
      <c r="B92" t="s">
        <v>269</v>
      </c>
      <c r="D92" s="1">
        <v>127</v>
      </c>
      <c r="E92" t="s">
        <v>358</v>
      </c>
    </row>
    <row r="93" spans="1:5" x14ac:dyDescent="0.3">
      <c r="A93" s="1">
        <v>91</v>
      </c>
      <c r="B93" t="s">
        <v>271</v>
      </c>
      <c r="D93" s="1">
        <v>130</v>
      </c>
      <c r="E93" t="s">
        <v>364</v>
      </c>
    </row>
    <row r="94" spans="1:5" x14ac:dyDescent="0.3">
      <c r="A94" s="1">
        <v>92</v>
      </c>
      <c r="B94" t="s">
        <v>272</v>
      </c>
      <c r="D94" s="1">
        <v>132</v>
      </c>
      <c r="E94" t="s">
        <v>369</v>
      </c>
    </row>
    <row r="95" spans="1:5" x14ac:dyDescent="0.3">
      <c r="A95" s="1">
        <v>93</v>
      </c>
      <c r="B95" t="s">
        <v>274</v>
      </c>
      <c r="D95" s="1">
        <v>136</v>
      </c>
      <c r="E95" t="s">
        <v>4148</v>
      </c>
    </row>
    <row r="96" spans="1:5" x14ac:dyDescent="0.3">
      <c r="A96" s="1">
        <v>94</v>
      </c>
      <c r="B96" t="s">
        <v>277</v>
      </c>
      <c r="D96" s="1">
        <v>137</v>
      </c>
      <c r="E96" t="s">
        <v>383</v>
      </c>
    </row>
    <row r="97" spans="1:5" x14ac:dyDescent="0.3">
      <c r="A97" s="1">
        <v>95</v>
      </c>
      <c r="B97" t="s">
        <v>279</v>
      </c>
      <c r="D97" s="1">
        <v>138</v>
      </c>
      <c r="E97" t="s">
        <v>386</v>
      </c>
    </row>
    <row r="98" spans="1:5" x14ac:dyDescent="0.3">
      <c r="A98" s="1">
        <v>96</v>
      </c>
      <c r="B98" t="s">
        <v>281</v>
      </c>
      <c r="D98" s="1">
        <v>140</v>
      </c>
      <c r="E98" t="s">
        <v>389</v>
      </c>
    </row>
    <row r="99" spans="1:5" x14ac:dyDescent="0.3">
      <c r="A99" s="1">
        <v>97</v>
      </c>
      <c r="B99" t="s">
        <v>283</v>
      </c>
      <c r="D99" s="1">
        <v>142</v>
      </c>
      <c r="E99" t="s">
        <v>394</v>
      </c>
    </row>
    <row r="100" spans="1:5" x14ac:dyDescent="0.3">
      <c r="A100" s="1">
        <v>98</v>
      </c>
      <c r="B100" t="s">
        <v>285</v>
      </c>
      <c r="D100" s="1">
        <v>144</v>
      </c>
      <c r="E100" t="s">
        <v>398</v>
      </c>
    </row>
    <row r="101" spans="1:5" x14ac:dyDescent="0.3">
      <c r="A101" s="1">
        <v>99</v>
      </c>
      <c r="B101" t="s">
        <v>288</v>
      </c>
      <c r="D101" s="1">
        <v>145</v>
      </c>
      <c r="E101" t="s">
        <v>400</v>
      </c>
    </row>
    <row r="102" spans="1:5" x14ac:dyDescent="0.3">
      <c r="A102" s="1">
        <v>100</v>
      </c>
      <c r="B102" t="s">
        <v>291</v>
      </c>
      <c r="D102" s="1">
        <v>147</v>
      </c>
      <c r="E102" t="s">
        <v>404</v>
      </c>
    </row>
    <row r="103" spans="1:5" x14ac:dyDescent="0.3">
      <c r="A103" s="1">
        <v>101</v>
      </c>
      <c r="B103" t="s">
        <v>294</v>
      </c>
      <c r="D103" s="1">
        <v>148</v>
      </c>
      <c r="E103" t="s">
        <v>407</v>
      </c>
    </row>
    <row r="104" spans="1:5" x14ac:dyDescent="0.3">
      <c r="A104" s="1">
        <v>102</v>
      </c>
      <c r="B104" t="s">
        <v>296</v>
      </c>
      <c r="D104" s="1">
        <v>149</v>
      </c>
      <c r="E104" t="s">
        <v>411</v>
      </c>
    </row>
    <row r="105" spans="1:5" x14ac:dyDescent="0.3">
      <c r="A105" s="1">
        <v>103</v>
      </c>
      <c r="B105" t="s">
        <v>299</v>
      </c>
      <c r="D105" s="1">
        <v>151</v>
      </c>
      <c r="E105" t="s">
        <v>415</v>
      </c>
    </row>
    <row r="106" spans="1:5" x14ac:dyDescent="0.3">
      <c r="A106" s="1">
        <v>104</v>
      </c>
      <c r="B106" t="s">
        <v>303</v>
      </c>
      <c r="D106" s="1">
        <v>152</v>
      </c>
      <c r="E106" t="s">
        <v>418</v>
      </c>
    </row>
    <row r="107" spans="1:5" x14ac:dyDescent="0.3">
      <c r="A107" s="1">
        <v>105</v>
      </c>
      <c r="B107" t="s">
        <v>306</v>
      </c>
      <c r="D107" s="1">
        <v>155</v>
      </c>
      <c r="E107" t="s">
        <v>427</v>
      </c>
    </row>
    <row r="108" spans="1:5" x14ac:dyDescent="0.3">
      <c r="A108" s="1">
        <v>106</v>
      </c>
      <c r="B108" t="s">
        <v>308</v>
      </c>
      <c r="D108" s="1">
        <v>157</v>
      </c>
      <c r="E108" t="s">
        <v>431</v>
      </c>
    </row>
    <row r="109" spans="1:5" x14ac:dyDescent="0.3">
      <c r="A109" s="1">
        <v>107</v>
      </c>
      <c r="B109" t="s">
        <v>311</v>
      </c>
      <c r="D109" s="1">
        <v>158</v>
      </c>
      <c r="E109" t="s">
        <v>434</v>
      </c>
    </row>
    <row r="110" spans="1:5" x14ac:dyDescent="0.3">
      <c r="A110" s="1">
        <v>108</v>
      </c>
      <c r="B110" t="s">
        <v>314</v>
      </c>
      <c r="D110" s="1">
        <v>159</v>
      </c>
      <c r="E110" t="s">
        <v>437</v>
      </c>
    </row>
    <row r="111" spans="1:5" x14ac:dyDescent="0.3">
      <c r="A111" s="1">
        <v>109</v>
      </c>
      <c r="B111" t="s">
        <v>317</v>
      </c>
      <c r="D111" s="1">
        <v>160</v>
      </c>
      <c r="E111" t="s">
        <v>440</v>
      </c>
    </row>
    <row r="112" spans="1:5" x14ac:dyDescent="0.3">
      <c r="A112" s="1">
        <v>110</v>
      </c>
      <c r="B112" t="s">
        <v>319</v>
      </c>
      <c r="D112" s="1">
        <v>162</v>
      </c>
      <c r="E112" t="s">
        <v>444</v>
      </c>
    </row>
    <row r="113" spans="1:5" x14ac:dyDescent="0.3">
      <c r="A113" s="1">
        <v>111</v>
      </c>
      <c r="B113" t="s">
        <v>322</v>
      </c>
      <c r="D113" s="1">
        <v>163</v>
      </c>
      <c r="E113" t="s">
        <v>447</v>
      </c>
    </row>
    <row r="114" spans="1:5" x14ac:dyDescent="0.3">
      <c r="A114" s="1">
        <v>112</v>
      </c>
      <c r="B114" t="s">
        <v>324</v>
      </c>
      <c r="D114" s="1">
        <v>164</v>
      </c>
      <c r="E114" t="s">
        <v>3980</v>
      </c>
    </row>
    <row r="115" spans="1:5" x14ac:dyDescent="0.3">
      <c r="A115" s="1">
        <v>113</v>
      </c>
      <c r="B115" t="s">
        <v>326</v>
      </c>
      <c r="D115" s="1">
        <v>165</v>
      </c>
      <c r="E115" t="s">
        <v>452</v>
      </c>
    </row>
    <row r="116" spans="1:5" x14ac:dyDescent="0.3">
      <c r="A116" s="1">
        <v>114</v>
      </c>
      <c r="B116" t="s">
        <v>328</v>
      </c>
      <c r="D116" s="1">
        <v>166</v>
      </c>
      <c r="E116" t="s">
        <v>454</v>
      </c>
    </row>
    <row r="117" spans="1:5" x14ac:dyDescent="0.3">
      <c r="A117" s="1">
        <v>115</v>
      </c>
      <c r="B117" t="s">
        <v>332</v>
      </c>
      <c r="D117" s="1">
        <v>168</v>
      </c>
      <c r="E117" t="s">
        <v>459</v>
      </c>
    </row>
    <row r="118" spans="1:5" x14ac:dyDescent="0.3">
      <c r="A118" s="1">
        <v>116</v>
      </c>
      <c r="B118" t="s">
        <v>333</v>
      </c>
      <c r="D118" s="1">
        <v>169</v>
      </c>
      <c r="E118" t="s">
        <v>3807</v>
      </c>
    </row>
    <row r="119" spans="1:5" x14ac:dyDescent="0.3">
      <c r="A119" s="1">
        <v>117</v>
      </c>
      <c r="B119" t="s">
        <v>335</v>
      </c>
      <c r="D119" s="1">
        <v>170</v>
      </c>
      <c r="E119" t="s">
        <v>3941</v>
      </c>
    </row>
    <row r="120" spans="1:5" x14ac:dyDescent="0.3">
      <c r="A120" s="1">
        <v>118</v>
      </c>
      <c r="B120" t="s">
        <v>337</v>
      </c>
      <c r="D120" s="1">
        <v>171</v>
      </c>
      <c r="E120" t="s">
        <v>464</v>
      </c>
    </row>
    <row r="121" spans="1:5" x14ac:dyDescent="0.3">
      <c r="A121" s="1">
        <v>119</v>
      </c>
      <c r="B121" t="s">
        <v>339</v>
      </c>
      <c r="D121" s="1">
        <v>172</v>
      </c>
      <c r="E121" t="s">
        <v>465</v>
      </c>
    </row>
    <row r="122" spans="1:5" x14ac:dyDescent="0.3">
      <c r="A122" s="1">
        <v>120</v>
      </c>
      <c r="B122" t="s">
        <v>343</v>
      </c>
      <c r="D122" s="1">
        <v>175</v>
      </c>
      <c r="E122" t="s">
        <v>3833</v>
      </c>
    </row>
    <row r="123" spans="1:5" x14ac:dyDescent="0.3">
      <c r="A123" s="1">
        <v>121</v>
      </c>
      <c r="B123" t="s">
        <v>345</v>
      </c>
      <c r="D123" s="1">
        <v>178</v>
      </c>
      <c r="E123" t="s">
        <v>475</v>
      </c>
    </row>
    <row r="124" spans="1:5" x14ac:dyDescent="0.3">
      <c r="A124" s="1">
        <v>122</v>
      </c>
      <c r="B124" t="s">
        <v>347</v>
      </c>
      <c r="D124" s="1">
        <v>179</v>
      </c>
      <c r="E124" t="s">
        <v>478</v>
      </c>
    </row>
    <row r="125" spans="1:5" x14ac:dyDescent="0.3">
      <c r="A125" s="1">
        <v>123</v>
      </c>
      <c r="B125" t="s">
        <v>350</v>
      </c>
      <c r="D125" s="1">
        <v>181</v>
      </c>
      <c r="E125" t="s">
        <v>485</v>
      </c>
    </row>
    <row r="126" spans="1:5" x14ac:dyDescent="0.3">
      <c r="A126" s="1">
        <v>124</v>
      </c>
      <c r="B126" t="s">
        <v>353</v>
      </c>
      <c r="D126" s="1">
        <v>182</v>
      </c>
      <c r="E126" t="s">
        <v>489</v>
      </c>
    </row>
    <row r="127" spans="1:5" x14ac:dyDescent="0.3">
      <c r="A127" s="1">
        <v>125</v>
      </c>
      <c r="B127" t="s">
        <v>355</v>
      </c>
      <c r="D127" s="1">
        <v>183</v>
      </c>
      <c r="E127" t="s">
        <v>491</v>
      </c>
    </row>
    <row r="128" spans="1:5" x14ac:dyDescent="0.3">
      <c r="A128" s="1">
        <v>126</v>
      </c>
      <c r="B128" t="s">
        <v>356</v>
      </c>
      <c r="D128" s="1">
        <v>185</v>
      </c>
      <c r="E128" t="s">
        <v>495</v>
      </c>
    </row>
    <row r="129" spans="1:5" x14ac:dyDescent="0.3">
      <c r="A129" s="1">
        <v>127</v>
      </c>
      <c r="B129" t="s">
        <v>358</v>
      </c>
      <c r="D129" s="1">
        <v>186</v>
      </c>
      <c r="E129" t="s">
        <v>496</v>
      </c>
    </row>
    <row r="130" spans="1:5" x14ac:dyDescent="0.3">
      <c r="A130" s="1">
        <v>128</v>
      </c>
      <c r="B130" t="s">
        <v>361</v>
      </c>
      <c r="D130" s="1">
        <v>187</v>
      </c>
      <c r="E130" t="s">
        <v>497</v>
      </c>
    </row>
    <row r="131" spans="1:5" x14ac:dyDescent="0.3">
      <c r="A131" s="1">
        <v>129</v>
      </c>
      <c r="B131" t="s">
        <v>362</v>
      </c>
      <c r="D131" s="1">
        <v>188</v>
      </c>
      <c r="E131" t="s">
        <v>498</v>
      </c>
    </row>
    <row r="132" spans="1:5" x14ac:dyDescent="0.3">
      <c r="A132" s="1">
        <v>130</v>
      </c>
      <c r="B132" t="s">
        <v>364</v>
      </c>
      <c r="D132" s="1">
        <v>189</v>
      </c>
      <c r="E132" t="s">
        <v>500</v>
      </c>
    </row>
    <row r="133" spans="1:5" x14ac:dyDescent="0.3">
      <c r="A133" s="1">
        <v>131</v>
      </c>
      <c r="B133" t="s">
        <v>366</v>
      </c>
      <c r="D133" s="1">
        <v>191</v>
      </c>
      <c r="E133" t="s">
        <v>502</v>
      </c>
    </row>
    <row r="134" spans="1:5" x14ac:dyDescent="0.3">
      <c r="A134" s="1">
        <v>132</v>
      </c>
      <c r="B134" t="s">
        <v>369</v>
      </c>
      <c r="D134" s="1">
        <v>193</v>
      </c>
      <c r="E134" t="s">
        <v>507</v>
      </c>
    </row>
    <row r="135" spans="1:5" x14ac:dyDescent="0.3">
      <c r="A135" s="1">
        <v>133</v>
      </c>
      <c r="B135" t="s">
        <v>372</v>
      </c>
      <c r="D135" s="1">
        <v>194</v>
      </c>
      <c r="E135" t="s">
        <v>509</v>
      </c>
    </row>
    <row r="136" spans="1:5" x14ac:dyDescent="0.3">
      <c r="A136" s="1">
        <v>134</v>
      </c>
      <c r="B136" t="s">
        <v>374</v>
      </c>
      <c r="D136" s="1">
        <v>195</v>
      </c>
      <c r="E136" t="s">
        <v>511</v>
      </c>
    </row>
    <row r="137" spans="1:5" x14ac:dyDescent="0.3">
      <c r="A137" s="1">
        <v>135</v>
      </c>
      <c r="B137" t="s">
        <v>377</v>
      </c>
      <c r="D137" s="1">
        <v>196</v>
      </c>
      <c r="E137" t="s">
        <v>514</v>
      </c>
    </row>
    <row r="138" spans="1:5" x14ac:dyDescent="0.3">
      <c r="A138" s="1">
        <v>136</v>
      </c>
      <c r="B138" t="s">
        <v>380</v>
      </c>
      <c r="D138" s="1">
        <v>197</v>
      </c>
      <c r="E138" t="s">
        <v>517</v>
      </c>
    </row>
    <row r="139" spans="1:5" x14ac:dyDescent="0.3">
      <c r="A139" s="1">
        <v>137</v>
      </c>
      <c r="B139" t="s">
        <v>383</v>
      </c>
      <c r="D139" s="1">
        <v>200</v>
      </c>
      <c r="E139" t="s">
        <v>525</v>
      </c>
    </row>
    <row r="140" spans="1:5" x14ac:dyDescent="0.3">
      <c r="A140" s="1">
        <v>138</v>
      </c>
      <c r="B140" t="s">
        <v>386</v>
      </c>
      <c r="D140" s="1">
        <v>201</v>
      </c>
      <c r="E140" t="s">
        <v>527</v>
      </c>
    </row>
    <row r="141" spans="1:5" x14ac:dyDescent="0.3">
      <c r="A141" s="1">
        <v>139</v>
      </c>
      <c r="B141" t="s">
        <v>387</v>
      </c>
      <c r="D141" s="1">
        <v>203</v>
      </c>
      <c r="E141" t="s">
        <v>3799</v>
      </c>
    </row>
    <row r="142" spans="1:5" x14ac:dyDescent="0.3">
      <c r="A142" s="1">
        <v>140</v>
      </c>
      <c r="B142" t="s">
        <v>389</v>
      </c>
      <c r="D142" s="1">
        <v>205</v>
      </c>
      <c r="E142" t="s">
        <v>537</v>
      </c>
    </row>
    <row r="143" spans="1:5" x14ac:dyDescent="0.3">
      <c r="A143" s="1">
        <v>141</v>
      </c>
      <c r="B143" t="s">
        <v>392</v>
      </c>
      <c r="D143" s="1">
        <v>206</v>
      </c>
      <c r="E143" t="s">
        <v>4186</v>
      </c>
    </row>
    <row r="144" spans="1:5" x14ac:dyDescent="0.3">
      <c r="A144" s="1">
        <v>142</v>
      </c>
      <c r="B144" t="s">
        <v>394</v>
      </c>
      <c r="D144" s="1">
        <v>208</v>
      </c>
      <c r="E144" t="s">
        <v>544</v>
      </c>
    </row>
    <row r="145" spans="1:5" x14ac:dyDescent="0.3">
      <c r="A145" s="1">
        <v>143</v>
      </c>
      <c r="B145" t="s">
        <v>396</v>
      </c>
      <c r="D145" s="1">
        <v>210</v>
      </c>
      <c r="E145" t="s">
        <v>549</v>
      </c>
    </row>
    <row r="146" spans="1:5" x14ac:dyDescent="0.3">
      <c r="A146" s="1">
        <v>144</v>
      </c>
      <c r="B146" t="s">
        <v>398</v>
      </c>
      <c r="D146" s="1">
        <v>212</v>
      </c>
      <c r="E146" t="s">
        <v>555</v>
      </c>
    </row>
    <row r="147" spans="1:5" x14ac:dyDescent="0.3">
      <c r="A147" s="1">
        <v>145</v>
      </c>
      <c r="B147" t="s">
        <v>400</v>
      </c>
      <c r="D147" s="1">
        <v>213</v>
      </c>
      <c r="E147" t="s">
        <v>557</v>
      </c>
    </row>
    <row r="148" spans="1:5" x14ac:dyDescent="0.3">
      <c r="A148" s="1">
        <v>146</v>
      </c>
      <c r="B148" t="s">
        <v>402</v>
      </c>
      <c r="D148" s="1">
        <v>214</v>
      </c>
      <c r="E148" t="s">
        <v>4159</v>
      </c>
    </row>
    <row r="149" spans="1:5" x14ac:dyDescent="0.3">
      <c r="A149" s="1">
        <v>147</v>
      </c>
      <c r="B149" t="s">
        <v>404</v>
      </c>
      <c r="D149" s="1">
        <v>219</v>
      </c>
      <c r="E149" t="s">
        <v>571</v>
      </c>
    </row>
    <row r="150" spans="1:5" x14ac:dyDescent="0.3">
      <c r="A150" s="1">
        <v>148</v>
      </c>
      <c r="B150" t="s">
        <v>407</v>
      </c>
      <c r="D150" s="1">
        <v>221</v>
      </c>
      <c r="E150" t="s">
        <v>4073</v>
      </c>
    </row>
    <row r="151" spans="1:5" x14ac:dyDescent="0.3">
      <c r="A151" s="1">
        <v>149</v>
      </c>
      <c r="B151" t="s">
        <v>411</v>
      </c>
      <c r="D151" s="1">
        <v>222</v>
      </c>
      <c r="E151" t="s">
        <v>578</v>
      </c>
    </row>
    <row r="152" spans="1:5" x14ac:dyDescent="0.3">
      <c r="A152" s="1">
        <v>150</v>
      </c>
      <c r="B152" t="s">
        <v>413</v>
      </c>
      <c r="D152" s="1">
        <v>223</v>
      </c>
      <c r="E152" t="s">
        <v>4079</v>
      </c>
    </row>
    <row r="153" spans="1:5" x14ac:dyDescent="0.3">
      <c r="A153" s="1">
        <v>151</v>
      </c>
      <c r="B153" t="s">
        <v>415</v>
      </c>
      <c r="D153" s="1">
        <v>224</v>
      </c>
      <c r="E153" t="s">
        <v>584</v>
      </c>
    </row>
    <row r="154" spans="1:5" x14ac:dyDescent="0.3">
      <c r="A154" s="1">
        <v>152</v>
      </c>
      <c r="B154" t="s">
        <v>418</v>
      </c>
      <c r="D154" s="1">
        <v>227</v>
      </c>
      <c r="E154" t="s">
        <v>4078</v>
      </c>
    </row>
    <row r="155" spans="1:5" x14ac:dyDescent="0.3">
      <c r="A155" s="1">
        <v>153</v>
      </c>
      <c r="B155" t="s">
        <v>421</v>
      </c>
      <c r="D155" s="1">
        <v>229</v>
      </c>
      <c r="E155" t="s">
        <v>598</v>
      </c>
    </row>
    <row r="156" spans="1:5" x14ac:dyDescent="0.3">
      <c r="A156" s="1">
        <v>154</v>
      </c>
      <c r="B156" t="s">
        <v>424</v>
      </c>
      <c r="D156" s="1">
        <v>230</v>
      </c>
      <c r="E156" t="s">
        <v>599</v>
      </c>
    </row>
    <row r="157" spans="1:5" x14ac:dyDescent="0.3">
      <c r="A157" s="1">
        <v>155</v>
      </c>
      <c r="B157" t="s">
        <v>427</v>
      </c>
      <c r="D157" s="1">
        <v>232</v>
      </c>
      <c r="E157" t="s">
        <v>605</v>
      </c>
    </row>
    <row r="158" spans="1:5" x14ac:dyDescent="0.3">
      <c r="A158" s="1">
        <v>156</v>
      </c>
      <c r="B158" t="s">
        <v>429</v>
      </c>
      <c r="D158" s="1">
        <v>234</v>
      </c>
      <c r="E158" t="s">
        <v>607</v>
      </c>
    </row>
    <row r="159" spans="1:5" x14ac:dyDescent="0.3">
      <c r="A159" s="1">
        <v>157</v>
      </c>
      <c r="B159" t="s">
        <v>431</v>
      </c>
      <c r="D159" s="1">
        <v>235</v>
      </c>
      <c r="E159" t="s">
        <v>611</v>
      </c>
    </row>
    <row r="160" spans="1:5" x14ac:dyDescent="0.3">
      <c r="A160" s="1">
        <v>158</v>
      </c>
      <c r="B160" t="s">
        <v>434</v>
      </c>
      <c r="D160" s="1">
        <v>237</v>
      </c>
      <c r="E160" t="s">
        <v>616</v>
      </c>
    </row>
    <row r="161" spans="1:5" x14ac:dyDescent="0.3">
      <c r="A161" s="1">
        <v>159</v>
      </c>
      <c r="B161" t="s">
        <v>437</v>
      </c>
      <c r="D161" s="1">
        <v>238</v>
      </c>
      <c r="E161" t="s">
        <v>620</v>
      </c>
    </row>
    <row r="162" spans="1:5" x14ac:dyDescent="0.3">
      <c r="A162" s="1">
        <v>160</v>
      </c>
      <c r="B162" t="s">
        <v>440</v>
      </c>
      <c r="D162" s="1">
        <v>239</v>
      </c>
      <c r="E162" t="s">
        <v>622</v>
      </c>
    </row>
    <row r="163" spans="1:5" x14ac:dyDescent="0.3">
      <c r="A163" s="1">
        <v>161</v>
      </c>
      <c r="B163" t="s">
        <v>442</v>
      </c>
      <c r="D163" s="1">
        <v>240</v>
      </c>
      <c r="E163" t="s">
        <v>624</v>
      </c>
    </row>
    <row r="164" spans="1:5" x14ac:dyDescent="0.3">
      <c r="A164" s="1">
        <v>162</v>
      </c>
      <c r="B164" t="s">
        <v>444</v>
      </c>
      <c r="D164" s="1">
        <v>241</v>
      </c>
      <c r="E164" t="s">
        <v>3897</v>
      </c>
    </row>
    <row r="165" spans="1:5" x14ac:dyDescent="0.3">
      <c r="A165" s="1">
        <v>163</v>
      </c>
      <c r="B165" t="s">
        <v>447</v>
      </c>
      <c r="D165" s="1">
        <v>242</v>
      </c>
      <c r="E165" t="s">
        <v>628</v>
      </c>
    </row>
    <row r="166" spans="1:5" x14ac:dyDescent="0.3">
      <c r="A166" s="1">
        <v>164</v>
      </c>
      <c r="B166" t="s">
        <v>450</v>
      </c>
      <c r="D166" s="1">
        <v>245</v>
      </c>
      <c r="E166" t="s">
        <v>3831</v>
      </c>
    </row>
    <row r="167" spans="1:5" x14ac:dyDescent="0.3">
      <c r="A167" s="1">
        <v>165</v>
      </c>
      <c r="B167" t="s">
        <v>452</v>
      </c>
      <c r="D167" s="1">
        <v>246</v>
      </c>
      <c r="E167" t="s">
        <v>638</v>
      </c>
    </row>
    <row r="168" spans="1:5" x14ac:dyDescent="0.3">
      <c r="A168" s="1">
        <v>166</v>
      </c>
      <c r="B168" t="s">
        <v>454</v>
      </c>
      <c r="D168" s="1">
        <v>247</v>
      </c>
      <c r="E168" t="s">
        <v>640</v>
      </c>
    </row>
    <row r="169" spans="1:5" x14ac:dyDescent="0.3">
      <c r="A169" s="1">
        <v>167</v>
      </c>
      <c r="B169" t="s">
        <v>457</v>
      </c>
      <c r="D169" s="1">
        <v>248</v>
      </c>
      <c r="E169" t="s">
        <v>642</v>
      </c>
    </row>
    <row r="170" spans="1:5" x14ac:dyDescent="0.3">
      <c r="A170" s="1">
        <v>168</v>
      </c>
      <c r="B170" t="s">
        <v>459</v>
      </c>
      <c r="D170" s="1">
        <v>252</v>
      </c>
      <c r="E170" t="s">
        <v>4077</v>
      </c>
    </row>
    <row r="171" spans="1:5" x14ac:dyDescent="0.3">
      <c r="A171" s="1">
        <v>169</v>
      </c>
      <c r="B171" t="s">
        <v>461</v>
      </c>
      <c r="D171" s="1">
        <v>253</v>
      </c>
      <c r="E171" t="s">
        <v>651</v>
      </c>
    </row>
    <row r="172" spans="1:5" x14ac:dyDescent="0.3">
      <c r="A172" s="1">
        <v>170</v>
      </c>
      <c r="B172" t="s">
        <v>463</v>
      </c>
      <c r="D172" s="1">
        <v>254</v>
      </c>
      <c r="E172" t="s">
        <v>653</v>
      </c>
    </row>
    <row r="173" spans="1:5" x14ac:dyDescent="0.3">
      <c r="A173" s="1">
        <v>171</v>
      </c>
      <c r="B173" t="s">
        <v>464</v>
      </c>
      <c r="D173" s="1">
        <v>255</v>
      </c>
      <c r="E173" t="s">
        <v>656</v>
      </c>
    </row>
    <row r="174" spans="1:5" x14ac:dyDescent="0.3">
      <c r="A174" s="1">
        <v>172</v>
      </c>
      <c r="B174" t="s">
        <v>465</v>
      </c>
      <c r="D174" s="1">
        <v>257</v>
      </c>
      <c r="E174" t="s">
        <v>660</v>
      </c>
    </row>
    <row r="175" spans="1:5" x14ac:dyDescent="0.3">
      <c r="A175" s="1">
        <v>173</v>
      </c>
      <c r="B175" t="s">
        <v>466</v>
      </c>
      <c r="D175" s="1">
        <v>258</v>
      </c>
      <c r="E175" t="s">
        <v>663</v>
      </c>
    </row>
    <row r="176" spans="1:5" x14ac:dyDescent="0.3">
      <c r="A176" s="1">
        <v>174</v>
      </c>
      <c r="B176" t="s">
        <v>467</v>
      </c>
      <c r="D176" s="1">
        <v>259</v>
      </c>
      <c r="E176" t="s">
        <v>665</v>
      </c>
    </row>
    <row r="177" spans="1:5" x14ac:dyDescent="0.3">
      <c r="A177" s="1">
        <v>175</v>
      </c>
      <c r="B177" t="s">
        <v>469</v>
      </c>
      <c r="D177" s="1">
        <v>260</v>
      </c>
      <c r="E177" t="s">
        <v>668</v>
      </c>
    </row>
    <row r="178" spans="1:5" x14ac:dyDescent="0.3">
      <c r="A178" s="1">
        <v>176</v>
      </c>
      <c r="B178" t="s">
        <v>471</v>
      </c>
      <c r="D178" s="1">
        <v>262</v>
      </c>
      <c r="E178" t="s">
        <v>672</v>
      </c>
    </row>
    <row r="179" spans="1:5" x14ac:dyDescent="0.3">
      <c r="A179" s="1">
        <v>177</v>
      </c>
      <c r="B179" t="s">
        <v>473</v>
      </c>
      <c r="D179" s="1">
        <v>263</v>
      </c>
      <c r="E179" t="s">
        <v>674</v>
      </c>
    </row>
    <row r="180" spans="1:5" x14ac:dyDescent="0.3">
      <c r="A180" s="1">
        <v>178</v>
      </c>
      <c r="B180" t="s">
        <v>475</v>
      </c>
      <c r="D180" s="1">
        <v>265</v>
      </c>
      <c r="E180" t="s">
        <v>678</v>
      </c>
    </row>
    <row r="181" spans="1:5" x14ac:dyDescent="0.3">
      <c r="A181" s="1">
        <v>179</v>
      </c>
      <c r="B181" t="s">
        <v>478</v>
      </c>
      <c r="D181" s="1">
        <v>266</v>
      </c>
      <c r="E181" t="s">
        <v>680</v>
      </c>
    </row>
    <row r="182" spans="1:5" x14ac:dyDescent="0.3">
      <c r="A182" s="1">
        <v>180</v>
      </c>
      <c r="B182" t="s">
        <v>481</v>
      </c>
      <c r="D182" s="1">
        <v>267</v>
      </c>
      <c r="E182" t="s">
        <v>682</v>
      </c>
    </row>
    <row r="183" spans="1:5" x14ac:dyDescent="0.3">
      <c r="A183" s="1">
        <v>181</v>
      </c>
      <c r="B183" t="s">
        <v>485</v>
      </c>
      <c r="D183" s="1">
        <v>268</v>
      </c>
      <c r="E183" t="s">
        <v>684</v>
      </c>
    </row>
    <row r="184" spans="1:5" x14ac:dyDescent="0.3">
      <c r="A184" s="1">
        <v>182</v>
      </c>
      <c r="B184" t="s">
        <v>489</v>
      </c>
      <c r="D184" s="1">
        <v>269</v>
      </c>
      <c r="E184" t="s">
        <v>686</v>
      </c>
    </row>
    <row r="185" spans="1:5" x14ac:dyDescent="0.3">
      <c r="A185" s="1">
        <v>183</v>
      </c>
      <c r="B185" t="s">
        <v>491</v>
      </c>
      <c r="D185" s="1">
        <v>270</v>
      </c>
      <c r="E185" t="s">
        <v>688</v>
      </c>
    </row>
    <row r="186" spans="1:5" x14ac:dyDescent="0.3">
      <c r="A186" s="1">
        <v>184</v>
      </c>
      <c r="B186" t="s">
        <v>4260</v>
      </c>
      <c r="D186" s="1">
        <v>271</v>
      </c>
      <c r="E186" t="s">
        <v>690</v>
      </c>
    </row>
    <row r="187" spans="1:5" x14ac:dyDescent="0.3">
      <c r="A187" s="1">
        <v>185</v>
      </c>
      <c r="B187" t="s">
        <v>495</v>
      </c>
      <c r="D187" s="1">
        <v>273</v>
      </c>
      <c r="E187" t="s">
        <v>695</v>
      </c>
    </row>
    <row r="188" spans="1:5" x14ac:dyDescent="0.3">
      <c r="A188" s="1">
        <v>186</v>
      </c>
      <c r="B188" t="s">
        <v>496</v>
      </c>
      <c r="D188" s="1">
        <v>274</v>
      </c>
      <c r="E188" t="s">
        <v>698</v>
      </c>
    </row>
    <row r="189" spans="1:5" x14ac:dyDescent="0.3">
      <c r="A189" s="1">
        <v>187</v>
      </c>
      <c r="B189" t="s">
        <v>497</v>
      </c>
      <c r="D189" s="1">
        <v>275</v>
      </c>
      <c r="E189" t="s">
        <v>701</v>
      </c>
    </row>
    <row r="190" spans="1:5" x14ac:dyDescent="0.3">
      <c r="A190" s="1">
        <v>188</v>
      </c>
      <c r="B190" t="s">
        <v>498</v>
      </c>
      <c r="D190" s="1">
        <v>276</v>
      </c>
      <c r="E190" t="s">
        <v>703</v>
      </c>
    </row>
    <row r="191" spans="1:5" x14ac:dyDescent="0.3">
      <c r="A191" s="1">
        <v>189</v>
      </c>
      <c r="B191" t="s">
        <v>500</v>
      </c>
      <c r="D191" s="1">
        <v>277</v>
      </c>
      <c r="E191" t="s">
        <v>705</v>
      </c>
    </row>
    <row r="192" spans="1:5" x14ac:dyDescent="0.3">
      <c r="A192" s="1">
        <v>190</v>
      </c>
      <c r="B192" t="s">
        <v>501</v>
      </c>
      <c r="D192" s="1">
        <v>280</v>
      </c>
      <c r="E192" t="s">
        <v>713</v>
      </c>
    </row>
    <row r="193" spans="1:5" x14ac:dyDescent="0.3">
      <c r="A193" s="1">
        <v>191</v>
      </c>
      <c r="B193" t="s">
        <v>502</v>
      </c>
      <c r="D193" s="1">
        <v>281</v>
      </c>
      <c r="E193" t="s">
        <v>715</v>
      </c>
    </row>
    <row r="194" spans="1:5" x14ac:dyDescent="0.3">
      <c r="A194" s="1">
        <v>192</v>
      </c>
      <c r="B194" t="s">
        <v>504</v>
      </c>
      <c r="D194" s="1">
        <v>282</v>
      </c>
      <c r="E194" t="s">
        <v>717</v>
      </c>
    </row>
    <row r="195" spans="1:5" x14ac:dyDescent="0.3">
      <c r="A195" s="1">
        <v>193</v>
      </c>
      <c r="B195" t="s">
        <v>507</v>
      </c>
      <c r="D195" s="1">
        <v>285</v>
      </c>
      <c r="E195" t="s">
        <v>727</v>
      </c>
    </row>
    <row r="196" spans="1:5" x14ac:dyDescent="0.3">
      <c r="A196" s="1">
        <v>194</v>
      </c>
      <c r="B196" t="s">
        <v>509</v>
      </c>
      <c r="D196" s="1">
        <v>287</v>
      </c>
      <c r="E196" t="s">
        <v>732</v>
      </c>
    </row>
    <row r="197" spans="1:5" x14ac:dyDescent="0.3">
      <c r="A197" s="1">
        <v>195</v>
      </c>
      <c r="B197" t="s">
        <v>511</v>
      </c>
      <c r="D197" s="1">
        <v>288</v>
      </c>
      <c r="E197" t="s">
        <v>735</v>
      </c>
    </row>
    <row r="198" spans="1:5" x14ac:dyDescent="0.3">
      <c r="A198" s="1">
        <v>196</v>
      </c>
      <c r="B198" t="s">
        <v>514</v>
      </c>
      <c r="D198" s="1">
        <v>289</v>
      </c>
      <c r="E198" t="s">
        <v>4189</v>
      </c>
    </row>
    <row r="199" spans="1:5" x14ac:dyDescent="0.3">
      <c r="A199" s="1">
        <v>197</v>
      </c>
      <c r="B199" t="s">
        <v>517</v>
      </c>
      <c r="D199" s="1">
        <v>290</v>
      </c>
      <c r="E199" t="s">
        <v>739</v>
      </c>
    </row>
    <row r="200" spans="1:5" x14ac:dyDescent="0.3">
      <c r="A200" s="1">
        <v>198</v>
      </c>
      <c r="B200" t="s">
        <v>518</v>
      </c>
      <c r="D200" s="1">
        <v>291</v>
      </c>
      <c r="E200" t="s">
        <v>742</v>
      </c>
    </row>
    <row r="201" spans="1:5" x14ac:dyDescent="0.3">
      <c r="A201" s="1">
        <v>199</v>
      </c>
      <c r="B201" t="s">
        <v>521</v>
      </c>
      <c r="D201" s="1">
        <v>292</v>
      </c>
      <c r="E201" t="s">
        <v>744</v>
      </c>
    </row>
    <row r="202" spans="1:5" x14ac:dyDescent="0.3">
      <c r="A202" s="1">
        <v>200</v>
      </c>
      <c r="B202" t="s">
        <v>525</v>
      </c>
      <c r="D202" s="1">
        <v>293</v>
      </c>
      <c r="E202" t="s">
        <v>747</v>
      </c>
    </row>
    <row r="203" spans="1:5" x14ac:dyDescent="0.3">
      <c r="A203" s="1">
        <v>201</v>
      </c>
      <c r="B203" t="s">
        <v>527</v>
      </c>
      <c r="D203" s="1">
        <v>295</v>
      </c>
      <c r="E203" t="s">
        <v>752</v>
      </c>
    </row>
    <row r="204" spans="1:5" x14ac:dyDescent="0.3">
      <c r="A204" s="1">
        <v>202</v>
      </c>
      <c r="B204" t="s">
        <v>530</v>
      </c>
      <c r="D204" s="1">
        <v>299</v>
      </c>
      <c r="E204" t="s">
        <v>762</v>
      </c>
    </row>
    <row r="205" spans="1:5" x14ac:dyDescent="0.3">
      <c r="A205" s="1">
        <v>203</v>
      </c>
      <c r="B205" t="s">
        <v>532</v>
      </c>
      <c r="D205" s="1">
        <v>300</v>
      </c>
      <c r="E205" t="s">
        <v>765</v>
      </c>
    </row>
    <row r="206" spans="1:5" x14ac:dyDescent="0.3">
      <c r="A206" s="1">
        <v>204</v>
      </c>
      <c r="B206" t="s">
        <v>534</v>
      </c>
      <c r="D206" s="1">
        <v>301</v>
      </c>
      <c r="E206" t="s">
        <v>3848</v>
      </c>
    </row>
    <row r="207" spans="1:5" x14ac:dyDescent="0.3">
      <c r="A207" s="1">
        <v>205</v>
      </c>
      <c r="B207" t="s">
        <v>537</v>
      </c>
      <c r="D207" s="1">
        <v>302</v>
      </c>
      <c r="E207" t="s">
        <v>770</v>
      </c>
    </row>
    <row r="208" spans="1:5" x14ac:dyDescent="0.3">
      <c r="A208" s="1">
        <v>206</v>
      </c>
      <c r="B208" t="s">
        <v>539</v>
      </c>
      <c r="D208" s="1">
        <v>305</v>
      </c>
      <c r="E208" t="s">
        <v>776</v>
      </c>
    </row>
    <row r="209" spans="1:5" x14ac:dyDescent="0.3">
      <c r="A209" s="1">
        <v>207</v>
      </c>
      <c r="B209" t="s">
        <v>542</v>
      </c>
      <c r="D209" s="1">
        <v>306</v>
      </c>
      <c r="E209" t="s">
        <v>778</v>
      </c>
    </row>
    <row r="210" spans="1:5" x14ac:dyDescent="0.3">
      <c r="A210" s="1">
        <v>208</v>
      </c>
      <c r="B210" t="s">
        <v>544</v>
      </c>
      <c r="D210" s="1">
        <v>310</v>
      </c>
      <c r="E210" t="s">
        <v>783</v>
      </c>
    </row>
    <row r="211" spans="1:5" x14ac:dyDescent="0.3">
      <c r="A211" s="1">
        <v>209</v>
      </c>
      <c r="B211" t="s">
        <v>546</v>
      </c>
      <c r="D211" s="1">
        <v>311</v>
      </c>
      <c r="E211" t="s">
        <v>784</v>
      </c>
    </row>
    <row r="212" spans="1:5" x14ac:dyDescent="0.3">
      <c r="A212" s="1">
        <v>210</v>
      </c>
      <c r="B212" t="s">
        <v>549</v>
      </c>
      <c r="D212" s="1">
        <v>313</v>
      </c>
      <c r="E212" t="s">
        <v>4020</v>
      </c>
    </row>
    <row r="213" spans="1:5" x14ac:dyDescent="0.3">
      <c r="A213" s="1">
        <v>211</v>
      </c>
      <c r="B213" t="s">
        <v>552</v>
      </c>
      <c r="D213" s="1">
        <v>315</v>
      </c>
      <c r="E213" t="s">
        <v>3798</v>
      </c>
    </row>
    <row r="214" spans="1:5" x14ac:dyDescent="0.3">
      <c r="A214" s="1">
        <v>212</v>
      </c>
      <c r="B214" t="s">
        <v>555</v>
      </c>
      <c r="D214" s="1">
        <v>316</v>
      </c>
      <c r="E214" t="s">
        <v>789</v>
      </c>
    </row>
    <row r="215" spans="1:5" x14ac:dyDescent="0.3">
      <c r="A215" s="1">
        <v>213</v>
      </c>
      <c r="B215" t="s">
        <v>557</v>
      </c>
      <c r="D215" s="1">
        <v>317</v>
      </c>
      <c r="E215" t="s">
        <v>791</v>
      </c>
    </row>
    <row r="216" spans="1:5" x14ac:dyDescent="0.3">
      <c r="A216" s="1">
        <v>214</v>
      </c>
      <c r="B216" t="s">
        <v>559</v>
      </c>
      <c r="D216" s="1">
        <v>318</v>
      </c>
      <c r="E216" t="s">
        <v>4173</v>
      </c>
    </row>
    <row r="217" spans="1:5" x14ac:dyDescent="0.3">
      <c r="A217" s="1">
        <v>215</v>
      </c>
      <c r="B217" t="s">
        <v>561</v>
      </c>
      <c r="D217" s="1">
        <v>320</v>
      </c>
      <c r="E217" t="s">
        <v>800</v>
      </c>
    </row>
    <row r="218" spans="1:5" x14ac:dyDescent="0.3">
      <c r="A218" s="1">
        <v>216</v>
      </c>
      <c r="B218" t="s">
        <v>563</v>
      </c>
      <c r="D218" s="1">
        <v>322</v>
      </c>
      <c r="E218" t="s">
        <v>3966</v>
      </c>
    </row>
    <row r="219" spans="1:5" x14ac:dyDescent="0.3">
      <c r="A219" s="1">
        <v>217</v>
      </c>
      <c r="B219" t="s">
        <v>565</v>
      </c>
      <c r="D219" s="1">
        <v>323</v>
      </c>
      <c r="E219" t="s">
        <v>807</v>
      </c>
    </row>
    <row r="220" spans="1:5" x14ac:dyDescent="0.3">
      <c r="A220" s="1">
        <v>218</v>
      </c>
      <c r="B220" t="s">
        <v>568</v>
      </c>
      <c r="D220" s="1">
        <v>324</v>
      </c>
      <c r="E220" t="s">
        <v>810</v>
      </c>
    </row>
    <row r="221" spans="1:5" x14ac:dyDescent="0.3">
      <c r="A221" s="1">
        <v>219</v>
      </c>
      <c r="B221" t="s">
        <v>571</v>
      </c>
      <c r="D221" s="1">
        <v>330</v>
      </c>
      <c r="E221" t="s">
        <v>823</v>
      </c>
    </row>
    <row r="222" spans="1:5" x14ac:dyDescent="0.3">
      <c r="A222" s="1">
        <v>220</v>
      </c>
      <c r="B222" t="s">
        <v>573</v>
      </c>
      <c r="D222" s="1">
        <v>331</v>
      </c>
      <c r="E222" t="s">
        <v>826</v>
      </c>
    </row>
    <row r="223" spans="1:5" x14ac:dyDescent="0.3">
      <c r="A223" s="1">
        <v>221</v>
      </c>
      <c r="B223" t="s">
        <v>575</v>
      </c>
      <c r="D223" s="1">
        <v>332</v>
      </c>
      <c r="E223" t="s">
        <v>829</v>
      </c>
    </row>
    <row r="224" spans="1:5" x14ac:dyDescent="0.3">
      <c r="A224" s="1">
        <v>222</v>
      </c>
      <c r="B224" t="s">
        <v>578</v>
      </c>
      <c r="D224" s="1">
        <v>333</v>
      </c>
      <c r="E224" t="s">
        <v>833</v>
      </c>
    </row>
    <row r="225" spans="1:5" x14ac:dyDescent="0.3">
      <c r="A225" s="1">
        <v>223</v>
      </c>
      <c r="B225" t="s">
        <v>581</v>
      </c>
      <c r="D225" s="1">
        <v>334</v>
      </c>
      <c r="E225" t="s">
        <v>835</v>
      </c>
    </row>
    <row r="226" spans="1:5" x14ac:dyDescent="0.3">
      <c r="A226" s="1">
        <v>224</v>
      </c>
      <c r="B226" t="s">
        <v>584</v>
      </c>
      <c r="D226" s="1">
        <v>335</v>
      </c>
      <c r="E226" t="s">
        <v>3802</v>
      </c>
    </row>
    <row r="227" spans="1:5" x14ac:dyDescent="0.3">
      <c r="A227" s="1">
        <v>225</v>
      </c>
      <c r="B227" t="s">
        <v>586</v>
      </c>
      <c r="D227" s="1">
        <v>336</v>
      </c>
      <c r="E227" t="s">
        <v>839</v>
      </c>
    </row>
    <row r="228" spans="1:5" x14ac:dyDescent="0.3">
      <c r="A228" s="1">
        <v>226</v>
      </c>
      <c r="B228" t="s">
        <v>589</v>
      </c>
      <c r="D228" s="1">
        <v>337</v>
      </c>
      <c r="E228" t="s">
        <v>841</v>
      </c>
    </row>
    <row r="229" spans="1:5" x14ac:dyDescent="0.3">
      <c r="A229" s="1">
        <v>227</v>
      </c>
      <c r="B229" t="s">
        <v>592</v>
      </c>
      <c r="D229" s="1">
        <v>338</v>
      </c>
      <c r="E229" t="s">
        <v>843</v>
      </c>
    </row>
    <row r="230" spans="1:5" x14ac:dyDescent="0.3">
      <c r="A230" s="1">
        <v>228</v>
      </c>
      <c r="B230" t="s">
        <v>595</v>
      </c>
      <c r="D230" s="1">
        <v>340</v>
      </c>
      <c r="E230" t="s">
        <v>848</v>
      </c>
    </row>
    <row r="231" spans="1:5" x14ac:dyDescent="0.3">
      <c r="A231" s="1">
        <v>229</v>
      </c>
      <c r="B231" t="s">
        <v>598</v>
      </c>
      <c r="D231" s="1">
        <v>341</v>
      </c>
      <c r="E231" t="s">
        <v>850</v>
      </c>
    </row>
    <row r="232" spans="1:5" x14ac:dyDescent="0.3">
      <c r="A232" s="1">
        <v>230</v>
      </c>
      <c r="B232" t="s">
        <v>599</v>
      </c>
      <c r="D232" s="1">
        <v>343</v>
      </c>
      <c r="E232" t="s">
        <v>3869</v>
      </c>
    </row>
    <row r="233" spans="1:5" x14ac:dyDescent="0.3">
      <c r="A233" s="1">
        <v>231</v>
      </c>
      <c r="B233" t="s">
        <v>603</v>
      </c>
      <c r="D233" s="1">
        <v>344</v>
      </c>
      <c r="E233" t="s">
        <v>857</v>
      </c>
    </row>
    <row r="234" spans="1:5" x14ac:dyDescent="0.3">
      <c r="A234" s="1">
        <v>232</v>
      </c>
      <c r="B234" t="s">
        <v>605</v>
      </c>
      <c r="D234" s="1">
        <v>345</v>
      </c>
      <c r="E234" t="s">
        <v>859</v>
      </c>
    </row>
    <row r="235" spans="1:5" x14ac:dyDescent="0.3">
      <c r="A235" s="1">
        <v>233</v>
      </c>
      <c r="B235" t="s">
        <v>606</v>
      </c>
      <c r="D235" s="1">
        <v>346</v>
      </c>
      <c r="E235" t="s">
        <v>860</v>
      </c>
    </row>
    <row r="236" spans="1:5" x14ac:dyDescent="0.3">
      <c r="A236" s="1">
        <v>234</v>
      </c>
      <c r="B236" t="s">
        <v>607</v>
      </c>
      <c r="D236" s="1">
        <v>348</v>
      </c>
      <c r="E236" t="s">
        <v>862</v>
      </c>
    </row>
    <row r="237" spans="1:5" x14ac:dyDescent="0.3">
      <c r="A237" s="1">
        <v>235</v>
      </c>
      <c r="B237" t="s">
        <v>611</v>
      </c>
      <c r="D237" s="1">
        <v>349</v>
      </c>
      <c r="E237" t="s">
        <v>863</v>
      </c>
    </row>
    <row r="238" spans="1:5" x14ac:dyDescent="0.3">
      <c r="A238" s="1">
        <v>236</v>
      </c>
      <c r="B238" t="s">
        <v>613</v>
      </c>
      <c r="D238" s="1">
        <v>350</v>
      </c>
      <c r="E238" t="s">
        <v>865</v>
      </c>
    </row>
    <row r="239" spans="1:5" x14ac:dyDescent="0.3">
      <c r="A239" s="1">
        <v>237</v>
      </c>
      <c r="B239" t="s">
        <v>616</v>
      </c>
      <c r="D239" s="1">
        <v>351</v>
      </c>
      <c r="E239" t="s">
        <v>866</v>
      </c>
    </row>
    <row r="240" spans="1:5" x14ac:dyDescent="0.3">
      <c r="A240" s="1">
        <v>238</v>
      </c>
      <c r="B240" t="s">
        <v>620</v>
      </c>
      <c r="D240" s="1">
        <v>352</v>
      </c>
      <c r="E240" t="s">
        <v>3937</v>
      </c>
    </row>
    <row r="241" spans="1:5" x14ac:dyDescent="0.3">
      <c r="A241" s="1">
        <v>239</v>
      </c>
      <c r="B241" t="s">
        <v>622</v>
      </c>
      <c r="D241" s="1">
        <v>353</v>
      </c>
      <c r="E241" t="s">
        <v>4192</v>
      </c>
    </row>
    <row r="242" spans="1:5" x14ac:dyDescent="0.3">
      <c r="A242" s="1">
        <v>240</v>
      </c>
      <c r="B242" t="s">
        <v>624</v>
      </c>
      <c r="D242" s="1">
        <v>354</v>
      </c>
      <c r="E242" t="s">
        <v>871</v>
      </c>
    </row>
    <row r="243" spans="1:5" x14ac:dyDescent="0.3">
      <c r="A243" s="1">
        <v>241</v>
      </c>
      <c r="B243" t="s">
        <v>626</v>
      </c>
      <c r="D243" s="1">
        <v>356</v>
      </c>
      <c r="E243" t="s">
        <v>874</v>
      </c>
    </row>
    <row r="244" spans="1:5" x14ac:dyDescent="0.3">
      <c r="A244" s="1">
        <v>242</v>
      </c>
      <c r="B244" t="s">
        <v>628</v>
      </c>
      <c r="D244" s="1">
        <v>357</v>
      </c>
      <c r="E244" t="s">
        <v>875</v>
      </c>
    </row>
    <row r="245" spans="1:5" x14ac:dyDescent="0.3">
      <c r="A245" s="1">
        <v>243</v>
      </c>
      <c r="B245" t="s">
        <v>630</v>
      </c>
      <c r="D245" s="1">
        <v>358</v>
      </c>
      <c r="E245" t="s">
        <v>876</v>
      </c>
    </row>
    <row r="246" spans="1:5" x14ac:dyDescent="0.3">
      <c r="A246" s="1">
        <v>244</v>
      </c>
      <c r="B246" t="s">
        <v>633</v>
      </c>
      <c r="D246" s="1">
        <v>359</v>
      </c>
      <c r="E246" t="s">
        <v>877</v>
      </c>
    </row>
    <row r="247" spans="1:5" x14ac:dyDescent="0.3">
      <c r="A247" s="1">
        <v>245</v>
      </c>
      <c r="B247" t="s">
        <v>635</v>
      </c>
      <c r="D247" s="1">
        <v>360</v>
      </c>
      <c r="E247" t="s">
        <v>4169</v>
      </c>
    </row>
    <row r="248" spans="1:5" x14ac:dyDescent="0.3">
      <c r="A248" s="1">
        <v>246</v>
      </c>
      <c r="B248" t="s">
        <v>638</v>
      </c>
      <c r="D248" s="1">
        <v>361</v>
      </c>
      <c r="E248" t="s">
        <v>884</v>
      </c>
    </row>
    <row r="249" spans="1:5" x14ac:dyDescent="0.3">
      <c r="A249" s="1">
        <v>247</v>
      </c>
      <c r="B249" t="s">
        <v>640</v>
      </c>
      <c r="D249" s="1">
        <v>362</v>
      </c>
      <c r="E249" t="s">
        <v>4193</v>
      </c>
    </row>
    <row r="250" spans="1:5" x14ac:dyDescent="0.3">
      <c r="A250" s="1">
        <v>248</v>
      </c>
      <c r="B250" t="s">
        <v>642</v>
      </c>
      <c r="D250" s="1">
        <v>363</v>
      </c>
      <c r="E250" t="s">
        <v>890</v>
      </c>
    </row>
    <row r="251" spans="1:5" x14ac:dyDescent="0.3">
      <c r="A251" s="1">
        <v>249</v>
      </c>
      <c r="B251" t="s">
        <v>643</v>
      </c>
      <c r="D251" s="1">
        <v>364</v>
      </c>
      <c r="E251" t="s">
        <v>893</v>
      </c>
    </row>
    <row r="252" spans="1:5" x14ac:dyDescent="0.3">
      <c r="A252" s="1">
        <v>250</v>
      </c>
      <c r="B252" t="s">
        <v>645</v>
      </c>
      <c r="D252" s="1">
        <v>365</v>
      </c>
      <c r="E252" t="s">
        <v>895</v>
      </c>
    </row>
    <row r="253" spans="1:5" x14ac:dyDescent="0.3">
      <c r="A253" s="1">
        <v>251</v>
      </c>
      <c r="B253" t="s">
        <v>647</v>
      </c>
      <c r="D253" s="1">
        <v>367</v>
      </c>
      <c r="E253" t="s">
        <v>898</v>
      </c>
    </row>
    <row r="254" spans="1:5" x14ac:dyDescent="0.3">
      <c r="A254" s="1">
        <v>252</v>
      </c>
      <c r="B254" t="s">
        <v>649</v>
      </c>
      <c r="D254" s="1">
        <v>368</v>
      </c>
      <c r="E254" t="s">
        <v>900</v>
      </c>
    </row>
    <row r="255" spans="1:5" x14ac:dyDescent="0.3">
      <c r="A255" s="1">
        <v>253</v>
      </c>
      <c r="B255" t="s">
        <v>651</v>
      </c>
      <c r="D255" s="1">
        <v>369</v>
      </c>
      <c r="E255" t="s">
        <v>901</v>
      </c>
    </row>
    <row r="256" spans="1:5" x14ac:dyDescent="0.3">
      <c r="A256" s="1">
        <v>254</v>
      </c>
      <c r="B256" t="s">
        <v>653</v>
      </c>
      <c r="D256" s="1">
        <v>370</v>
      </c>
      <c r="E256" t="s">
        <v>903</v>
      </c>
    </row>
    <row r="257" spans="1:5" x14ac:dyDescent="0.3">
      <c r="A257" s="1">
        <v>255</v>
      </c>
      <c r="B257" t="s">
        <v>656</v>
      </c>
      <c r="D257" s="1">
        <v>371</v>
      </c>
      <c r="E257" t="s">
        <v>905</v>
      </c>
    </row>
    <row r="258" spans="1:5" x14ac:dyDescent="0.3">
      <c r="A258" s="1">
        <v>256</v>
      </c>
      <c r="B258" t="s">
        <v>658</v>
      </c>
      <c r="D258" s="1">
        <v>373</v>
      </c>
      <c r="E258" t="s">
        <v>909</v>
      </c>
    </row>
    <row r="259" spans="1:5" x14ac:dyDescent="0.3">
      <c r="A259" s="1">
        <v>257</v>
      </c>
      <c r="B259" t="s">
        <v>660</v>
      </c>
      <c r="D259" s="1">
        <v>374</v>
      </c>
      <c r="E259" t="s">
        <v>913</v>
      </c>
    </row>
    <row r="260" spans="1:5" x14ac:dyDescent="0.3">
      <c r="A260" s="1">
        <v>258</v>
      </c>
      <c r="B260" t="s">
        <v>663</v>
      </c>
      <c r="D260" s="1">
        <v>375</v>
      </c>
      <c r="E260" t="s">
        <v>915</v>
      </c>
    </row>
    <row r="261" spans="1:5" x14ac:dyDescent="0.3">
      <c r="A261" s="1">
        <v>259</v>
      </c>
      <c r="B261" t="s">
        <v>665</v>
      </c>
      <c r="D261" s="1">
        <v>376</v>
      </c>
      <c r="E261" t="s">
        <v>917</v>
      </c>
    </row>
    <row r="262" spans="1:5" x14ac:dyDescent="0.3">
      <c r="A262" s="1">
        <v>260</v>
      </c>
      <c r="B262" t="s">
        <v>668</v>
      </c>
      <c r="D262" s="1">
        <v>378</v>
      </c>
      <c r="E262" t="s">
        <v>921</v>
      </c>
    </row>
    <row r="263" spans="1:5" x14ac:dyDescent="0.3">
      <c r="A263" s="1">
        <v>261</v>
      </c>
      <c r="B263" t="s">
        <v>670</v>
      </c>
      <c r="D263" s="1">
        <v>379</v>
      </c>
      <c r="E263" t="s">
        <v>923</v>
      </c>
    </row>
    <row r="264" spans="1:5" x14ac:dyDescent="0.3">
      <c r="A264" s="1">
        <v>262</v>
      </c>
      <c r="B264" t="s">
        <v>672</v>
      </c>
      <c r="D264" s="1">
        <v>380</v>
      </c>
      <c r="E264" t="s">
        <v>926</v>
      </c>
    </row>
    <row r="265" spans="1:5" x14ac:dyDescent="0.3">
      <c r="A265" s="1">
        <v>263</v>
      </c>
      <c r="B265" t="s">
        <v>674</v>
      </c>
      <c r="D265" s="1">
        <v>381</v>
      </c>
      <c r="E265" t="s">
        <v>927</v>
      </c>
    </row>
    <row r="266" spans="1:5" x14ac:dyDescent="0.3">
      <c r="A266" s="1">
        <v>264</v>
      </c>
      <c r="B266" t="s">
        <v>676</v>
      </c>
      <c r="D266" s="1">
        <v>382</v>
      </c>
      <c r="E266" t="s">
        <v>928</v>
      </c>
    </row>
    <row r="267" spans="1:5" x14ac:dyDescent="0.3">
      <c r="A267" s="1">
        <v>265</v>
      </c>
      <c r="B267" t="s">
        <v>678</v>
      </c>
      <c r="D267" s="1">
        <v>383</v>
      </c>
      <c r="E267" t="s">
        <v>930</v>
      </c>
    </row>
    <row r="268" spans="1:5" x14ac:dyDescent="0.3">
      <c r="A268" s="1">
        <v>266</v>
      </c>
      <c r="B268" t="s">
        <v>680</v>
      </c>
      <c r="D268" s="1">
        <v>384</v>
      </c>
      <c r="E268" t="s">
        <v>932</v>
      </c>
    </row>
    <row r="269" spans="1:5" x14ac:dyDescent="0.3">
      <c r="A269" s="1">
        <v>267</v>
      </c>
      <c r="B269" t="s">
        <v>682</v>
      </c>
      <c r="D269" s="1">
        <v>385</v>
      </c>
      <c r="E269" t="s">
        <v>933</v>
      </c>
    </row>
    <row r="270" spans="1:5" x14ac:dyDescent="0.3">
      <c r="A270" s="1">
        <v>268</v>
      </c>
      <c r="B270" t="s">
        <v>684</v>
      </c>
      <c r="D270" s="1">
        <v>386</v>
      </c>
      <c r="E270" t="s">
        <v>4039</v>
      </c>
    </row>
    <row r="271" spans="1:5" x14ac:dyDescent="0.3">
      <c r="A271" s="1">
        <v>269</v>
      </c>
      <c r="B271" t="s">
        <v>686</v>
      </c>
      <c r="D271" s="1">
        <v>390</v>
      </c>
      <c r="E271" t="s">
        <v>943</v>
      </c>
    </row>
    <row r="272" spans="1:5" x14ac:dyDescent="0.3">
      <c r="A272" s="1">
        <v>270</v>
      </c>
      <c r="B272" t="s">
        <v>688</v>
      </c>
      <c r="D272" s="1">
        <v>391</v>
      </c>
      <c r="E272" t="s">
        <v>945</v>
      </c>
    </row>
    <row r="273" spans="1:5" x14ac:dyDescent="0.3">
      <c r="A273" s="1">
        <v>271</v>
      </c>
      <c r="B273" t="s">
        <v>690</v>
      </c>
      <c r="D273" s="1">
        <v>393</v>
      </c>
      <c r="E273" t="s">
        <v>949</v>
      </c>
    </row>
    <row r="274" spans="1:5" x14ac:dyDescent="0.3">
      <c r="A274" s="1">
        <v>272</v>
      </c>
      <c r="B274" t="s">
        <v>693</v>
      </c>
      <c r="D274" s="1">
        <v>394</v>
      </c>
      <c r="E274" t="s">
        <v>951</v>
      </c>
    </row>
    <row r="275" spans="1:5" x14ac:dyDescent="0.3">
      <c r="A275" s="1">
        <v>273</v>
      </c>
      <c r="B275" t="s">
        <v>695</v>
      </c>
      <c r="D275" s="1">
        <v>395</v>
      </c>
      <c r="E275" t="s">
        <v>953</v>
      </c>
    </row>
    <row r="276" spans="1:5" x14ac:dyDescent="0.3">
      <c r="A276" s="1">
        <v>274</v>
      </c>
      <c r="B276" t="s">
        <v>698</v>
      </c>
      <c r="D276" s="1">
        <v>401</v>
      </c>
      <c r="E276" t="s">
        <v>966</v>
      </c>
    </row>
    <row r="277" spans="1:5" x14ac:dyDescent="0.3">
      <c r="A277" s="1">
        <v>275</v>
      </c>
      <c r="B277" t="s">
        <v>701</v>
      </c>
      <c r="D277" s="1">
        <v>402</v>
      </c>
      <c r="E277" t="s">
        <v>968</v>
      </c>
    </row>
    <row r="278" spans="1:5" x14ac:dyDescent="0.3">
      <c r="A278" s="1">
        <v>276</v>
      </c>
      <c r="B278" t="s">
        <v>703</v>
      </c>
      <c r="D278" s="1">
        <v>411</v>
      </c>
      <c r="E278" t="s">
        <v>4052</v>
      </c>
    </row>
    <row r="279" spans="1:5" x14ac:dyDescent="0.3">
      <c r="A279" s="1">
        <v>277</v>
      </c>
      <c r="B279" t="s">
        <v>705</v>
      </c>
      <c r="D279" s="1">
        <v>412</v>
      </c>
      <c r="E279" t="s">
        <v>4055</v>
      </c>
    </row>
    <row r="280" spans="1:5" x14ac:dyDescent="0.3">
      <c r="A280" s="1">
        <v>278</v>
      </c>
      <c r="B280" t="s">
        <v>707</v>
      </c>
      <c r="D280" s="1">
        <v>415</v>
      </c>
      <c r="E280" t="s">
        <v>998</v>
      </c>
    </row>
    <row r="281" spans="1:5" x14ac:dyDescent="0.3">
      <c r="A281" s="1">
        <v>279</v>
      </c>
      <c r="B281" t="s">
        <v>711</v>
      </c>
      <c r="D281" s="1">
        <v>417</v>
      </c>
      <c r="E281" t="s">
        <v>1002</v>
      </c>
    </row>
    <row r="282" spans="1:5" x14ac:dyDescent="0.3">
      <c r="A282" s="1">
        <v>280</v>
      </c>
      <c r="B282" t="s">
        <v>713</v>
      </c>
      <c r="D282" s="1">
        <v>430</v>
      </c>
      <c r="E282" t="s">
        <v>1031</v>
      </c>
    </row>
    <row r="283" spans="1:5" x14ac:dyDescent="0.3">
      <c r="A283" s="1">
        <v>281</v>
      </c>
      <c r="B283" t="s">
        <v>715</v>
      </c>
      <c r="D283" s="1">
        <v>434</v>
      </c>
      <c r="E283" t="s">
        <v>1043</v>
      </c>
    </row>
    <row r="284" spans="1:5" x14ac:dyDescent="0.3">
      <c r="A284" s="1">
        <v>282</v>
      </c>
      <c r="B284" t="s">
        <v>717</v>
      </c>
      <c r="D284" s="1">
        <v>438</v>
      </c>
      <c r="E284" t="s">
        <v>1055</v>
      </c>
    </row>
    <row r="285" spans="1:5" x14ac:dyDescent="0.3">
      <c r="A285" s="1">
        <v>283</v>
      </c>
      <c r="B285" t="s">
        <v>720</v>
      </c>
      <c r="D285" s="1">
        <v>439</v>
      </c>
      <c r="E285" t="s">
        <v>1057</v>
      </c>
    </row>
    <row r="286" spans="1:5" x14ac:dyDescent="0.3">
      <c r="A286" s="1">
        <v>284</v>
      </c>
      <c r="B286" t="s">
        <v>723</v>
      </c>
      <c r="D286" s="1">
        <v>440</v>
      </c>
      <c r="E286" t="s">
        <v>1061</v>
      </c>
    </row>
    <row r="287" spans="1:5" x14ac:dyDescent="0.3">
      <c r="A287" s="1">
        <v>285</v>
      </c>
      <c r="B287" t="s">
        <v>727</v>
      </c>
      <c r="D287" s="1">
        <v>442</v>
      </c>
      <c r="E287" t="s">
        <v>1065</v>
      </c>
    </row>
    <row r="288" spans="1:5" x14ac:dyDescent="0.3">
      <c r="A288" s="1">
        <v>286</v>
      </c>
      <c r="B288" t="s">
        <v>4261</v>
      </c>
      <c r="D288" s="1">
        <v>444</v>
      </c>
      <c r="E288" t="s">
        <v>1071</v>
      </c>
    </row>
    <row r="289" spans="1:5" x14ac:dyDescent="0.3">
      <c r="A289" s="1">
        <v>287</v>
      </c>
      <c r="B289" t="s">
        <v>732</v>
      </c>
      <c r="D289" s="1">
        <v>445</v>
      </c>
      <c r="E289" t="s">
        <v>1074</v>
      </c>
    </row>
    <row r="290" spans="1:5" x14ac:dyDescent="0.3">
      <c r="A290" s="1">
        <v>288</v>
      </c>
      <c r="B290" t="s">
        <v>735</v>
      </c>
      <c r="D290" s="1">
        <v>446</v>
      </c>
      <c r="E290" t="s">
        <v>1076</v>
      </c>
    </row>
    <row r="291" spans="1:5" x14ac:dyDescent="0.3">
      <c r="A291" s="1">
        <v>289</v>
      </c>
      <c r="B291" t="s">
        <v>737</v>
      </c>
      <c r="D291" s="1">
        <v>448</v>
      </c>
      <c r="E291" t="s">
        <v>1082</v>
      </c>
    </row>
    <row r="292" spans="1:5" x14ac:dyDescent="0.3">
      <c r="A292" s="1">
        <v>290</v>
      </c>
      <c r="B292" t="s">
        <v>739</v>
      </c>
      <c r="D292" s="1">
        <v>449</v>
      </c>
      <c r="E292" t="s">
        <v>1085</v>
      </c>
    </row>
    <row r="293" spans="1:5" x14ac:dyDescent="0.3">
      <c r="A293" s="1">
        <v>291</v>
      </c>
      <c r="B293" t="s">
        <v>742</v>
      </c>
      <c r="D293" s="1">
        <v>450</v>
      </c>
      <c r="E293" t="s">
        <v>1088</v>
      </c>
    </row>
    <row r="294" spans="1:5" x14ac:dyDescent="0.3">
      <c r="A294" s="1">
        <v>292</v>
      </c>
      <c r="B294" t="s">
        <v>744</v>
      </c>
      <c r="D294" s="1">
        <v>451</v>
      </c>
      <c r="E294" t="s">
        <v>1091</v>
      </c>
    </row>
    <row r="295" spans="1:5" x14ac:dyDescent="0.3">
      <c r="A295" s="1">
        <v>293</v>
      </c>
      <c r="B295" t="s">
        <v>747</v>
      </c>
      <c r="D295" s="1">
        <v>452</v>
      </c>
      <c r="E295" t="s">
        <v>1094</v>
      </c>
    </row>
    <row r="296" spans="1:5" x14ac:dyDescent="0.3">
      <c r="A296" s="1">
        <v>294</v>
      </c>
      <c r="B296" t="s">
        <v>4262</v>
      </c>
      <c r="D296" s="1">
        <v>454</v>
      </c>
      <c r="E296" t="s">
        <v>1100</v>
      </c>
    </row>
    <row r="297" spans="1:5" x14ac:dyDescent="0.3">
      <c r="A297" s="1">
        <v>295</v>
      </c>
      <c r="B297" t="s">
        <v>752</v>
      </c>
      <c r="D297" s="1">
        <v>455</v>
      </c>
      <c r="E297" t="s">
        <v>1104</v>
      </c>
    </row>
    <row r="298" spans="1:5" x14ac:dyDescent="0.3">
      <c r="A298" s="1">
        <v>296</v>
      </c>
      <c r="B298" t="s">
        <v>754</v>
      </c>
      <c r="D298" s="1">
        <v>456</v>
      </c>
      <c r="E298" t="s">
        <v>1106</v>
      </c>
    </row>
    <row r="299" spans="1:5" x14ac:dyDescent="0.3">
      <c r="A299" s="1">
        <v>297</v>
      </c>
      <c r="B299" t="s">
        <v>757</v>
      </c>
      <c r="D299" s="1">
        <v>457</v>
      </c>
      <c r="E299" t="s">
        <v>1108</v>
      </c>
    </row>
    <row r="300" spans="1:5" x14ac:dyDescent="0.3">
      <c r="A300" s="1">
        <v>298</v>
      </c>
      <c r="B300" t="s">
        <v>760</v>
      </c>
      <c r="D300" s="1">
        <v>459</v>
      </c>
      <c r="E300" t="s">
        <v>1112</v>
      </c>
    </row>
    <row r="301" spans="1:5" x14ac:dyDescent="0.3">
      <c r="A301" s="1">
        <v>299</v>
      </c>
      <c r="B301" t="s">
        <v>762</v>
      </c>
      <c r="D301" s="1">
        <v>460</v>
      </c>
      <c r="E301" t="s">
        <v>1114</v>
      </c>
    </row>
    <row r="302" spans="1:5" x14ac:dyDescent="0.3">
      <c r="A302" s="1">
        <v>300</v>
      </c>
      <c r="B302" t="s">
        <v>765</v>
      </c>
      <c r="D302" s="1">
        <v>461</v>
      </c>
      <c r="E302" t="s">
        <v>1115</v>
      </c>
    </row>
    <row r="303" spans="1:5" x14ac:dyDescent="0.3">
      <c r="A303" s="1">
        <v>301</v>
      </c>
      <c r="B303" t="s">
        <v>768</v>
      </c>
      <c r="D303" s="1">
        <v>462</v>
      </c>
      <c r="E303" t="s">
        <v>1117</v>
      </c>
    </row>
    <row r="304" spans="1:5" x14ac:dyDescent="0.3">
      <c r="A304" s="1">
        <v>302</v>
      </c>
      <c r="B304" t="s">
        <v>770</v>
      </c>
      <c r="D304" s="1">
        <v>463</v>
      </c>
      <c r="E304" t="s">
        <v>1119</v>
      </c>
    </row>
    <row r="305" spans="1:5" x14ac:dyDescent="0.3">
      <c r="A305" s="1">
        <v>303</v>
      </c>
      <c r="B305" t="s">
        <v>772</v>
      </c>
      <c r="D305" s="1">
        <v>464</v>
      </c>
      <c r="E305" t="s">
        <v>1121</v>
      </c>
    </row>
    <row r="306" spans="1:5" x14ac:dyDescent="0.3">
      <c r="A306" s="1">
        <v>304</v>
      </c>
      <c r="B306" t="s">
        <v>774</v>
      </c>
      <c r="D306" s="1">
        <v>465</v>
      </c>
      <c r="E306" t="s">
        <v>1122</v>
      </c>
    </row>
    <row r="307" spans="1:5" x14ac:dyDescent="0.3">
      <c r="A307" s="1">
        <v>305</v>
      </c>
      <c r="B307" t="s">
        <v>776</v>
      </c>
      <c r="D307" s="1">
        <v>466</v>
      </c>
      <c r="E307" t="s">
        <v>1124</v>
      </c>
    </row>
    <row r="308" spans="1:5" x14ac:dyDescent="0.3">
      <c r="A308" s="1">
        <v>306</v>
      </c>
      <c r="B308" t="s">
        <v>778</v>
      </c>
      <c r="D308" s="1">
        <v>467</v>
      </c>
      <c r="E308" t="s">
        <v>1126</v>
      </c>
    </row>
    <row r="309" spans="1:5" x14ac:dyDescent="0.3">
      <c r="A309" s="1">
        <v>307</v>
      </c>
      <c r="B309" t="s">
        <v>780</v>
      </c>
      <c r="D309" s="1">
        <v>468</v>
      </c>
      <c r="E309" t="s">
        <v>1128</v>
      </c>
    </row>
    <row r="310" spans="1:5" x14ac:dyDescent="0.3">
      <c r="A310" s="1">
        <v>308</v>
      </c>
      <c r="B310" t="s">
        <v>781</v>
      </c>
      <c r="D310" s="1">
        <v>469</v>
      </c>
      <c r="E310" t="s">
        <v>1130</v>
      </c>
    </row>
    <row r="311" spans="1:5" x14ac:dyDescent="0.3">
      <c r="A311" s="1">
        <v>309</v>
      </c>
      <c r="B311" t="s">
        <v>782</v>
      </c>
      <c r="D311" s="1">
        <v>470</v>
      </c>
      <c r="E311" t="s">
        <v>4098</v>
      </c>
    </row>
    <row r="312" spans="1:5" x14ac:dyDescent="0.3">
      <c r="A312" s="1">
        <v>310</v>
      </c>
      <c r="B312" t="s">
        <v>783</v>
      </c>
      <c r="D312" s="1">
        <v>471</v>
      </c>
      <c r="E312" t="s">
        <v>1135</v>
      </c>
    </row>
    <row r="313" spans="1:5" x14ac:dyDescent="0.3">
      <c r="A313" s="1">
        <v>311</v>
      </c>
      <c r="B313" t="s">
        <v>784</v>
      </c>
      <c r="D313" s="1">
        <v>472</v>
      </c>
      <c r="E313" t="s">
        <v>1137</v>
      </c>
    </row>
    <row r="314" spans="1:5" x14ac:dyDescent="0.3">
      <c r="A314" s="1">
        <v>312</v>
      </c>
      <c r="B314" t="s">
        <v>785</v>
      </c>
      <c r="D314" s="1">
        <v>474</v>
      </c>
      <c r="E314" t="s">
        <v>1141</v>
      </c>
    </row>
    <row r="315" spans="1:5" x14ac:dyDescent="0.3">
      <c r="A315" s="1">
        <v>313</v>
      </c>
      <c r="B315" t="s">
        <v>4020</v>
      </c>
      <c r="D315" s="1">
        <v>475</v>
      </c>
      <c r="E315" t="s">
        <v>1143</v>
      </c>
    </row>
    <row r="316" spans="1:5" x14ac:dyDescent="0.3">
      <c r="A316" s="1">
        <v>314</v>
      </c>
      <c r="B316" t="s">
        <v>787</v>
      </c>
      <c r="D316" s="1">
        <v>477</v>
      </c>
      <c r="E316" t="s">
        <v>1147</v>
      </c>
    </row>
    <row r="317" spans="1:5" x14ac:dyDescent="0.3">
      <c r="A317" s="1">
        <v>315</v>
      </c>
      <c r="B317" t="s">
        <v>788</v>
      </c>
      <c r="D317" s="1">
        <v>478</v>
      </c>
      <c r="E317" t="s">
        <v>1149</v>
      </c>
    </row>
    <row r="318" spans="1:5" x14ac:dyDescent="0.3">
      <c r="A318" s="1">
        <v>316</v>
      </c>
      <c r="B318" t="s">
        <v>789</v>
      </c>
      <c r="D318" s="1">
        <v>479</v>
      </c>
      <c r="E318" t="s">
        <v>4154</v>
      </c>
    </row>
    <row r="319" spans="1:5" x14ac:dyDescent="0.3">
      <c r="A319" s="1">
        <v>317</v>
      </c>
      <c r="B319" t="s">
        <v>791</v>
      </c>
      <c r="D319" s="1">
        <v>480</v>
      </c>
      <c r="E319" t="s">
        <v>1152</v>
      </c>
    </row>
    <row r="320" spans="1:5" x14ac:dyDescent="0.3">
      <c r="A320" s="1">
        <v>318</v>
      </c>
      <c r="B320" t="s">
        <v>794</v>
      </c>
      <c r="D320" s="1">
        <v>481</v>
      </c>
      <c r="E320" t="s">
        <v>1154</v>
      </c>
    </row>
    <row r="321" spans="1:5" x14ac:dyDescent="0.3">
      <c r="A321" s="1">
        <v>319</v>
      </c>
      <c r="B321" t="s">
        <v>797</v>
      </c>
      <c r="D321" s="1">
        <v>482</v>
      </c>
      <c r="E321" t="s">
        <v>1156</v>
      </c>
    </row>
    <row r="322" spans="1:5" x14ac:dyDescent="0.3">
      <c r="A322" s="1">
        <v>320</v>
      </c>
      <c r="B322" t="s">
        <v>800</v>
      </c>
      <c r="D322" s="1">
        <v>483</v>
      </c>
      <c r="E322" t="s">
        <v>1158</v>
      </c>
    </row>
    <row r="323" spans="1:5" x14ac:dyDescent="0.3">
      <c r="A323" s="1">
        <v>321</v>
      </c>
      <c r="B323" t="s">
        <v>802</v>
      </c>
      <c r="D323" s="1">
        <v>484</v>
      </c>
      <c r="E323" t="s">
        <v>1160</v>
      </c>
    </row>
    <row r="324" spans="1:5" x14ac:dyDescent="0.3">
      <c r="A324" s="1">
        <v>322</v>
      </c>
      <c r="B324" t="s">
        <v>3966</v>
      </c>
      <c r="D324" s="1">
        <v>487</v>
      </c>
      <c r="E324" t="s">
        <v>1165</v>
      </c>
    </row>
    <row r="325" spans="1:5" x14ac:dyDescent="0.3">
      <c r="A325" s="1">
        <v>323</v>
      </c>
      <c r="B325" t="s">
        <v>807</v>
      </c>
      <c r="D325" s="1">
        <v>489</v>
      </c>
      <c r="E325" t="s">
        <v>4161</v>
      </c>
    </row>
    <row r="326" spans="1:5" x14ac:dyDescent="0.3">
      <c r="A326" s="1">
        <v>324</v>
      </c>
      <c r="B326" t="s">
        <v>810</v>
      </c>
      <c r="D326" s="1">
        <v>490</v>
      </c>
      <c r="E326" t="s">
        <v>1171</v>
      </c>
    </row>
    <row r="327" spans="1:5" x14ac:dyDescent="0.3">
      <c r="A327" s="1">
        <v>325</v>
      </c>
      <c r="B327" t="s">
        <v>812</v>
      </c>
      <c r="D327" s="1">
        <v>491</v>
      </c>
      <c r="E327" t="s">
        <v>1173</v>
      </c>
    </row>
    <row r="328" spans="1:5" x14ac:dyDescent="0.3">
      <c r="A328" s="1">
        <v>326</v>
      </c>
      <c r="B328" t="s">
        <v>814</v>
      </c>
      <c r="D328" s="1">
        <v>493</v>
      </c>
      <c r="E328" t="s">
        <v>4162</v>
      </c>
    </row>
    <row r="329" spans="1:5" x14ac:dyDescent="0.3">
      <c r="A329" s="1">
        <v>327</v>
      </c>
      <c r="B329" t="s">
        <v>816</v>
      </c>
      <c r="D329" s="1">
        <v>494</v>
      </c>
      <c r="E329" t="s">
        <v>1179</v>
      </c>
    </row>
    <row r="330" spans="1:5" x14ac:dyDescent="0.3">
      <c r="A330" s="1">
        <v>328</v>
      </c>
      <c r="B330" t="s">
        <v>818</v>
      </c>
      <c r="D330" s="1">
        <v>495</v>
      </c>
      <c r="E330" t="s">
        <v>1181</v>
      </c>
    </row>
    <row r="331" spans="1:5" x14ac:dyDescent="0.3">
      <c r="A331" s="1">
        <v>329</v>
      </c>
      <c r="B331" t="s">
        <v>820</v>
      </c>
      <c r="D331" s="1">
        <v>497</v>
      </c>
      <c r="E331" t="s">
        <v>4168</v>
      </c>
    </row>
    <row r="332" spans="1:5" x14ac:dyDescent="0.3">
      <c r="A332" s="1">
        <v>330</v>
      </c>
      <c r="B332" t="s">
        <v>823</v>
      </c>
      <c r="D332" s="1">
        <v>498</v>
      </c>
      <c r="E332" t="s">
        <v>1189</v>
      </c>
    </row>
    <row r="333" spans="1:5" x14ac:dyDescent="0.3">
      <c r="A333" s="1">
        <v>331</v>
      </c>
      <c r="B333" t="s">
        <v>4263</v>
      </c>
      <c r="D333" s="1">
        <v>499</v>
      </c>
      <c r="E333" t="s">
        <v>4172</v>
      </c>
    </row>
    <row r="334" spans="1:5" x14ac:dyDescent="0.3">
      <c r="A334" s="1">
        <v>332</v>
      </c>
      <c r="B334" t="s">
        <v>829</v>
      </c>
      <c r="D334" s="1">
        <v>501</v>
      </c>
      <c r="E334" t="s">
        <v>1197</v>
      </c>
    </row>
    <row r="335" spans="1:5" x14ac:dyDescent="0.3">
      <c r="A335" s="1">
        <v>333</v>
      </c>
      <c r="B335" t="s">
        <v>833</v>
      </c>
      <c r="D335" s="1">
        <v>502</v>
      </c>
      <c r="E335" t="s">
        <v>1200</v>
      </c>
    </row>
    <row r="336" spans="1:5" x14ac:dyDescent="0.3">
      <c r="A336" s="1">
        <v>334</v>
      </c>
      <c r="B336" t="s">
        <v>835</v>
      </c>
      <c r="D336" s="1">
        <v>503</v>
      </c>
      <c r="E336" t="s">
        <v>1202</v>
      </c>
    </row>
    <row r="337" spans="1:5" x14ac:dyDescent="0.3">
      <c r="A337" s="1">
        <v>335</v>
      </c>
      <c r="B337" t="s">
        <v>837</v>
      </c>
      <c r="D337" s="1">
        <v>504</v>
      </c>
      <c r="E337" t="s">
        <v>1205</v>
      </c>
    </row>
    <row r="338" spans="1:5" x14ac:dyDescent="0.3">
      <c r="A338" s="1">
        <v>336</v>
      </c>
      <c r="B338" t="s">
        <v>839</v>
      </c>
      <c r="D338" s="1">
        <v>507</v>
      </c>
      <c r="E338" t="s">
        <v>1215</v>
      </c>
    </row>
    <row r="339" spans="1:5" x14ac:dyDescent="0.3">
      <c r="A339" s="1">
        <v>337</v>
      </c>
      <c r="B339" t="s">
        <v>841</v>
      </c>
      <c r="D339" s="1">
        <v>508</v>
      </c>
      <c r="E339" t="s">
        <v>1217</v>
      </c>
    </row>
    <row r="340" spans="1:5" x14ac:dyDescent="0.3">
      <c r="A340" s="1">
        <v>338</v>
      </c>
      <c r="B340" t="s">
        <v>843</v>
      </c>
      <c r="D340" s="1">
        <v>512</v>
      </c>
      <c r="E340" t="s">
        <v>1226</v>
      </c>
    </row>
    <row r="341" spans="1:5" x14ac:dyDescent="0.3">
      <c r="A341" s="1">
        <v>339</v>
      </c>
      <c r="B341" t="s">
        <v>845</v>
      </c>
      <c r="D341" s="1">
        <v>513</v>
      </c>
      <c r="E341" t="s">
        <v>1227</v>
      </c>
    </row>
    <row r="342" spans="1:5" x14ac:dyDescent="0.3">
      <c r="A342" s="1">
        <v>340</v>
      </c>
      <c r="B342" t="s">
        <v>848</v>
      </c>
      <c r="D342" s="1">
        <v>523</v>
      </c>
      <c r="E342" t="s">
        <v>3887</v>
      </c>
    </row>
    <row r="343" spans="1:5" x14ac:dyDescent="0.3">
      <c r="A343" s="1">
        <v>341</v>
      </c>
      <c r="B343" t="s">
        <v>850</v>
      </c>
      <c r="D343" s="1">
        <v>525</v>
      </c>
      <c r="E343" t="s">
        <v>1252</v>
      </c>
    </row>
    <row r="344" spans="1:5" x14ac:dyDescent="0.3">
      <c r="A344" s="1">
        <v>342</v>
      </c>
      <c r="B344" t="s">
        <v>852</v>
      </c>
      <c r="D344" s="1">
        <v>531</v>
      </c>
      <c r="E344" t="s">
        <v>4147</v>
      </c>
    </row>
    <row r="345" spans="1:5" x14ac:dyDescent="0.3">
      <c r="A345" s="1">
        <v>343</v>
      </c>
      <c r="B345" t="s">
        <v>854</v>
      </c>
      <c r="D345" s="1">
        <v>532</v>
      </c>
      <c r="E345" t="s">
        <v>1270</v>
      </c>
    </row>
    <row r="346" spans="1:5" x14ac:dyDescent="0.3">
      <c r="A346" s="1">
        <v>344</v>
      </c>
      <c r="B346" t="s">
        <v>857</v>
      </c>
      <c r="D346" s="1">
        <v>533</v>
      </c>
      <c r="E346" t="s">
        <v>1273</v>
      </c>
    </row>
    <row r="347" spans="1:5" x14ac:dyDescent="0.3">
      <c r="A347" s="1">
        <v>345</v>
      </c>
      <c r="B347" t="s">
        <v>859</v>
      </c>
      <c r="D347" s="1">
        <v>533</v>
      </c>
      <c r="E347" t="s">
        <v>4060</v>
      </c>
    </row>
    <row r="348" spans="1:5" x14ac:dyDescent="0.3">
      <c r="A348" s="1">
        <v>346</v>
      </c>
      <c r="B348" t="s">
        <v>860</v>
      </c>
      <c r="D348" s="1">
        <v>534</v>
      </c>
      <c r="E348" t="s">
        <v>3900</v>
      </c>
    </row>
    <row r="349" spans="1:5" x14ac:dyDescent="0.3">
      <c r="A349" s="1">
        <v>347</v>
      </c>
      <c r="B349" t="s">
        <v>861</v>
      </c>
      <c r="D349" s="1">
        <v>535</v>
      </c>
      <c r="E349" t="s">
        <v>1277</v>
      </c>
    </row>
    <row r="350" spans="1:5" x14ac:dyDescent="0.3">
      <c r="A350" s="1">
        <v>348</v>
      </c>
      <c r="B350" t="s">
        <v>862</v>
      </c>
      <c r="D350" s="1">
        <v>536</v>
      </c>
      <c r="E350" t="s">
        <v>1279</v>
      </c>
    </row>
    <row r="351" spans="1:5" x14ac:dyDescent="0.3">
      <c r="A351" s="1">
        <v>349</v>
      </c>
      <c r="B351" t="s">
        <v>863</v>
      </c>
      <c r="D351" s="1">
        <v>537</v>
      </c>
      <c r="E351" t="s">
        <v>1282</v>
      </c>
    </row>
    <row r="352" spans="1:5" x14ac:dyDescent="0.3">
      <c r="A352" s="1">
        <v>350</v>
      </c>
      <c r="B352" t="s">
        <v>865</v>
      </c>
      <c r="D352" s="1">
        <v>538</v>
      </c>
      <c r="E352" t="s">
        <v>1284</v>
      </c>
    </row>
    <row r="353" spans="1:5" x14ac:dyDescent="0.3">
      <c r="A353" s="1">
        <v>351</v>
      </c>
      <c r="B353" t="s">
        <v>866</v>
      </c>
      <c r="D353" s="1">
        <v>539</v>
      </c>
      <c r="E353" t="s">
        <v>1286</v>
      </c>
    </row>
    <row r="354" spans="1:5" x14ac:dyDescent="0.3">
      <c r="A354" s="1">
        <v>352</v>
      </c>
      <c r="B354" t="s">
        <v>3937</v>
      </c>
      <c r="D354" s="1">
        <v>540</v>
      </c>
      <c r="E354" t="s">
        <v>1289</v>
      </c>
    </row>
    <row r="355" spans="1:5" x14ac:dyDescent="0.3">
      <c r="A355" s="1">
        <v>353</v>
      </c>
      <c r="B355" t="s">
        <v>4192</v>
      </c>
      <c r="D355" s="1">
        <v>541</v>
      </c>
      <c r="E355" t="s">
        <v>4062</v>
      </c>
    </row>
    <row r="356" spans="1:5" x14ac:dyDescent="0.3">
      <c r="A356" s="1">
        <v>354</v>
      </c>
      <c r="B356" t="s">
        <v>871</v>
      </c>
      <c r="D356" s="1">
        <v>543</v>
      </c>
      <c r="E356" t="s">
        <v>1296</v>
      </c>
    </row>
    <row r="357" spans="1:5" x14ac:dyDescent="0.3">
      <c r="A357" s="1">
        <v>355</v>
      </c>
      <c r="B357" t="s">
        <v>873</v>
      </c>
      <c r="D357" s="1">
        <v>544</v>
      </c>
      <c r="E357" t="s">
        <v>1298</v>
      </c>
    </row>
    <row r="358" spans="1:5" x14ac:dyDescent="0.3">
      <c r="A358" s="1">
        <v>356</v>
      </c>
      <c r="B358" t="s">
        <v>874</v>
      </c>
      <c r="D358" s="1">
        <v>545</v>
      </c>
      <c r="E358" t="s">
        <v>1300</v>
      </c>
    </row>
    <row r="359" spans="1:5" x14ac:dyDescent="0.3">
      <c r="A359" s="1">
        <v>357</v>
      </c>
      <c r="B359" t="s">
        <v>875</v>
      </c>
      <c r="D359" s="1">
        <v>546</v>
      </c>
      <c r="E359" t="s">
        <v>3770</v>
      </c>
    </row>
    <row r="360" spans="1:5" x14ac:dyDescent="0.3">
      <c r="A360" s="1">
        <v>358</v>
      </c>
      <c r="B360" t="s">
        <v>876</v>
      </c>
      <c r="D360" s="1">
        <v>547</v>
      </c>
      <c r="E360" t="s">
        <v>3773</v>
      </c>
    </row>
    <row r="361" spans="1:5" x14ac:dyDescent="0.3">
      <c r="A361" s="1">
        <v>359</v>
      </c>
      <c r="B361" t="s">
        <v>877</v>
      </c>
      <c r="D361" s="1">
        <v>548</v>
      </c>
      <c r="E361" t="s">
        <v>1306</v>
      </c>
    </row>
    <row r="362" spans="1:5" x14ac:dyDescent="0.3">
      <c r="A362" s="1">
        <v>360</v>
      </c>
      <c r="B362" t="s">
        <v>881</v>
      </c>
      <c r="D362" s="1">
        <v>549</v>
      </c>
      <c r="E362" t="s">
        <v>1307</v>
      </c>
    </row>
    <row r="363" spans="1:5" x14ac:dyDescent="0.3">
      <c r="A363" s="1">
        <v>361</v>
      </c>
      <c r="B363" t="s">
        <v>884</v>
      </c>
      <c r="D363" s="1">
        <v>550</v>
      </c>
      <c r="E363" t="s">
        <v>1308</v>
      </c>
    </row>
    <row r="364" spans="1:5" x14ac:dyDescent="0.3">
      <c r="A364" s="1">
        <v>362</v>
      </c>
      <c r="B364" t="s">
        <v>4264</v>
      </c>
      <c r="D364" s="1">
        <v>551</v>
      </c>
      <c r="E364" t="s">
        <v>1310</v>
      </c>
    </row>
    <row r="365" spans="1:5" x14ac:dyDescent="0.3">
      <c r="A365" s="1">
        <v>363</v>
      </c>
      <c r="B365" t="s">
        <v>890</v>
      </c>
      <c r="D365" s="1">
        <v>552</v>
      </c>
      <c r="E365" t="s">
        <v>3801</v>
      </c>
    </row>
    <row r="366" spans="1:5" x14ac:dyDescent="0.3">
      <c r="A366" s="1">
        <v>364</v>
      </c>
      <c r="B366" t="s">
        <v>893</v>
      </c>
      <c r="D366" s="1">
        <v>553</v>
      </c>
      <c r="E366" t="s">
        <v>1315</v>
      </c>
    </row>
    <row r="367" spans="1:5" x14ac:dyDescent="0.3">
      <c r="A367" s="1">
        <v>365</v>
      </c>
      <c r="B367" t="s">
        <v>895</v>
      </c>
      <c r="D367" s="1">
        <v>554</v>
      </c>
      <c r="E367" t="s">
        <v>1317</v>
      </c>
    </row>
    <row r="368" spans="1:5" x14ac:dyDescent="0.3">
      <c r="A368" s="1">
        <v>366</v>
      </c>
      <c r="B368" t="s">
        <v>897</v>
      </c>
      <c r="D368" s="1">
        <v>555</v>
      </c>
      <c r="E368" t="s">
        <v>3821</v>
      </c>
    </row>
    <row r="369" spans="1:5" x14ac:dyDescent="0.3">
      <c r="A369" s="1">
        <v>367</v>
      </c>
      <c r="B369" t="s">
        <v>898</v>
      </c>
      <c r="D369" s="1">
        <v>556</v>
      </c>
      <c r="E369" t="s">
        <v>1322</v>
      </c>
    </row>
    <row r="370" spans="1:5" x14ac:dyDescent="0.3">
      <c r="A370" s="1">
        <v>368</v>
      </c>
      <c r="B370" t="s">
        <v>900</v>
      </c>
      <c r="D370" s="1">
        <v>557</v>
      </c>
      <c r="E370" t="s">
        <v>1324</v>
      </c>
    </row>
    <row r="371" spans="1:5" x14ac:dyDescent="0.3">
      <c r="A371" s="1">
        <v>369</v>
      </c>
      <c r="B371" t="s">
        <v>901</v>
      </c>
      <c r="D371" s="1">
        <v>558</v>
      </c>
      <c r="E371" t="s">
        <v>1327</v>
      </c>
    </row>
    <row r="372" spans="1:5" x14ac:dyDescent="0.3">
      <c r="A372" s="1">
        <v>370</v>
      </c>
      <c r="B372" t="s">
        <v>903</v>
      </c>
      <c r="D372" s="1">
        <v>559</v>
      </c>
      <c r="E372" t="s">
        <v>1328</v>
      </c>
    </row>
    <row r="373" spans="1:5" x14ac:dyDescent="0.3">
      <c r="A373" s="1">
        <v>371</v>
      </c>
      <c r="B373" t="s">
        <v>905</v>
      </c>
      <c r="D373" s="1">
        <v>560</v>
      </c>
      <c r="E373" t="s">
        <v>1330</v>
      </c>
    </row>
    <row r="374" spans="1:5" x14ac:dyDescent="0.3">
      <c r="A374" s="1">
        <v>372</v>
      </c>
      <c r="B374" t="s">
        <v>907</v>
      </c>
      <c r="D374" s="1">
        <v>561</v>
      </c>
      <c r="E374" t="s">
        <v>1332</v>
      </c>
    </row>
    <row r="375" spans="1:5" x14ac:dyDescent="0.3">
      <c r="A375" s="1">
        <v>373</v>
      </c>
      <c r="B375" t="s">
        <v>909</v>
      </c>
      <c r="D375" s="1">
        <v>562</v>
      </c>
      <c r="E375" t="s">
        <v>1334</v>
      </c>
    </row>
    <row r="376" spans="1:5" x14ac:dyDescent="0.3">
      <c r="A376" s="1">
        <v>374</v>
      </c>
      <c r="B376" t="s">
        <v>913</v>
      </c>
      <c r="D376" s="1">
        <v>563</v>
      </c>
      <c r="E376" t="s">
        <v>1336</v>
      </c>
    </row>
    <row r="377" spans="1:5" x14ac:dyDescent="0.3">
      <c r="A377" s="1">
        <v>375</v>
      </c>
      <c r="B377" t="s">
        <v>915</v>
      </c>
      <c r="D377" s="1">
        <v>564</v>
      </c>
      <c r="E377" t="s">
        <v>1339</v>
      </c>
    </row>
    <row r="378" spans="1:5" x14ac:dyDescent="0.3">
      <c r="A378" s="1">
        <v>376</v>
      </c>
      <c r="B378" t="s">
        <v>917</v>
      </c>
      <c r="D378" s="1">
        <v>565</v>
      </c>
      <c r="E378" t="s">
        <v>1343</v>
      </c>
    </row>
    <row r="379" spans="1:5" x14ac:dyDescent="0.3">
      <c r="A379" s="1">
        <v>377</v>
      </c>
      <c r="B379" t="s">
        <v>918</v>
      </c>
      <c r="D379" s="1">
        <v>566</v>
      </c>
      <c r="E379" t="s">
        <v>1346</v>
      </c>
    </row>
    <row r="380" spans="1:5" x14ac:dyDescent="0.3">
      <c r="A380" s="1">
        <v>378</v>
      </c>
      <c r="B380" t="s">
        <v>921</v>
      </c>
      <c r="D380" s="1">
        <v>567</v>
      </c>
      <c r="E380" t="s">
        <v>1348</v>
      </c>
    </row>
    <row r="381" spans="1:5" x14ac:dyDescent="0.3">
      <c r="A381" s="1">
        <v>379</v>
      </c>
      <c r="B381" t="s">
        <v>923</v>
      </c>
      <c r="D381" s="1">
        <v>568</v>
      </c>
      <c r="E381" t="s">
        <v>1349</v>
      </c>
    </row>
    <row r="382" spans="1:5" x14ac:dyDescent="0.3">
      <c r="A382" s="1">
        <v>380</v>
      </c>
      <c r="B382" t="s">
        <v>926</v>
      </c>
      <c r="D382" s="1">
        <v>569</v>
      </c>
      <c r="E382" t="s">
        <v>1350</v>
      </c>
    </row>
    <row r="383" spans="1:5" x14ac:dyDescent="0.3">
      <c r="A383" s="1">
        <v>381</v>
      </c>
      <c r="B383" t="s">
        <v>927</v>
      </c>
      <c r="D383" s="1">
        <v>570</v>
      </c>
      <c r="E383" t="s">
        <v>1352</v>
      </c>
    </row>
    <row r="384" spans="1:5" x14ac:dyDescent="0.3">
      <c r="A384" s="1">
        <v>382</v>
      </c>
      <c r="B384" t="s">
        <v>928</v>
      </c>
      <c r="D384" s="1">
        <v>571</v>
      </c>
      <c r="E384" t="s">
        <v>3969</v>
      </c>
    </row>
    <row r="385" spans="1:5" x14ac:dyDescent="0.3">
      <c r="A385" s="1">
        <v>383</v>
      </c>
      <c r="B385" t="s">
        <v>930</v>
      </c>
      <c r="D385" s="1">
        <v>572</v>
      </c>
      <c r="E385" t="s">
        <v>1357</v>
      </c>
    </row>
    <row r="386" spans="1:5" x14ac:dyDescent="0.3">
      <c r="A386" s="1">
        <v>384</v>
      </c>
      <c r="B386" t="s">
        <v>932</v>
      </c>
      <c r="D386" s="1">
        <v>573</v>
      </c>
      <c r="E386" t="s">
        <v>1359</v>
      </c>
    </row>
    <row r="387" spans="1:5" x14ac:dyDescent="0.3">
      <c r="A387" s="1">
        <v>385</v>
      </c>
      <c r="B387" t="s">
        <v>933</v>
      </c>
      <c r="D387" s="1">
        <v>574</v>
      </c>
      <c r="E387" t="s">
        <v>1361</v>
      </c>
    </row>
    <row r="388" spans="1:5" x14ac:dyDescent="0.3">
      <c r="A388" s="1">
        <v>386</v>
      </c>
      <c r="B388" t="s">
        <v>935</v>
      </c>
      <c r="D388" s="1">
        <v>577</v>
      </c>
      <c r="E388" t="s">
        <v>1367</v>
      </c>
    </row>
    <row r="389" spans="1:5" x14ac:dyDescent="0.3">
      <c r="A389" s="1">
        <v>387</v>
      </c>
      <c r="B389" t="s">
        <v>937</v>
      </c>
      <c r="D389" s="1">
        <v>578</v>
      </c>
      <c r="E389" t="s">
        <v>1368</v>
      </c>
    </row>
    <row r="390" spans="1:5" x14ac:dyDescent="0.3">
      <c r="A390" s="1">
        <v>388</v>
      </c>
      <c r="B390" t="s">
        <v>939</v>
      </c>
      <c r="D390" s="1">
        <v>579</v>
      </c>
      <c r="E390" t="s">
        <v>1370</v>
      </c>
    </row>
    <row r="391" spans="1:5" x14ac:dyDescent="0.3">
      <c r="A391" s="1">
        <v>389</v>
      </c>
      <c r="B391" t="s">
        <v>941</v>
      </c>
      <c r="D391" s="1">
        <v>581</v>
      </c>
      <c r="E391" t="s">
        <v>3983</v>
      </c>
    </row>
    <row r="392" spans="1:5" x14ac:dyDescent="0.3">
      <c r="A392" s="1">
        <v>390</v>
      </c>
      <c r="B392" t="s">
        <v>943</v>
      </c>
      <c r="D392" s="1">
        <v>582</v>
      </c>
      <c r="E392" t="s">
        <v>1378</v>
      </c>
    </row>
    <row r="393" spans="1:5" x14ac:dyDescent="0.3">
      <c r="A393" s="1">
        <v>391</v>
      </c>
      <c r="B393" t="s">
        <v>945</v>
      </c>
      <c r="D393" s="1">
        <v>586</v>
      </c>
      <c r="E393" t="s">
        <v>1386</v>
      </c>
    </row>
    <row r="394" spans="1:5" x14ac:dyDescent="0.3">
      <c r="A394" s="1">
        <v>392</v>
      </c>
      <c r="B394" t="s">
        <v>946</v>
      </c>
      <c r="D394" s="1">
        <v>587</v>
      </c>
      <c r="E394" t="s">
        <v>1389</v>
      </c>
    </row>
    <row r="395" spans="1:5" x14ac:dyDescent="0.3">
      <c r="A395" s="1">
        <v>393</v>
      </c>
      <c r="B395" t="s">
        <v>949</v>
      </c>
      <c r="D395" s="1">
        <v>589</v>
      </c>
      <c r="E395" t="s">
        <v>1395</v>
      </c>
    </row>
    <row r="396" spans="1:5" x14ac:dyDescent="0.3">
      <c r="A396" s="1">
        <v>394</v>
      </c>
      <c r="B396" t="s">
        <v>951</v>
      </c>
      <c r="D396" s="1">
        <v>591</v>
      </c>
      <c r="E396" t="s">
        <v>1399</v>
      </c>
    </row>
    <row r="397" spans="1:5" x14ac:dyDescent="0.3">
      <c r="A397" s="1">
        <v>395</v>
      </c>
      <c r="B397" t="s">
        <v>953</v>
      </c>
      <c r="D397" s="1">
        <v>592</v>
      </c>
      <c r="E397" t="s">
        <v>4005</v>
      </c>
    </row>
    <row r="398" spans="1:5" x14ac:dyDescent="0.3">
      <c r="A398" s="1">
        <v>396</v>
      </c>
      <c r="B398" t="s">
        <v>955</v>
      </c>
      <c r="D398" s="1">
        <v>596</v>
      </c>
      <c r="E398" t="s">
        <v>1410</v>
      </c>
    </row>
    <row r="399" spans="1:5" x14ac:dyDescent="0.3">
      <c r="A399" s="1">
        <v>397</v>
      </c>
      <c r="B399" t="s">
        <v>957</v>
      </c>
      <c r="D399" s="1">
        <v>597</v>
      </c>
      <c r="E399" t="s">
        <v>4008</v>
      </c>
    </row>
    <row r="400" spans="1:5" x14ac:dyDescent="0.3">
      <c r="A400" s="1">
        <v>398</v>
      </c>
      <c r="B400" t="s">
        <v>959</v>
      </c>
      <c r="D400" s="1">
        <v>598</v>
      </c>
      <c r="E400" t="s">
        <v>4010</v>
      </c>
    </row>
    <row r="401" spans="1:5" x14ac:dyDescent="0.3">
      <c r="A401" s="1">
        <v>399</v>
      </c>
      <c r="B401" t="s">
        <v>962</v>
      </c>
      <c r="D401" s="1">
        <v>599</v>
      </c>
      <c r="E401" t="s">
        <v>1417</v>
      </c>
    </row>
    <row r="402" spans="1:5" x14ac:dyDescent="0.3">
      <c r="A402" s="1">
        <v>400</v>
      </c>
      <c r="B402" t="s">
        <v>964</v>
      </c>
      <c r="D402" s="1">
        <v>606</v>
      </c>
      <c r="E402" t="s">
        <v>1432</v>
      </c>
    </row>
    <row r="403" spans="1:5" x14ac:dyDescent="0.3">
      <c r="A403" s="1">
        <v>401</v>
      </c>
      <c r="B403" t="s">
        <v>966</v>
      </c>
      <c r="D403" s="1">
        <v>607</v>
      </c>
      <c r="E403" t="s">
        <v>1433</v>
      </c>
    </row>
    <row r="404" spans="1:5" x14ac:dyDescent="0.3">
      <c r="A404" s="1">
        <v>402</v>
      </c>
      <c r="B404" t="s">
        <v>968</v>
      </c>
      <c r="D404" s="1">
        <v>609</v>
      </c>
      <c r="E404" t="s">
        <v>1437</v>
      </c>
    </row>
    <row r="405" spans="1:5" x14ac:dyDescent="0.3">
      <c r="A405" s="1">
        <v>403</v>
      </c>
      <c r="B405" t="s">
        <v>970</v>
      </c>
      <c r="D405" s="1">
        <v>612</v>
      </c>
      <c r="E405" t="s">
        <v>1445</v>
      </c>
    </row>
    <row r="406" spans="1:5" x14ac:dyDescent="0.3">
      <c r="A406" s="1">
        <v>404</v>
      </c>
      <c r="B406" t="s">
        <v>972</v>
      </c>
      <c r="D406" s="1">
        <v>613</v>
      </c>
      <c r="E406" t="s">
        <v>1448</v>
      </c>
    </row>
    <row r="407" spans="1:5" x14ac:dyDescent="0.3">
      <c r="A407" s="1">
        <v>405</v>
      </c>
      <c r="B407" t="s">
        <v>974</v>
      </c>
      <c r="D407" s="1">
        <v>614</v>
      </c>
      <c r="E407" t="s">
        <v>1450</v>
      </c>
    </row>
    <row r="408" spans="1:5" x14ac:dyDescent="0.3">
      <c r="A408" s="1">
        <v>406</v>
      </c>
      <c r="B408" t="s">
        <v>976</v>
      </c>
      <c r="D408" s="1">
        <v>617</v>
      </c>
      <c r="E408" t="s">
        <v>1457</v>
      </c>
    </row>
    <row r="409" spans="1:5" x14ac:dyDescent="0.3">
      <c r="A409" s="1">
        <v>407</v>
      </c>
      <c r="B409" t="s">
        <v>978</v>
      </c>
      <c r="D409" s="1">
        <v>618</v>
      </c>
      <c r="E409" t="s">
        <v>1460</v>
      </c>
    </row>
    <row r="410" spans="1:5" x14ac:dyDescent="0.3">
      <c r="A410" s="1">
        <v>408</v>
      </c>
      <c r="B410" t="s">
        <v>980</v>
      </c>
      <c r="D410" s="1">
        <v>619</v>
      </c>
      <c r="E410" t="s">
        <v>1463</v>
      </c>
    </row>
    <row r="411" spans="1:5" x14ac:dyDescent="0.3">
      <c r="A411" s="1">
        <v>409</v>
      </c>
      <c r="B411" t="s">
        <v>982</v>
      </c>
      <c r="D411" s="1">
        <v>621</v>
      </c>
      <c r="E411" t="s">
        <v>3859</v>
      </c>
    </row>
    <row r="412" spans="1:5" x14ac:dyDescent="0.3">
      <c r="A412" s="1">
        <v>410</v>
      </c>
      <c r="B412" t="s">
        <v>984</v>
      </c>
      <c r="D412" s="1">
        <v>623</v>
      </c>
      <c r="E412" t="s">
        <v>1472</v>
      </c>
    </row>
    <row r="413" spans="1:5" x14ac:dyDescent="0.3">
      <c r="A413" s="1">
        <v>411</v>
      </c>
      <c r="B413" t="s">
        <v>4052</v>
      </c>
      <c r="D413" s="1">
        <v>624</v>
      </c>
      <c r="E413" t="s">
        <v>1474</v>
      </c>
    </row>
    <row r="414" spans="1:5" x14ac:dyDescent="0.3">
      <c r="A414" s="1">
        <v>412</v>
      </c>
      <c r="B414" t="s">
        <v>4055</v>
      </c>
      <c r="D414" s="1">
        <v>625</v>
      </c>
      <c r="E414" t="s">
        <v>4265</v>
      </c>
    </row>
    <row r="415" spans="1:5" x14ac:dyDescent="0.3">
      <c r="A415" s="1">
        <v>413</v>
      </c>
      <c r="B415" t="s">
        <v>993</v>
      </c>
      <c r="D415" s="1">
        <v>628</v>
      </c>
      <c r="E415" t="s">
        <v>1481</v>
      </c>
    </row>
    <row r="416" spans="1:5" x14ac:dyDescent="0.3">
      <c r="A416" s="1">
        <v>414</v>
      </c>
      <c r="B416" t="s">
        <v>996</v>
      </c>
      <c r="D416" s="1">
        <v>629</v>
      </c>
      <c r="E416" t="s">
        <v>1483</v>
      </c>
    </row>
    <row r="417" spans="1:5" x14ac:dyDescent="0.3">
      <c r="A417" s="1">
        <v>415</v>
      </c>
      <c r="B417" t="s">
        <v>998</v>
      </c>
      <c r="D417" s="1">
        <v>630</v>
      </c>
      <c r="E417" t="s">
        <v>1486</v>
      </c>
    </row>
    <row r="418" spans="1:5" x14ac:dyDescent="0.3">
      <c r="A418" s="1">
        <v>416</v>
      </c>
      <c r="B418" t="s">
        <v>1000</v>
      </c>
      <c r="D418" s="1">
        <v>631</v>
      </c>
      <c r="E418" t="s">
        <v>1488</v>
      </c>
    </row>
    <row r="419" spans="1:5" x14ac:dyDescent="0.3">
      <c r="A419" s="1">
        <v>417</v>
      </c>
      <c r="B419" t="s">
        <v>1002</v>
      </c>
      <c r="D419" s="1">
        <v>632</v>
      </c>
      <c r="E419" t="s">
        <v>1490</v>
      </c>
    </row>
    <row r="420" spans="1:5" x14ac:dyDescent="0.3">
      <c r="A420" s="1">
        <v>418</v>
      </c>
      <c r="B420" t="s">
        <v>1003</v>
      </c>
      <c r="D420" s="1">
        <v>634</v>
      </c>
      <c r="E420" t="s">
        <v>1494</v>
      </c>
    </row>
    <row r="421" spans="1:5" x14ac:dyDescent="0.3">
      <c r="A421" s="1">
        <v>419</v>
      </c>
      <c r="B421" t="s">
        <v>1004</v>
      </c>
      <c r="D421" s="1">
        <v>636</v>
      </c>
      <c r="E421" t="s">
        <v>1498</v>
      </c>
    </row>
    <row r="422" spans="1:5" x14ac:dyDescent="0.3">
      <c r="A422" s="1">
        <v>420</v>
      </c>
      <c r="B422" t="s">
        <v>1006</v>
      </c>
      <c r="D422" s="1">
        <v>639</v>
      </c>
      <c r="E422" t="s">
        <v>3838</v>
      </c>
    </row>
    <row r="423" spans="1:5" x14ac:dyDescent="0.3">
      <c r="A423" s="1">
        <v>421</v>
      </c>
      <c r="B423" t="s">
        <v>1010</v>
      </c>
      <c r="D423" s="1">
        <v>640</v>
      </c>
      <c r="E423" t="s">
        <v>1508</v>
      </c>
    </row>
    <row r="424" spans="1:5" x14ac:dyDescent="0.3">
      <c r="A424" s="1">
        <v>422</v>
      </c>
      <c r="B424" t="s">
        <v>1012</v>
      </c>
      <c r="D424" s="1">
        <v>641</v>
      </c>
      <c r="E424" t="s">
        <v>1510</v>
      </c>
    </row>
    <row r="425" spans="1:5" x14ac:dyDescent="0.3">
      <c r="A425" s="1">
        <v>423</v>
      </c>
      <c r="B425" t="s">
        <v>1014</v>
      </c>
      <c r="D425" s="1">
        <v>642</v>
      </c>
      <c r="E425" t="s">
        <v>1512</v>
      </c>
    </row>
    <row r="426" spans="1:5" x14ac:dyDescent="0.3">
      <c r="A426" s="1">
        <v>424</v>
      </c>
      <c r="B426" t="s">
        <v>1018</v>
      </c>
      <c r="D426" s="1">
        <v>643</v>
      </c>
      <c r="E426" t="s">
        <v>1514</v>
      </c>
    </row>
    <row r="427" spans="1:5" x14ac:dyDescent="0.3">
      <c r="A427" s="1">
        <v>425</v>
      </c>
      <c r="B427" t="s">
        <v>1020</v>
      </c>
      <c r="D427" s="1">
        <v>645</v>
      </c>
      <c r="E427" t="s">
        <v>1518</v>
      </c>
    </row>
    <row r="428" spans="1:5" x14ac:dyDescent="0.3">
      <c r="A428" s="1">
        <v>426</v>
      </c>
      <c r="B428" t="s">
        <v>1023</v>
      </c>
      <c r="D428" s="1">
        <v>646</v>
      </c>
      <c r="E428" t="s">
        <v>1520</v>
      </c>
    </row>
    <row r="429" spans="1:5" x14ac:dyDescent="0.3">
      <c r="A429" s="1">
        <v>427</v>
      </c>
      <c r="B429" t="s">
        <v>1025</v>
      </c>
      <c r="D429" s="1">
        <v>647</v>
      </c>
      <c r="E429" t="s">
        <v>1522</v>
      </c>
    </row>
    <row r="430" spans="1:5" x14ac:dyDescent="0.3">
      <c r="A430" s="1">
        <v>428</v>
      </c>
      <c r="B430" t="s">
        <v>4266</v>
      </c>
      <c r="D430" s="1">
        <v>648</v>
      </c>
      <c r="E430" t="s">
        <v>1524</v>
      </c>
    </row>
    <row r="431" spans="1:5" x14ac:dyDescent="0.3">
      <c r="A431" s="1">
        <v>429</v>
      </c>
      <c r="B431" t="s">
        <v>1030</v>
      </c>
      <c r="D431" s="1">
        <v>650</v>
      </c>
      <c r="E431" t="s">
        <v>1528</v>
      </c>
    </row>
    <row r="432" spans="1:5" x14ac:dyDescent="0.3">
      <c r="A432" s="1">
        <v>430</v>
      </c>
      <c r="B432" t="s">
        <v>1031</v>
      </c>
      <c r="D432" s="1">
        <v>652</v>
      </c>
      <c r="E432" t="s">
        <v>1531</v>
      </c>
    </row>
    <row r="433" spans="1:5" x14ac:dyDescent="0.3">
      <c r="A433" s="1">
        <v>431</v>
      </c>
      <c r="B433" t="s">
        <v>4267</v>
      </c>
      <c r="D433" s="1">
        <v>653</v>
      </c>
      <c r="E433" t="s">
        <v>1532</v>
      </c>
    </row>
    <row r="434" spans="1:5" x14ac:dyDescent="0.3">
      <c r="A434" s="1">
        <v>432</v>
      </c>
      <c r="B434" t="s">
        <v>1038</v>
      </c>
      <c r="D434" s="1">
        <v>654</v>
      </c>
      <c r="E434" t="s">
        <v>1533</v>
      </c>
    </row>
    <row r="435" spans="1:5" x14ac:dyDescent="0.3">
      <c r="A435" s="1">
        <v>433</v>
      </c>
      <c r="B435" t="s">
        <v>1041</v>
      </c>
      <c r="D435" s="1">
        <v>655</v>
      </c>
      <c r="E435" t="s">
        <v>1534</v>
      </c>
    </row>
    <row r="436" spans="1:5" x14ac:dyDescent="0.3">
      <c r="A436" s="1">
        <v>434</v>
      </c>
      <c r="B436" t="s">
        <v>1043</v>
      </c>
      <c r="D436" s="1">
        <v>656</v>
      </c>
      <c r="E436" t="s">
        <v>1536</v>
      </c>
    </row>
    <row r="437" spans="1:5" x14ac:dyDescent="0.3">
      <c r="A437" s="1">
        <v>435</v>
      </c>
      <c r="B437" t="s">
        <v>4268</v>
      </c>
      <c r="D437" s="1">
        <v>657</v>
      </c>
      <c r="E437" t="s">
        <v>1537</v>
      </c>
    </row>
    <row r="438" spans="1:5" x14ac:dyDescent="0.3">
      <c r="A438" s="1">
        <v>436</v>
      </c>
      <c r="B438" t="s">
        <v>1051</v>
      </c>
      <c r="D438" s="1">
        <v>659</v>
      </c>
      <c r="E438" t="s">
        <v>1540</v>
      </c>
    </row>
    <row r="439" spans="1:5" x14ac:dyDescent="0.3">
      <c r="A439" s="1">
        <v>437</v>
      </c>
      <c r="B439" t="s">
        <v>1052</v>
      </c>
      <c r="D439" s="1">
        <v>660</v>
      </c>
      <c r="E439" t="s">
        <v>1542</v>
      </c>
    </row>
    <row r="440" spans="1:5" x14ac:dyDescent="0.3">
      <c r="A440" s="1">
        <v>438</v>
      </c>
      <c r="B440" t="s">
        <v>1055</v>
      </c>
      <c r="D440" s="1">
        <v>664</v>
      </c>
      <c r="E440" t="s">
        <v>1547</v>
      </c>
    </row>
    <row r="441" spans="1:5" x14ac:dyDescent="0.3">
      <c r="A441" s="1">
        <v>439</v>
      </c>
      <c r="B441" t="s">
        <v>4269</v>
      </c>
      <c r="D441" s="1">
        <v>665</v>
      </c>
      <c r="E441" t="s">
        <v>1549</v>
      </c>
    </row>
    <row r="442" spans="1:5" x14ac:dyDescent="0.3">
      <c r="A442" s="1">
        <v>440</v>
      </c>
      <c r="B442" t="s">
        <v>1061</v>
      </c>
      <c r="D442" s="1">
        <v>668</v>
      </c>
      <c r="E442" t="s">
        <v>1553</v>
      </c>
    </row>
    <row r="443" spans="1:5" x14ac:dyDescent="0.3">
      <c r="A443" s="1">
        <v>441</v>
      </c>
      <c r="B443" t="s">
        <v>1063</v>
      </c>
      <c r="D443" s="1">
        <v>670</v>
      </c>
      <c r="E443" t="s">
        <v>1556</v>
      </c>
    </row>
    <row r="444" spans="1:5" x14ac:dyDescent="0.3">
      <c r="A444" s="1">
        <v>442</v>
      </c>
      <c r="B444" t="s">
        <v>1065</v>
      </c>
      <c r="D444" s="1">
        <v>671</v>
      </c>
      <c r="E444" t="s">
        <v>3877</v>
      </c>
    </row>
    <row r="445" spans="1:5" x14ac:dyDescent="0.3">
      <c r="A445" s="1">
        <v>443</v>
      </c>
      <c r="B445" t="s">
        <v>1067</v>
      </c>
      <c r="D445" s="1">
        <v>674</v>
      </c>
      <c r="E445" t="s">
        <v>4103</v>
      </c>
    </row>
    <row r="446" spans="1:5" x14ac:dyDescent="0.3">
      <c r="A446" s="1">
        <v>444</v>
      </c>
      <c r="B446" t="s">
        <v>1071</v>
      </c>
      <c r="D446" s="1">
        <v>675</v>
      </c>
      <c r="E446" t="s">
        <v>1568</v>
      </c>
    </row>
    <row r="447" spans="1:5" x14ac:dyDescent="0.3">
      <c r="A447" s="1">
        <v>445</v>
      </c>
      <c r="B447" t="s">
        <v>1074</v>
      </c>
      <c r="D447" s="1">
        <v>676</v>
      </c>
      <c r="E447" t="s">
        <v>1570</v>
      </c>
    </row>
    <row r="448" spans="1:5" x14ac:dyDescent="0.3">
      <c r="A448" s="1">
        <v>446</v>
      </c>
      <c r="B448" t="s">
        <v>1076</v>
      </c>
      <c r="D448" s="1">
        <v>678</v>
      </c>
      <c r="E448" t="s">
        <v>3881</v>
      </c>
    </row>
    <row r="449" spans="1:5" x14ac:dyDescent="0.3">
      <c r="A449" s="1">
        <v>447</v>
      </c>
      <c r="B449" t="s">
        <v>1079</v>
      </c>
      <c r="D449" s="1">
        <v>680</v>
      </c>
      <c r="E449" t="s">
        <v>1579</v>
      </c>
    </row>
    <row r="450" spans="1:5" x14ac:dyDescent="0.3">
      <c r="A450" s="1">
        <v>448</v>
      </c>
      <c r="B450" t="s">
        <v>1082</v>
      </c>
      <c r="D450" s="1">
        <v>681</v>
      </c>
      <c r="E450" t="s">
        <v>1581</v>
      </c>
    </row>
    <row r="451" spans="1:5" x14ac:dyDescent="0.3">
      <c r="A451" s="1">
        <v>449</v>
      </c>
      <c r="B451" t="s">
        <v>1085</v>
      </c>
      <c r="D451" s="1">
        <v>682</v>
      </c>
      <c r="E451" t="s">
        <v>1584</v>
      </c>
    </row>
    <row r="452" spans="1:5" x14ac:dyDescent="0.3">
      <c r="A452" s="1">
        <v>450</v>
      </c>
      <c r="B452" t="s">
        <v>1088</v>
      </c>
      <c r="D452" s="1">
        <v>683</v>
      </c>
      <c r="E452" t="s">
        <v>3823</v>
      </c>
    </row>
    <row r="453" spans="1:5" x14ac:dyDescent="0.3">
      <c r="A453" s="1">
        <v>451</v>
      </c>
      <c r="B453" t="s">
        <v>1091</v>
      </c>
      <c r="D453" s="1">
        <v>685</v>
      </c>
      <c r="E453" t="s">
        <v>1592</v>
      </c>
    </row>
    <row r="454" spans="1:5" x14ac:dyDescent="0.3">
      <c r="A454" s="1">
        <v>452</v>
      </c>
      <c r="B454" t="s">
        <v>1094</v>
      </c>
      <c r="D454" s="1">
        <v>686</v>
      </c>
      <c r="E454" t="s">
        <v>1595</v>
      </c>
    </row>
    <row r="455" spans="1:5" x14ac:dyDescent="0.3">
      <c r="A455" s="1">
        <v>453</v>
      </c>
      <c r="B455" t="s">
        <v>1097</v>
      </c>
      <c r="D455" s="1">
        <v>687</v>
      </c>
      <c r="E455" t="s">
        <v>1597</v>
      </c>
    </row>
    <row r="456" spans="1:5" x14ac:dyDescent="0.3">
      <c r="A456" s="1">
        <v>454</v>
      </c>
      <c r="B456" t="s">
        <v>1100</v>
      </c>
      <c r="D456" s="1">
        <v>691</v>
      </c>
      <c r="E456" t="s">
        <v>1606</v>
      </c>
    </row>
    <row r="457" spans="1:5" x14ac:dyDescent="0.3">
      <c r="A457" s="1">
        <v>455</v>
      </c>
      <c r="B457" t="s">
        <v>1104</v>
      </c>
      <c r="D457" s="1">
        <v>692</v>
      </c>
      <c r="E457" t="s">
        <v>4018</v>
      </c>
    </row>
    <row r="458" spans="1:5" x14ac:dyDescent="0.3">
      <c r="A458" s="1">
        <v>456</v>
      </c>
      <c r="B458" t="s">
        <v>1106</v>
      </c>
      <c r="D458" s="1">
        <v>693</v>
      </c>
      <c r="E458" t="s">
        <v>1611</v>
      </c>
    </row>
    <row r="459" spans="1:5" x14ac:dyDescent="0.3">
      <c r="A459" s="1">
        <v>457</v>
      </c>
      <c r="B459" t="s">
        <v>1108</v>
      </c>
      <c r="D459" s="1">
        <v>696</v>
      </c>
      <c r="E459" t="s">
        <v>1617</v>
      </c>
    </row>
    <row r="460" spans="1:5" x14ac:dyDescent="0.3">
      <c r="A460" s="1">
        <v>458</v>
      </c>
      <c r="B460" t="s">
        <v>1110</v>
      </c>
      <c r="D460" s="1">
        <v>697</v>
      </c>
      <c r="E460" t="s">
        <v>1619</v>
      </c>
    </row>
    <row r="461" spans="1:5" x14ac:dyDescent="0.3">
      <c r="A461" s="1">
        <v>459</v>
      </c>
      <c r="B461" t="s">
        <v>1112</v>
      </c>
      <c r="D461" s="1">
        <v>698</v>
      </c>
      <c r="E461" t="s">
        <v>1621</v>
      </c>
    </row>
    <row r="462" spans="1:5" x14ac:dyDescent="0.3">
      <c r="A462" s="1">
        <v>460</v>
      </c>
      <c r="B462" t="s">
        <v>1114</v>
      </c>
      <c r="D462" s="1">
        <v>699</v>
      </c>
      <c r="E462" t="s">
        <v>1623</v>
      </c>
    </row>
    <row r="463" spans="1:5" x14ac:dyDescent="0.3">
      <c r="A463" s="1">
        <v>461</v>
      </c>
      <c r="B463" t="s">
        <v>1115</v>
      </c>
      <c r="D463" s="1">
        <v>703</v>
      </c>
      <c r="E463" t="s">
        <v>3879</v>
      </c>
    </row>
    <row r="464" spans="1:5" x14ac:dyDescent="0.3">
      <c r="A464" s="1">
        <v>462</v>
      </c>
      <c r="B464" t="s">
        <v>1117</v>
      </c>
      <c r="D464" s="1">
        <v>704</v>
      </c>
      <c r="E464" t="s">
        <v>4198</v>
      </c>
    </row>
    <row r="465" spans="1:5" x14ac:dyDescent="0.3">
      <c r="A465" s="1">
        <v>463</v>
      </c>
      <c r="B465" t="s">
        <v>1119</v>
      </c>
      <c r="D465" s="1">
        <v>705</v>
      </c>
      <c r="E465" t="s">
        <v>4199</v>
      </c>
    </row>
    <row r="466" spans="1:5" x14ac:dyDescent="0.3">
      <c r="A466" s="1">
        <v>464</v>
      </c>
      <c r="B466" t="s">
        <v>1121</v>
      </c>
      <c r="D466" s="1">
        <v>707</v>
      </c>
      <c r="E466" t="s">
        <v>4068</v>
      </c>
    </row>
    <row r="467" spans="1:5" x14ac:dyDescent="0.3">
      <c r="A467" s="1">
        <v>465</v>
      </c>
      <c r="B467" t="s">
        <v>1122</v>
      </c>
      <c r="D467" s="1">
        <v>708</v>
      </c>
      <c r="E467" t="s">
        <v>4080</v>
      </c>
    </row>
    <row r="468" spans="1:5" x14ac:dyDescent="0.3">
      <c r="A468" s="1">
        <v>466</v>
      </c>
      <c r="B468" t="s">
        <v>1124</v>
      </c>
      <c r="D468" s="1">
        <v>709</v>
      </c>
      <c r="E468" t="s">
        <v>1646</v>
      </c>
    </row>
    <row r="469" spans="1:5" x14ac:dyDescent="0.3">
      <c r="A469" s="1">
        <v>467</v>
      </c>
      <c r="B469" t="s">
        <v>1126</v>
      </c>
      <c r="D469" s="1">
        <v>710</v>
      </c>
      <c r="E469" t="s">
        <v>1648</v>
      </c>
    </row>
    <row r="470" spans="1:5" x14ac:dyDescent="0.3">
      <c r="A470" s="1">
        <v>468</v>
      </c>
      <c r="B470" t="s">
        <v>1128</v>
      </c>
      <c r="D470" s="1">
        <v>711</v>
      </c>
      <c r="E470" t="s">
        <v>1650</v>
      </c>
    </row>
    <row r="471" spans="1:5" x14ac:dyDescent="0.3">
      <c r="A471" s="1">
        <v>469</v>
      </c>
      <c r="B471" t="s">
        <v>1130</v>
      </c>
      <c r="D471" s="1">
        <v>712</v>
      </c>
      <c r="E471" t="s">
        <v>3986</v>
      </c>
    </row>
    <row r="472" spans="1:5" x14ac:dyDescent="0.3">
      <c r="A472" s="1">
        <v>470</v>
      </c>
      <c r="B472" t="s">
        <v>4098</v>
      </c>
      <c r="D472" s="1">
        <v>713</v>
      </c>
      <c r="E472" t="s">
        <v>1654</v>
      </c>
    </row>
    <row r="473" spans="1:5" x14ac:dyDescent="0.3">
      <c r="A473" s="1">
        <v>471</v>
      </c>
      <c r="B473" t="s">
        <v>1135</v>
      </c>
      <c r="D473" s="1">
        <v>714</v>
      </c>
      <c r="E473" t="s">
        <v>4158</v>
      </c>
    </row>
    <row r="474" spans="1:5" x14ac:dyDescent="0.3">
      <c r="A474" s="1">
        <v>472</v>
      </c>
      <c r="B474" t="s">
        <v>1137</v>
      </c>
      <c r="D474" s="1">
        <v>715</v>
      </c>
      <c r="E474" t="s">
        <v>1659</v>
      </c>
    </row>
    <row r="475" spans="1:5" x14ac:dyDescent="0.3">
      <c r="A475" s="1">
        <v>473</v>
      </c>
      <c r="B475" t="s">
        <v>1139</v>
      </c>
      <c r="D475" s="1">
        <v>716</v>
      </c>
      <c r="E475" t="s">
        <v>3973</v>
      </c>
    </row>
    <row r="476" spans="1:5" x14ac:dyDescent="0.3">
      <c r="A476" s="1">
        <v>474</v>
      </c>
      <c r="B476" t="s">
        <v>1141</v>
      </c>
      <c r="D476" s="1">
        <v>719</v>
      </c>
      <c r="E476" t="s">
        <v>1668</v>
      </c>
    </row>
    <row r="477" spans="1:5" x14ac:dyDescent="0.3">
      <c r="A477" s="1">
        <v>475</v>
      </c>
      <c r="B477" t="s">
        <v>1143</v>
      </c>
      <c r="D477" s="1">
        <v>722</v>
      </c>
      <c r="E477" t="s">
        <v>4179</v>
      </c>
    </row>
    <row r="478" spans="1:5" x14ac:dyDescent="0.3">
      <c r="A478" s="1">
        <v>476</v>
      </c>
      <c r="B478" t="s">
        <v>1145</v>
      </c>
      <c r="D478" s="1">
        <v>724</v>
      </c>
      <c r="E478" t="s">
        <v>1679</v>
      </c>
    </row>
    <row r="479" spans="1:5" x14ac:dyDescent="0.3">
      <c r="A479" s="1">
        <v>477</v>
      </c>
      <c r="B479" t="s">
        <v>1147</v>
      </c>
      <c r="D479" s="1">
        <v>725</v>
      </c>
      <c r="E479" t="s">
        <v>1681</v>
      </c>
    </row>
    <row r="480" spans="1:5" x14ac:dyDescent="0.3">
      <c r="A480" s="1">
        <v>478</v>
      </c>
      <c r="B480" t="s">
        <v>1149</v>
      </c>
      <c r="D480" s="1">
        <v>726</v>
      </c>
      <c r="E480" t="s">
        <v>1684</v>
      </c>
    </row>
    <row r="481" spans="1:5" x14ac:dyDescent="0.3">
      <c r="A481" s="1">
        <v>479</v>
      </c>
      <c r="B481" t="s">
        <v>1150</v>
      </c>
      <c r="D481" s="1">
        <v>727</v>
      </c>
      <c r="E481" t="s">
        <v>4167</v>
      </c>
    </row>
    <row r="482" spans="1:5" x14ac:dyDescent="0.3">
      <c r="A482" s="1">
        <v>480</v>
      </c>
      <c r="B482" t="s">
        <v>1152</v>
      </c>
      <c r="D482" s="1">
        <v>728</v>
      </c>
      <c r="E482" t="s">
        <v>3790</v>
      </c>
    </row>
    <row r="483" spans="1:5" x14ac:dyDescent="0.3">
      <c r="A483" s="1">
        <v>481</v>
      </c>
      <c r="B483" t="s">
        <v>1154</v>
      </c>
      <c r="D483" s="1">
        <v>729</v>
      </c>
      <c r="E483" t="s">
        <v>1692</v>
      </c>
    </row>
    <row r="484" spans="1:5" x14ac:dyDescent="0.3">
      <c r="A484" s="1">
        <v>482</v>
      </c>
      <c r="B484" t="s">
        <v>4270</v>
      </c>
      <c r="D484" s="1">
        <v>730</v>
      </c>
      <c r="E484" t="s">
        <v>1694</v>
      </c>
    </row>
    <row r="485" spans="1:5" x14ac:dyDescent="0.3">
      <c r="A485" s="1">
        <v>483</v>
      </c>
      <c r="B485" t="s">
        <v>1158</v>
      </c>
      <c r="D485" s="1">
        <v>731</v>
      </c>
      <c r="E485" t="s">
        <v>4149</v>
      </c>
    </row>
    <row r="486" spans="1:5" x14ac:dyDescent="0.3">
      <c r="A486" s="1">
        <v>484</v>
      </c>
      <c r="B486" t="s">
        <v>1160</v>
      </c>
      <c r="D486" s="1">
        <v>732</v>
      </c>
      <c r="E486" t="s">
        <v>1699</v>
      </c>
    </row>
    <row r="487" spans="1:5" x14ac:dyDescent="0.3">
      <c r="A487" s="1">
        <v>485</v>
      </c>
      <c r="B487" t="s">
        <v>1162</v>
      </c>
      <c r="D487" s="1">
        <v>733</v>
      </c>
      <c r="E487" t="s">
        <v>1701</v>
      </c>
    </row>
    <row r="488" spans="1:5" x14ac:dyDescent="0.3">
      <c r="A488" s="1">
        <v>486</v>
      </c>
      <c r="B488" t="s">
        <v>1163</v>
      </c>
      <c r="D488" s="1">
        <v>734</v>
      </c>
      <c r="E488" t="s">
        <v>4200</v>
      </c>
    </row>
    <row r="489" spans="1:5" x14ac:dyDescent="0.3">
      <c r="A489" s="1">
        <v>487</v>
      </c>
      <c r="B489" t="s">
        <v>1165</v>
      </c>
      <c r="D489" s="1">
        <v>736</v>
      </c>
      <c r="E489" t="s">
        <v>1705</v>
      </c>
    </row>
    <row r="490" spans="1:5" x14ac:dyDescent="0.3">
      <c r="A490" s="1">
        <v>488</v>
      </c>
      <c r="B490" t="s">
        <v>1167</v>
      </c>
      <c r="D490" s="1">
        <v>737</v>
      </c>
      <c r="E490" t="s">
        <v>1707</v>
      </c>
    </row>
    <row r="491" spans="1:5" x14ac:dyDescent="0.3">
      <c r="A491" s="1">
        <v>489</v>
      </c>
      <c r="B491" t="s">
        <v>1169</v>
      </c>
      <c r="D491" s="1">
        <v>742</v>
      </c>
      <c r="E491" t="s">
        <v>1714</v>
      </c>
    </row>
    <row r="492" spans="1:5" x14ac:dyDescent="0.3">
      <c r="A492" s="1">
        <v>490</v>
      </c>
      <c r="B492" t="s">
        <v>1171</v>
      </c>
      <c r="D492" s="1">
        <v>744</v>
      </c>
      <c r="E492" t="s">
        <v>4099</v>
      </c>
    </row>
    <row r="493" spans="1:5" x14ac:dyDescent="0.3">
      <c r="A493" s="1">
        <v>491</v>
      </c>
      <c r="B493" t="s">
        <v>1173</v>
      </c>
      <c r="D493" s="1">
        <v>745</v>
      </c>
      <c r="E493" t="s">
        <v>1717</v>
      </c>
    </row>
    <row r="494" spans="1:5" x14ac:dyDescent="0.3">
      <c r="A494" s="1">
        <v>492</v>
      </c>
      <c r="B494" t="s">
        <v>1176</v>
      </c>
      <c r="D494" s="1">
        <v>750</v>
      </c>
      <c r="E494" t="s">
        <v>3836</v>
      </c>
    </row>
    <row r="495" spans="1:5" x14ac:dyDescent="0.3">
      <c r="A495" s="1">
        <v>493</v>
      </c>
      <c r="B495" t="s">
        <v>1177</v>
      </c>
      <c r="D495" s="1">
        <v>752</v>
      </c>
      <c r="E495" t="s">
        <v>3964</v>
      </c>
    </row>
    <row r="496" spans="1:5" x14ac:dyDescent="0.3">
      <c r="A496" s="1">
        <v>494</v>
      </c>
      <c r="B496" t="s">
        <v>1179</v>
      </c>
      <c r="D496" s="1">
        <v>755</v>
      </c>
      <c r="E496" t="s">
        <v>4176</v>
      </c>
    </row>
    <row r="497" spans="1:5" x14ac:dyDescent="0.3">
      <c r="A497" s="1">
        <v>495</v>
      </c>
      <c r="B497" t="s">
        <v>1181</v>
      </c>
      <c r="D497" s="1">
        <v>757</v>
      </c>
      <c r="E497" t="s">
        <v>1736</v>
      </c>
    </row>
    <row r="498" spans="1:5" x14ac:dyDescent="0.3">
      <c r="A498" s="1">
        <v>496</v>
      </c>
      <c r="B498" t="s">
        <v>1183</v>
      </c>
      <c r="D498" s="1">
        <v>759</v>
      </c>
      <c r="E498" t="s">
        <v>1743</v>
      </c>
    </row>
    <row r="499" spans="1:5" x14ac:dyDescent="0.3">
      <c r="A499" s="1">
        <v>497</v>
      </c>
      <c r="B499" t="s">
        <v>1187</v>
      </c>
      <c r="D499" s="1">
        <v>761</v>
      </c>
      <c r="E499" t="s">
        <v>1748</v>
      </c>
    </row>
    <row r="500" spans="1:5" x14ac:dyDescent="0.3">
      <c r="A500" s="1">
        <v>498</v>
      </c>
      <c r="B500" t="s">
        <v>1189</v>
      </c>
      <c r="D500" s="1">
        <v>764</v>
      </c>
      <c r="E500" t="s">
        <v>4166</v>
      </c>
    </row>
    <row r="501" spans="1:5" x14ac:dyDescent="0.3">
      <c r="A501" s="1">
        <v>499</v>
      </c>
      <c r="B501" t="s">
        <v>1192</v>
      </c>
      <c r="D501" s="1">
        <v>765</v>
      </c>
      <c r="E501" t="s">
        <v>3999</v>
      </c>
    </row>
    <row r="502" spans="1:5" x14ac:dyDescent="0.3">
      <c r="A502" s="1">
        <v>500</v>
      </c>
      <c r="B502" t="s">
        <v>4271</v>
      </c>
      <c r="D502" s="1">
        <v>766</v>
      </c>
      <c r="E502" t="s">
        <v>1759</v>
      </c>
    </row>
    <row r="503" spans="1:5" x14ac:dyDescent="0.3">
      <c r="A503" s="1">
        <v>501</v>
      </c>
      <c r="B503" t="s">
        <v>1197</v>
      </c>
      <c r="D503" s="1">
        <v>767</v>
      </c>
      <c r="E503" t="s">
        <v>1762</v>
      </c>
    </row>
    <row r="504" spans="1:5" x14ac:dyDescent="0.3">
      <c r="A504" s="1">
        <v>502</v>
      </c>
      <c r="B504" t="s">
        <v>1200</v>
      </c>
      <c r="D504" s="1">
        <v>768</v>
      </c>
      <c r="E504" t="s">
        <v>1765</v>
      </c>
    </row>
    <row r="505" spans="1:5" x14ac:dyDescent="0.3">
      <c r="A505" s="1">
        <v>503</v>
      </c>
      <c r="B505" t="s">
        <v>1202</v>
      </c>
      <c r="D505" s="1">
        <v>769</v>
      </c>
      <c r="E505" t="s">
        <v>3825</v>
      </c>
    </row>
    <row r="506" spans="1:5" x14ac:dyDescent="0.3">
      <c r="A506" s="1">
        <v>504</v>
      </c>
      <c r="B506" t="s">
        <v>1205</v>
      </c>
      <c r="D506" s="1">
        <v>771</v>
      </c>
      <c r="E506" t="s">
        <v>3944</v>
      </c>
    </row>
    <row r="507" spans="1:5" x14ac:dyDescent="0.3">
      <c r="A507" s="1">
        <v>505</v>
      </c>
      <c r="B507" t="s">
        <v>1208</v>
      </c>
      <c r="D507" s="1">
        <v>772</v>
      </c>
      <c r="E507" t="s">
        <v>1772</v>
      </c>
    </row>
    <row r="508" spans="1:5" x14ac:dyDescent="0.3">
      <c r="A508" s="1">
        <v>506</v>
      </c>
      <c r="B508" t="s">
        <v>1211</v>
      </c>
      <c r="D508" s="1">
        <v>773</v>
      </c>
      <c r="E508" t="s">
        <v>1774</v>
      </c>
    </row>
    <row r="509" spans="1:5" x14ac:dyDescent="0.3">
      <c r="A509" s="1">
        <v>507</v>
      </c>
      <c r="B509" t="s">
        <v>1215</v>
      </c>
      <c r="D509" s="1">
        <v>774</v>
      </c>
      <c r="E509" t="s">
        <v>1775</v>
      </c>
    </row>
    <row r="510" spans="1:5" x14ac:dyDescent="0.3">
      <c r="A510" s="1">
        <v>508</v>
      </c>
      <c r="B510" t="s">
        <v>1217</v>
      </c>
      <c r="D510" s="1">
        <v>776</v>
      </c>
      <c r="E510" t="s">
        <v>1777</v>
      </c>
    </row>
    <row r="511" spans="1:5" x14ac:dyDescent="0.3">
      <c r="A511" s="1">
        <v>509</v>
      </c>
      <c r="B511" t="s">
        <v>1220</v>
      </c>
      <c r="D511" s="1">
        <v>778</v>
      </c>
      <c r="E511" t="s">
        <v>3818</v>
      </c>
    </row>
    <row r="512" spans="1:5" x14ac:dyDescent="0.3">
      <c r="A512" s="1">
        <v>510</v>
      </c>
      <c r="B512" t="s">
        <v>4272</v>
      </c>
      <c r="D512" s="1">
        <v>780</v>
      </c>
      <c r="E512" t="s">
        <v>1783</v>
      </c>
    </row>
    <row r="513" spans="1:5" x14ac:dyDescent="0.3">
      <c r="A513" s="1">
        <v>511</v>
      </c>
      <c r="B513" t="s">
        <v>1224</v>
      </c>
      <c r="D513" s="1">
        <v>782</v>
      </c>
      <c r="E513" t="s">
        <v>1788</v>
      </c>
    </row>
    <row r="514" spans="1:5" x14ac:dyDescent="0.3">
      <c r="A514" s="1">
        <v>512</v>
      </c>
      <c r="B514" t="s">
        <v>1226</v>
      </c>
      <c r="D514" s="1">
        <v>783</v>
      </c>
      <c r="E514" t="s">
        <v>1790</v>
      </c>
    </row>
    <row r="515" spans="1:5" x14ac:dyDescent="0.3">
      <c r="A515" s="1">
        <v>513</v>
      </c>
      <c r="B515" t="s">
        <v>1227</v>
      </c>
      <c r="D515" s="1">
        <v>785</v>
      </c>
      <c r="E515" t="s">
        <v>1794</v>
      </c>
    </row>
    <row r="516" spans="1:5" x14ac:dyDescent="0.3">
      <c r="A516" s="1">
        <v>514</v>
      </c>
      <c r="B516" t="s">
        <v>1229</v>
      </c>
      <c r="D516" s="1">
        <v>787</v>
      </c>
      <c r="E516" t="s">
        <v>1798</v>
      </c>
    </row>
    <row r="517" spans="1:5" x14ac:dyDescent="0.3">
      <c r="A517" s="1">
        <v>515</v>
      </c>
      <c r="B517" t="s">
        <v>1232</v>
      </c>
      <c r="D517" s="1">
        <v>789</v>
      </c>
      <c r="E517" t="s">
        <v>1802</v>
      </c>
    </row>
    <row r="518" spans="1:5" x14ac:dyDescent="0.3">
      <c r="A518" s="1">
        <v>516</v>
      </c>
      <c r="B518" t="s">
        <v>1234</v>
      </c>
      <c r="D518" s="1">
        <v>790</v>
      </c>
      <c r="E518" t="s">
        <v>1804</v>
      </c>
    </row>
    <row r="519" spans="1:5" x14ac:dyDescent="0.3">
      <c r="A519" s="1">
        <v>517</v>
      </c>
      <c r="B519" t="s">
        <v>1236</v>
      </c>
      <c r="D519" s="1">
        <v>791</v>
      </c>
      <c r="E519" t="s">
        <v>1806</v>
      </c>
    </row>
    <row r="520" spans="1:5" x14ac:dyDescent="0.3">
      <c r="A520" s="1">
        <v>518</v>
      </c>
      <c r="B520" t="s">
        <v>1238</v>
      </c>
      <c r="D520" s="1">
        <v>794</v>
      </c>
      <c r="E520" t="s">
        <v>1812</v>
      </c>
    </row>
    <row r="521" spans="1:5" x14ac:dyDescent="0.3">
      <c r="A521" s="1">
        <v>519</v>
      </c>
      <c r="B521" t="s">
        <v>4273</v>
      </c>
      <c r="D521" s="1">
        <v>795</v>
      </c>
      <c r="E521" t="s">
        <v>1815</v>
      </c>
    </row>
    <row r="522" spans="1:5" x14ac:dyDescent="0.3">
      <c r="A522" s="1">
        <v>520</v>
      </c>
      <c r="B522" t="s">
        <v>1243</v>
      </c>
      <c r="D522" s="1">
        <v>798</v>
      </c>
      <c r="E522" t="s">
        <v>1821</v>
      </c>
    </row>
    <row r="523" spans="1:5" x14ac:dyDescent="0.3">
      <c r="A523" s="1">
        <v>521</v>
      </c>
      <c r="B523" t="s">
        <v>1244</v>
      </c>
      <c r="D523" s="1">
        <v>799</v>
      </c>
      <c r="E523" t="s">
        <v>1823</v>
      </c>
    </row>
    <row r="524" spans="1:5" x14ac:dyDescent="0.3">
      <c r="A524" s="1">
        <v>522</v>
      </c>
      <c r="B524" t="s">
        <v>1246</v>
      </c>
      <c r="D524" s="1">
        <v>800</v>
      </c>
      <c r="E524" t="s">
        <v>1825</v>
      </c>
    </row>
    <row r="525" spans="1:5" x14ac:dyDescent="0.3">
      <c r="A525" s="1">
        <v>523</v>
      </c>
      <c r="B525" t="s">
        <v>1248</v>
      </c>
      <c r="D525" s="1">
        <v>801</v>
      </c>
      <c r="E525" t="s">
        <v>1827</v>
      </c>
    </row>
    <row r="526" spans="1:5" x14ac:dyDescent="0.3">
      <c r="A526" s="1">
        <v>524</v>
      </c>
      <c r="B526" t="s">
        <v>1250</v>
      </c>
      <c r="D526" s="1">
        <v>802</v>
      </c>
      <c r="E526" t="s">
        <v>1830</v>
      </c>
    </row>
    <row r="527" spans="1:5" x14ac:dyDescent="0.3">
      <c r="A527" s="1">
        <v>525</v>
      </c>
      <c r="B527" t="s">
        <v>1252</v>
      </c>
      <c r="D527" s="1">
        <v>803</v>
      </c>
      <c r="E527" t="s">
        <v>1832</v>
      </c>
    </row>
    <row r="528" spans="1:5" x14ac:dyDescent="0.3">
      <c r="A528" s="1">
        <v>526</v>
      </c>
      <c r="B528" t="s">
        <v>1255</v>
      </c>
      <c r="D528" s="1">
        <v>805</v>
      </c>
      <c r="E528" t="s">
        <v>1837</v>
      </c>
    </row>
    <row r="529" spans="1:5" x14ac:dyDescent="0.3">
      <c r="A529" s="1">
        <v>527</v>
      </c>
      <c r="B529" t="s">
        <v>1257</v>
      </c>
      <c r="D529" s="1">
        <v>808</v>
      </c>
      <c r="E529" t="s">
        <v>1843</v>
      </c>
    </row>
    <row r="530" spans="1:5" x14ac:dyDescent="0.3">
      <c r="A530" s="1">
        <v>528</v>
      </c>
      <c r="B530" t="s">
        <v>1261</v>
      </c>
      <c r="D530" s="1">
        <v>809</v>
      </c>
      <c r="E530" t="s">
        <v>1845</v>
      </c>
    </row>
    <row r="531" spans="1:5" x14ac:dyDescent="0.3">
      <c r="A531" s="1">
        <v>529</v>
      </c>
      <c r="B531" t="s">
        <v>4274</v>
      </c>
      <c r="D531" s="1">
        <v>810</v>
      </c>
      <c r="E531" t="s">
        <v>1847</v>
      </c>
    </row>
    <row r="532" spans="1:5" x14ac:dyDescent="0.3">
      <c r="A532" s="1">
        <v>530</v>
      </c>
      <c r="B532" t="s">
        <v>1266</v>
      </c>
      <c r="D532" s="1">
        <v>811</v>
      </c>
      <c r="E532" t="s">
        <v>1849</v>
      </c>
    </row>
    <row r="533" spans="1:5" x14ac:dyDescent="0.3">
      <c r="A533" s="1">
        <v>531</v>
      </c>
      <c r="B533" t="s">
        <v>1268</v>
      </c>
      <c r="D533" s="1">
        <v>813</v>
      </c>
      <c r="E533" t="s">
        <v>1854</v>
      </c>
    </row>
    <row r="534" spans="1:5" x14ac:dyDescent="0.3">
      <c r="A534" s="1">
        <v>532</v>
      </c>
      <c r="B534" t="s">
        <v>1270</v>
      </c>
      <c r="D534" s="1">
        <v>815</v>
      </c>
      <c r="E534" t="s">
        <v>1858</v>
      </c>
    </row>
    <row r="535" spans="1:5" x14ac:dyDescent="0.3">
      <c r="A535" s="1">
        <v>533</v>
      </c>
      <c r="B535" t="s">
        <v>1273</v>
      </c>
      <c r="D535" s="1">
        <v>818</v>
      </c>
      <c r="E535" t="s">
        <v>1865</v>
      </c>
    </row>
    <row r="536" spans="1:5" x14ac:dyDescent="0.3">
      <c r="A536" s="1">
        <v>534</v>
      </c>
      <c r="B536" t="s">
        <v>3900</v>
      </c>
      <c r="D536" s="1">
        <v>819</v>
      </c>
      <c r="E536" t="s">
        <v>1868</v>
      </c>
    </row>
    <row r="537" spans="1:5" x14ac:dyDescent="0.3">
      <c r="A537" s="1">
        <v>535</v>
      </c>
      <c r="B537" t="s">
        <v>1277</v>
      </c>
      <c r="D537" s="1">
        <v>822</v>
      </c>
      <c r="E537" t="s">
        <v>1875</v>
      </c>
    </row>
    <row r="538" spans="1:5" x14ac:dyDescent="0.3">
      <c r="A538" s="1">
        <v>536</v>
      </c>
      <c r="B538" t="s">
        <v>1279</v>
      </c>
      <c r="D538" s="1">
        <v>825</v>
      </c>
      <c r="E538" t="s">
        <v>1882</v>
      </c>
    </row>
    <row r="539" spans="1:5" x14ac:dyDescent="0.3">
      <c r="A539" s="1">
        <v>537</v>
      </c>
      <c r="B539" t="s">
        <v>1282</v>
      </c>
      <c r="D539" s="1">
        <v>826</v>
      </c>
      <c r="E539" t="s">
        <v>1884</v>
      </c>
    </row>
    <row r="540" spans="1:5" x14ac:dyDescent="0.3">
      <c r="A540" s="1">
        <v>538</v>
      </c>
      <c r="B540" t="s">
        <v>1284</v>
      </c>
      <c r="D540" s="1">
        <v>827</v>
      </c>
      <c r="E540" t="s">
        <v>1886</v>
      </c>
    </row>
    <row r="541" spans="1:5" x14ac:dyDescent="0.3">
      <c r="A541" s="1">
        <v>539</v>
      </c>
      <c r="B541" t="s">
        <v>1286</v>
      </c>
      <c r="D541" s="1">
        <v>828</v>
      </c>
      <c r="E541" t="s">
        <v>3796</v>
      </c>
    </row>
    <row r="542" spans="1:5" x14ac:dyDescent="0.3">
      <c r="A542" s="1">
        <v>540</v>
      </c>
      <c r="B542" t="s">
        <v>1289</v>
      </c>
      <c r="D542" s="1">
        <v>829</v>
      </c>
      <c r="E542" t="s">
        <v>1890</v>
      </c>
    </row>
    <row r="543" spans="1:5" x14ac:dyDescent="0.3">
      <c r="A543" s="1">
        <v>541</v>
      </c>
      <c r="B543" t="s">
        <v>1291</v>
      </c>
      <c r="D543" s="1">
        <v>831</v>
      </c>
      <c r="E543" t="s">
        <v>1894</v>
      </c>
    </row>
    <row r="544" spans="1:5" x14ac:dyDescent="0.3">
      <c r="A544" s="1">
        <v>542</v>
      </c>
      <c r="B544" t="s">
        <v>1293</v>
      </c>
      <c r="D544" s="1">
        <v>832</v>
      </c>
      <c r="E544" t="s">
        <v>3829</v>
      </c>
    </row>
    <row r="545" spans="1:5" x14ac:dyDescent="0.3">
      <c r="A545" s="1">
        <v>543</v>
      </c>
      <c r="B545" t="s">
        <v>1296</v>
      </c>
      <c r="D545" s="1">
        <v>833</v>
      </c>
      <c r="E545" t="s">
        <v>3797</v>
      </c>
    </row>
    <row r="546" spans="1:5" x14ac:dyDescent="0.3">
      <c r="A546" s="1">
        <v>544</v>
      </c>
      <c r="B546" t="s">
        <v>1298</v>
      </c>
      <c r="D546" s="1">
        <v>834</v>
      </c>
      <c r="E546" t="s">
        <v>1901</v>
      </c>
    </row>
    <row r="547" spans="1:5" x14ac:dyDescent="0.3">
      <c r="A547" s="1">
        <v>545</v>
      </c>
      <c r="B547" t="s">
        <v>1300</v>
      </c>
      <c r="D547" s="1">
        <v>835</v>
      </c>
      <c r="E547" t="s">
        <v>1903</v>
      </c>
    </row>
    <row r="548" spans="1:5" x14ac:dyDescent="0.3">
      <c r="A548" s="1">
        <v>546</v>
      </c>
      <c r="B548" t="s">
        <v>1302</v>
      </c>
      <c r="D548" s="1">
        <v>836</v>
      </c>
      <c r="E548" t="s">
        <v>1906</v>
      </c>
    </row>
    <row r="549" spans="1:5" x14ac:dyDescent="0.3">
      <c r="A549" s="1">
        <v>547</v>
      </c>
      <c r="B549" t="s">
        <v>1304</v>
      </c>
      <c r="D549" s="1">
        <v>837</v>
      </c>
      <c r="E549" t="s">
        <v>1908</v>
      </c>
    </row>
    <row r="550" spans="1:5" x14ac:dyDescent="0.3">
      <c r="A550" s="1">
        <v>548</v>
      </c>
      <c r="B550" t="s">
        <v>1306</v>
      </c>
      <c r="D550" s="1">
        <v>840</v>
      </c>
      <c r="E550" t="s">
        <v>1913</v>
      </c>
    </row>
    <row r="551" spans="1:5" x14ac:dyDescent="0.3">
      <c r="A551" s="1">
        <v>549</v>
      </c>
      <c r="B551" t="s">
        <v>1307</v>
      </c>
      <c r="D551" s="1">
        <v>841</v>
      </c>
      <c r="E551" t="s">
        <v>3856</v>
      </c>
    </row>
    <row r="552" spans="1:5" x14ac:dyDescent="0.3">
      <c r="A552" s="1">
        <v>550</v>
      </c>
      <c r="B552" t="s">
        <v>1308</v>
      </c>
      <c r="D552" s="1">
        <v>842</v>
      </c>
      <c r="E552" t="s">
        <v>1915</v>
      </c>
    </row>
    <row r="553" spans="1:5" x14ac:dyDescent="0.3">
      <c r="A553" s="1">
        <v>551</v>
      </c>
      <c r="B553" t="s">
        <v>1310</v>
      </c>
      <c r="D553" s="1">
        <v>847</v>
      </c>
      <c r="E553" t="s">
        <v>1923</v>
      </c>
    </row>
    <row r="554" spans="1:5" x14ac:dyDescent="0.3">
      <c r="A554" s="1">
        <v>552</v>
      </c>
      <c r="B554" t="s">
        <v>1312</v>
      </c>
      <c r="D554" s="1">
        <v>848</v>
      </c>
      <c r="E554" t="s">
        <v>1925</v>
      </c>
    </row>
    <row r="555" spans="1:5" x14ac:dyDescent="0.3">
      <c r="A555" s="1">
        <v>553</v>
      </c>
      <c r="B555" t="s">
        <v>1315</v>
      </c>
      <c r="D555" s="1">
        <v>849</v>
      </c>
      <c r="E555" t="s">
        <v>1927</v>
      </c>
    </row>
    <row r="556" spans="1:5" x14ac:dyDescent="0.3">
      <c r="A556" s="1">
        <v>554</v>
      </c>
      <c r="B556" t="s">
        <v>1317</v>
      </c>
      <c r="D556" s="1">
        <v>850</v>
      </c>
      <c r="E556" t="s">
        <v>1929</v>
      </c>
    </row>
    <row r="557" spans="1:5" x14ac:dyDescent="0.3">
      <c r="A557" s="1">
        <v>555</v>
      </c>
      <c r="B557" t="s">
        <v>1320</v>
      </c>
      <c r="D557" s="1">
        <v>851</v>
      </c>
      <c r="E557" t="s">
        <v>1931</v>
      </c>
    </row>
    <row r="558" spans="1:5" x14ac:dyDescent="0.3">
      <c r="A558" s="1">
        <v>556</v>
      </c>
      <c r="B558" t="s">
        <v>1322</v>
      </c>
      <c r="D558" s="1">
        <v>852</v>
      </c>
      <c r="E558" t="s">
        <v>3874</v>
      </c>
    </row>
    <row r="559" spans="1:5" x14ac:dyDescent="0.3">
      <c r="A559" s="1">
        <v>557</v>
      </c>
      <c r="B559" t="s">
        <v>1324</v>
      </c>
      <c r="D559" s="1">
        <v>853</v>
      </c>
      <c r="E559" t="s">
        <v>3871</v>
      </c>
    </row>
    <row r="560" spans="1:5" x14ac:dyDescent="0.3">
      <c r="A560" s="1">
        <v>558</v>
      </c>
      <c r="B560" t="s">
        <v>1327</v>
      </c>
      <c r="D560" s="1">
        <v>854</v>
      </c>
      <c r="E560" t="s">
        <v>1937</v>
      </c>
    </row>
    <row r="561" spans="1:5" x14ac:dyDescent="0.3">
      <c r="A561" s="1">
        <v>559</v>
      </c>
      <c r="B561" t="s">
        <v>1328</v>
      </c>
      <c r="D561" s="1">
        <v>855</v>
      </c>
      <c r="E561" t="s">
        <v>3851</v>
      </c>
    </row>
    <row r="562" spans="1:5" x14ac:dyDescent="0.3">
      <c r="A562" s="1">
        <v>560</v>
      </c>
      <c r="B562" t="s">
        <v>1330</v>
      </c>
      <c r="D562" s="1">
        <v>857</v>
      </c>
      <c r="E562" t="s">
        <v>1943</v>
      </c>
    </row>
    <row r="563" spans="1:5" x14ac:dyDescent="0.3">
      <c r="A563" s="1">
        <v>561</v>
      </c>
      <c r="B563" t="s">
        <v>1332</v>
      </c>
      <c r="D563" s="1">
        <v>862</v>
      </c>
      <c r="E563" t="s">
        <v>1954</v>
      </c>
    </row>
    <row r="564" spans="1:5" x14ac:dyDescent="0.3">
      <c r="A564" s="1">
        <v>562</v>
      </c>
      <c r="B564" t="s">
        <v>1334</v>
      </c>
      <c r="D564" s="1">
        <v>863</v>
      </c>
      <c r="E564" t="s">
        <v>1956</v>
      </c>
    </row>
    <row r="565" spans="1:5" x14ac:dyDescent="0.3">
      <c r="A565" s="1">
        <v>563</v>
      </c>
      <c r="B565" t="s">
        <v>1336</v>
      </c>
      <c r="D565" s="1">
        <v>864</v>
      </c>
      <c r="E565" t="s">
        <v>1958</v>
      </c>
    </row>
    <row r="566" spans="1:5" x14ac:dyDescent="0.3">
      <c r="A566" s="1">
        <v>564</v>
      </c>
      <c r="B566" t="s">
        <v>1339</v>
      </c>
      <c r="D566" s="1">
        <v>865</v>
      </c>
      <c r="E566" t="s">
        <v>1960</v>
      </c>
    </row>
    <row r="567" spans="1:5" x14ac:dyDescent="0.3">
      <c r="A567" s="1">
        <v>565</v>
      </c>
      <c r="B567" t="s">
        <v>1343</v>
      </c>
      <c r="D567" s="1">
        <v>866</v>
      </c>
      <c r="E567" t="s">
        <v>1962</v>
      </c>
    </row>
    <row r="568" spans="1:5" x14ac:dyDescent="0.3">
      <c r="A568" s="1">
        <v>566</v>
      </c>
      <c r="B568" t="s">
        <v>1346</v>
      </c>
      <c r="D568" s="1">
        <v>867</v>
      </c>
      <c r="E568" t="s">
        <v>1964</v>
      </c>
    </row>
    <row r="569" spans="1:5" x14ac:dyDescent="0.3">
      <c r="A569" s="1">
        <v>567</v>
      </c>
      <c r="B569" t="s">
        <v>1348</v>
      </c>
      <c r="D569" s="1">
        <v>868</v>
      </c>
      <c r="E569" t="s">
        <v>1966</v>
      </c>
    </row>
    <row r="570" spans="1:5" x14ac:dyDescent="0.3">
      <c r="A570" s="1">
        <v>568</v>
      </c>
      <c r="B570" t="s">
        <v>4275</v>
      </c>
      <c r="D570" s="1">
        <v>870</v>
      </c>
      <c r="E570" t="s">
        <v>1970</v>
      </c>
    </row>
    <row r="571" spans="1:5" x14ac:dyDescent="0.3">
      <c r="A571" s="1">
        <v>569</v>
      </c>
      <c r="B571" t="s">
        <v>1350</v>
      </c>
      <c r="D571" s="1">
        <v>871</v>
      </c>
      <c r="E571" t="s">
        <v>1972</v>
      </c>
    </row>
    <row r="572" spans="1:5" x14ac:dyDescent="0.3">
      <c r="A572" s="1">
        <v>570</v>
      </c>
      <c r="B572" t="s">
        <v>1352</v>
      </c>
      <c r="D572" s="1">
        <v>872</v>
      </c>
      <c r="E572" t="s">
        <v>1975</v>
      </c>
    </row>
    <row r="573" spans="1:5" x14ac:dyDescent="0.3">
      <c r="A573" s="1">
        <v>571</v>
      </c>
      <c r="B573" t="s">
        <v>4276</v>
      </c>
      <c r="D573" s="1">
        <v>873</v>
      </c>
      <c r="E573" t="s">
        <v>1977</v>
      </c>
    </row>
    <row r="574" spans="1:5" x14ac:dyDescent="0.3">
      <c r="A574" s="1">
        <v>572</v>
      </c>
      <c r="B574" t="s">
        <v>1357</v>
      </c>
      <c r="D574" s="1">
        <v>874</v>
      </c>
      <c r="E574" t="s">
        <v>4151</v>
      </c>
    </row>
    <row r="575" spans="1:5" x14ac:dyDescent="0.3">
      <c r="A575" s="1">
        <v>573</v>
      </c>
      <c r="B575" t="s">
        <v>1359</v>
      </c>
      <c r="D575" s="1">
        <v>875</v>
      </c>
      <c r="E575" t="s">
        <v>1982</v>
      </c>
    </row>
    <row r="576" spans="1:5" x14ac:dyDescent="0.3">
      <c r="A576" s="1">
        <v>574</v>
      </c>
      <c r="B576" t="s">
        <v>1361</v>
      </c>
      <c r="D576" s="1">
        <v>877</v>
      </c>
      <c r="E576" t="s">
        <v>1987</v>
      </c>
    </row>
    <row r="577" spans="1:5" x14ac:dyDescent="0.3">
      <c r="A577" s="1">
        <v>575</v>
      </c>
      <c r="B577" t="s">
        <v>1363</v>
      </c>
      <c r="D577" s="1">
        <v>884</v>
      </c>
      <c r="E577" t="s">
        <v>1996</v>
      </c>
    </row>
    <row r="578" spans="1:5" x14ac:dyDescent="0.3">
      <c r="A578" s="1">
        <v>576</v>
      </c>
      <c r="B578" t="s">
        <v>1365</v>
      </c>
      <c r="D578" s="1">
        <v>885</v>
      </c>
      <c r="E578" t="s">
        <v>1997</v>
      </c>
    </row>
    <row r="579" spans="1:5" x14ac:dyDescent="0.3">
      <c r="A579" s="1">
        <v>577</v>
      </c>
      <c r="B579" t="s">
        <v>1367</v>
      </c>
      <c r="D579" s="1">
        <v>886</v>
      </c>
      <c r="E579" t="s">
        <v>2000</v>
      </c>
    </row>
    <row r="580" spans="1:5" x14ac:dyDescent="0.3">
      <c r="A580" s="1">
        <v>578</v>
      </c>
      <c r="B580" t="s">
        <v>1368</v>
      </c>
      <c r="D580" s="1">
        <v>887</v>
      </c>
      <c r="E580" t="s">
        <v>2002</v>
      </c>
    </row>
    <row r="581" spans="1:5" x14ac:dyDescent="0.3">
      <c r="A581" s="1">
        <v>579</v>
      </c>
      <c r="B581" t="s">
        <v>1370</v>
      </c>
      <c r="D581" s="1">
        <v>889</v>
      </c>
      <c r="E581" t="s">
        <v>2006</v>
      </c>
    </row>
    <row r="582" spans="1:5" x14ac:dyDescent="0.3">
      <c r="A582" s="1">
        <v>580</v>
      </c>
      <c r="B582" t="s">
        <v>1372</v>
      </c>
      <c r="D582" s="1">
        <v>890</v>
      </c>
      <c r="E582" t="s">
        <v>2009</v>
      </c>
    </row>
    <row r="583" spans="1:5" x14ac:dyDescent="0.3">
      <c r="A583" s="1">
        <v>581</v>
      </c>
      <c r="B583" t="s">
        <v>4277</v>
      </c>
      <c r="D583" s="1">
        <v>893</v>
      </c>
      <c r="E583" t="s">
        <v>2017</v>
      </c>
    </row>
    <row r="584" spans="1:5" x14ac:dyDescent="0.3">
      <c r="A584" s="1">
        <v>582</v>
      </c>
      <c r="B584" t="s">
        <v>1378</v>
      </c>
      <c r="D584" s="1">
        <v>894</v>
      </c>
      <c r="E584" t="s">
        <v>2020</v>
      </c>
    </row>
    <row r="585" spans="1:5" x14ac:dyDescent="0.3">
      <c r="A585" s="1">
        <v>583</v>
      </c>
      <c r="B585" t="s">
        <v>1382</v>
      </c>
      <c r="D585" s="1">
        <v>895</v>
      </c>
      <c r="E585" t="s">
        <v>2022</v>
      </c>
    </row>
    <row r="586" spans="1:5" x14ac:dyDescent="0.3">
      <c r="A586" s="1">
        <v>584</v>
      </c>
      <c r="B586" t="s">
        <v>1383</v>
      </c>
      <c r="D586" s="1">
        <v>897</v>
      </c>
      <c r="E586" t="s">
        <v>4070</v>
      </c>
    </row>
    <row r="587" spans="1:5" x14ac:dyDescent="0.3">
      <c r="A587" s="1">
        <v>585</v>
      </c>
      <c r="B587" t="s">
        <v>1384</v>
      </c>
      <c r="D587" s="1">
        <v>899</v>
      </c>
      <c r="E587" t="s">
        <v>2031</v>
      </c>
    </row>
    <row r="588" spans="1:5" x14ac:dyDescent="0.3">
      <c r="A588" s="1">
        <v>586</v>
      </c>
      <c r="B588" t="s">
        <v>1386</v>
      </c>
      <c r="D588" s="1">
        <v>901</v>
      </c>
      <c r="E588" t="s">
        <v>4175</v>
      </c>
    </row>
    <row r="589" spans="1:5" x14ac:dyDescent="0.3">
      <c r="A589" s="1">
        <v>587</v>
      </c>
      <c r="B589" t="s">
        <v>1389</v>
      </c>
      <c r="D589" s="1">
        <v>903</v>
      </c>
      <c r="E589" t="s">
        <v>3805</v>
      </c>
    </row>
    <row r="590" spans="1:5" x14ac:dyDescent="0.3">
      <c r="A590" s="1">
        <v>588</v>
      </c>
      <c r="B590" t="s">
        <v>1392</v>
      </c>
      <c r="D590" s="1">
        <v>904</v>
      </c>
      <c r="E590" t="s">
        <v>2042</v>
      </c>
    </row>
    <row r="591" spans="1:5" x14ac:dyDescent="0.3">
      <c r="A591" s="1">
        <v>589</v>
      </c>
      <c r="B591" t="s">
        <v>1395</v>
      </c>
      <c r="D591" s="1">
        <v>905</v>
      </c>
      <c r="E591" t="s">
        <v>2043</v>
      </c>
    </row>
    <row r="592" spans="1:5" x14ac:dyDescent="0.3">
      <c r="A592" s="1">
        <v>590</v>
      </c>
      <c r="B592" t="s">
        <v>1398</v>
      </c>
      <c r="D592" s="1">
        <v>910</v>
      </c>
      <c r="E592" t="s">
        <v>3822</v>
      </c>
    </row>
    <row r="593" spans="1:5" x14ac:dyDescent="0.3">
      <c r="A593" s="1">
        <v>591</v>
      </c>
      <c r="B593" t="s">
        <v>1399</v>
      </c>
      <c r="D593" s="1">
        <v>913</v>
      </c>
      <c r="E593" t="s">
        <v>4027</v>
      </c>
    </row>
    <row r="594" spans="1:5" x14ac:dyDescent="0.3">
      <c r="A594" s="1">
        <v>592</v>
      </c>
      <c r="B594" t="s">
        <v>4278</v>
      </c>
      <c r="D594" s="1">
        <v>914</v>
      </c>
      <c r="E594" t="s">
        <v>2063</v>
      </c>
    </row>
    <row r="595" spans="1:5" x14ac:dyDescent="0.3">
      <c r="A595" s="1">
        <v>593</v>
      </c>
      <c r="B595" t="s">
        <v>1405</v>
      </c>
      <c r="D595" s="1">
        <v>915</v>
      </c>
      <c r="E595" t="s">
        <v>2065</v>
      </c>
    </row>
    <row r="596" spans="1:5" x14ac:dyDescent="0.3">
      <c r="A596" s="1">
        <v>594</v>
      </c>
      <c r="B596" t="s">
        <v>1406</v>
      </c>
      <c r="D596" s="1">
        <v>916</v>
      </c>
      <c r="E596" t="s">
        <v>2067</v>
      </c>
    </row>
    <row r="597" spans="1:5" x14ac:dyDescent="0.3">
      <c r="A597" s="1">
        <v>595</v>
      </c>
      <c r="B597" t="s">
        <v>1408</v>
      </c>
      <c r="D597" s="1">
        <v>919</v>
      </c>
      <c r="E597" t="s">
        <v>2073</v>
      </c>
    </row>
    <row r="598" spans="1:5" x14ac:dyDescent="0.3">
      <c r="A598" s="1">
        <v>596</v>
      </c>
      <c r="B598" t="s">
        <v>1410</v>
      </c>
      <c r="D598" s="1">
        <v>922</v>
      </c>
      <c r="E598" t="s">
        <v>2080</v>
      </c>
    </row>
    <row r="599" spans="1:5" x14ac:dyDescent="0.3">
      <c r="A599" s="1">
        <v>597</v>
      </c>
      <c r="B599" t="s">
        <v>4008</v>
      </c>
      <c r="D599" s="1">
        <v>923</v>
      </c>
      <c r="E599" t="s">
        <v>2082</v>
      </c>
    </row>
    <row r="600" spans="1:5" x14ac:dyDescent="0.3">
      <c r="A600" s="1">
        <v>598</v>
      </c>
      <c r="B600" t="s">
        <v>4010</v>
      </c>
      <c r="D600" s="1">
        <v>924</v>
      </c>
      <c r="E600" t="s">
        <v>2084</v>
      </c>
    </row>
    <row r="601" spans="1:5" x14ac:dyDescent="0.3">
      <c r="A601" s="1">
        <v>599</v>
      </c>
      <c r="B601" t="s">
        <v>1417</v>
      </c>
      <c r="D601" s="1">
        <v>927</v>
      </c>
      <c r="E601" t="s">
        <v>2091</v>
      </c>
    </row>
    <row r="602" spans="1:5" x14ac:dyDescent="0.3">
      <c r="A602" s="1">
        <v>600</v>
      </c>
      <c r="B602" t="s">
        <v>1419</v>
      </c>
      <c r="D602" s="1">
        <v>928</v>
      </c>
      <c r="E602" t="s">
        <v>2093</v>
      </c>
    </row>
    <row r="603" spans="1:5" x14ac:dyDescent="0.3">
      <c r="A603" s="1">
        <v>601</v>
      </c>
      <c r="B603" t="s">
        <v>4279</v>
      </c>
      <c r="D603" s="1">
        <v>929</v>
      </c>
      <c r="E603" t="s">
        <v>2095</v>
      </c>
    </row>
    <row r="604" spans="1:5" x14ac:dyDescent="0.3">
      <c r="A604" s="1">
        <v>602</v>
      </c>
      <c r="B604" t="s">
        <v>1424</v>
      </c>
      <c r="D604" s="1">
        <v>930</v>
      </c>
      <c r="E604" t="s">
        <v>2097</v>
      </c>
    </row>
    <row r="605" spans="1:5" x14ac:dyDescent="0.3">
      <c r="A605" s="1">
        <v>603</v>
      </c>
      <c r="B605" t="s">
        <v>1428</v>
      </c>
      <c r="D605" s="1">
        <v>931</v>
      </c>
      <c r="E605" t="s">
        <v>2099</v>
      </c>
    </row>
    <row r="606" spans="1:5" x14ac:dyDescent="0.3">
      <c r="A606" s="1">
        <v>604</v>
      </c>
      <c r="B606" t="s">
        <v>1429</v>
      </c>
      <c r="D606" s="1">
        <v>933</v>
      </c>
      <c r="E606" t="s">
        <v>2103</v>
      </c>
    </row>
    <row r="607" spans="1:5" x14ac:dyDescent="0.3">
      <c r="A607" s="1">
        <v>605</v>
      </c>
      <c r="B607" t="s">
        <v>1431</v>
      </c>
      <c r="D607" s="1">
        <v>934</v>
      </c>
      <c r="E607" t="s">
        <v>2106</v>
      </c>
    </row>
    <row r="608" spans="1:5" x14ac:dyDescent="0.3">
      <c r="A608" s="1">
        <v>606</v>
      </c>
      <c r="B608" t="s">
        <v>1432</v>
      </c>
      <c r="D608" s="1">
        <v>935</v>
      </c>
      <c r="E608" t="s">
        <v>2108</v>
      </c>
    </row>
    <row r="609" spans="1:5" x14ac:dyDescent="0.3">
      <c r="A609" s="1">
        <v>607</v>
      </c>
      <c r="B609" t="s">
        <v>1433</v>
      </c>
      <c r="D609" s="1">
        <v>936</v>
      </c>
      <c r="E609" t="s">
        <v>2110</v>
      </c>
    </row>
    <row r="610" spans="1:5" x14ac:dyDescent="0.3">
      <c r="A610" s="1">
        <v>608</v>
      </c>
      <c r="B610" t="s">
        <v>1434</v>
      </c>
      <c r="D610" s="1">
        <v>937</v>
      </c>
      <c r="E610" t="s">
        <v>2112</v>
      </c>
    </row>
    <row r="611" spans="1:5" x14ac:dyDescent="0.3">
      <c r="A611" s="1">
        <v>609</v>
      </c>
      <c r="B611" t="s">
        <v>1437</v>
      </c>
      <c r="D611" s="1">
        <v>938</v>
      </c>
      <c r="E611" t="s">
        <v>2114</v>
      </c>
    </row>
    <row r="612" spans="1:5" x14ac:dyDescent="0.3">
      <c r="A612" s="1">
        <v>610</v>
      </c>
      <c r="B612" t="s">
        <v>1439</v>
      </c>
      <c r="D612" s="1">
        <v>940</v>
      </c>
      <c r="E612" t="s">
        <v>2118</v>
      </c>
    </row>
    <row r="613" spans="1:5" x14ac:dyDescent="0.3">
      <c r="A613" s="1">
        <v>611</v>
      </c>
      <c r="B613" t="s">
        <v>1443</v>
      </c>
      <c r="D613" s="1">
        <v>941</v>
      </c>
      <c r="E613" t="s">
        <v>2121</v>
      </c>
    </row>
    <row r="614" spans="1:5" x14ac:dyDescent="0.3">
      <c r="A614" s="1">
        <v>612</v>
      </c>
      <c r="B614" t="s">
        <v>1445</v>
      </c>
      <c r="D614" s="1">
        <v>942</v>
      </c>
      <c r="E614" t="s">
        <v>2123</v>
      </c>
    </row>
    <row r="615" spans="1:5" x14ac:dyDescent="0.3">
      <c r="A615" s="1">
        <v>613</v>
      </c>
      <c r="B615" t="s">
        <v>1448</v>
      </c>
      <c r="D615" s="1">
        <v>944</v>
      </c>
      <c r="E615" t="s">
        <v>2127</v>
      </c>
    </row>
    <row r="616" spans="1:5" x14ac:dyDescent="0.3">
      <c r="A616" s="1">
        <v>614</v>
      </c>
      <c r="B616" t="s">
        <v>1450</v>
      </c>
      <c r="D616" s="1">
        <v>945</v>
      </c>
      <c r="E616" t="s">
        <v>2128</v>
      </c>
    </row>
    <row r="617" spans="1:5" x14ac:dyDescent="0.3">
      <c r="A617" s="1">
        <v>615</v>
      </c>
      <c r="B617" t="s">
        <v>1452</v>
      </c>
      <c r="D617" s="1">
        <v>946</v>
      </c>
      <c r="E617" t="s">
        <v>2130</v>
      </c>
    </row>
    <row r="618" spans="1:5" x14ac:dyDescent="0.3">
      <c r="A618" s="1">
        <v>616</v>
      </c>
      <c r="B618" t="s">
        <v>1455</v>
      </c>
      <c r="D618" s="1">
        <v>948</v>
      </c>
      <c r="E618" t="s">
        <v>2132</v>
      </c>
    </row>
    <row r="619" spans="1:5" x14ac:dyDescent="0.3">
      <c r="A619" s="1">
        <v>617</v>
      </c>
      <c r="B619" t="s">
        <v>1457</v>
      </c>
      <c r="D619" s="1">
        <v>950</v>
      </c>
      <c r="E619" t="s">
        <v>2134</v>
      </c>
    </row>
    <row r="620" spans="1:5" x14ac:dyDescent="0.3">
      <c r="A620" s="1">
        <v>618</v>
      </c>
      <c r="B620" t="s">
        <v>1460</v>
      </c>
      <c r="D620" s="1">
        <v>953</v>
      </c>
      <c r="E620" t="s">
        <v>2139</v>
      </c>
    </row>
    <row r="621" spans="1:5" x14ac:dyDescent="0.3">
      <c r="A621" s="1">
        <v>619</v>
      </c>
      <c r="B621" t="s">
        <v>1463</v>
      </c>
      <c r="D621" s="1">
        <v>954</v>
      </c>
      <c r="E621" t="s">
        <v>2140</v>
      </c>
    </row>
    <row r="622" spans="1:5" x14ac:dyDescent="0.3">
      <c r="A622" s="1">
        <v>620</v>
      </c>
      <c r="B622" t="s">
        <v>1466</v>
      </c>
      <c r="D622" s="1">
        <v>955</v>
      </c>
      <c r="E622" t="s">
        <v>2141</v>
      </c>
    </row>
    <row r="623" spans="1:5" x14ac:dyDescent="0.3">
      <c r="A623" s="1">
        <v>621</v>
      </c>
      <c r="B623" t="s">
        <v>1468</v>
      </c>
      <c r="D623" s="1">
        <v>957</v>
      </c>
      <c r="E623" t="s">
        <v>2146</v>
      </c>
    </row>
    <row r="624" spans="1:5" x14ac:dyDescent="0.3">
      <c r="A624" s="1">
        <v>622</v>
      </c>
      <c r="B624" t="s">
        <v>1470</v>
      </c>
      <c r="D624" s="1">
        <v>960</v>
      </c>
      <c r="E624" t="s">
        <v>2152</v>
      </c>
    </row>
    <row r="625" spans="1:5" x14ac:dyDescent="0.3">
      <c r="A625" s="1">
        <v>623</v>
      </c>
      <c r="B625" t="s">
        <v>1472</v>
      </c>
      <c r="D625" s="1">
        <v>961</v>
      </c>
      <c r="E625" t="s">
        <v>2154</v>
      </c>
    </row>
    <row r="626" spans="1:5" x14ac:dyDescent="0.3">
      <c r="A626" s="1">
        <v>624</v>
      </c>
      <c r="B626" t="s">
        <v>1474</v>
      </c>
      <c r="D626" s="1">
        <v>962</v>
      </c>
      <c r="E626" t="s">
        <v>2156</v>
      </c>
    </row>
    <row r="627" spans="1:5" x14ac:dyDescent="0.3">
      <c r="A627" s="1">
        <v>625</v>
      </c>
      <c r="B627" t="s">
        <v>4265</v>
      </c>
      <c r="D627" s="1">
        <v>964</v>
      </c>
      <c r="E627" t="s">
        <v>2160</v>
      </c>
    </row>
    <row r="628" spans="1:5" x14ac:dyDescent="0.3">
      <c r="A628" s="1">
        <v>626</v>
      </c>
      <c r="B628" t="s">
        <v>1477</v>
      </c>
      <c r="D628" s="1">
        <v>966</v>
      </c>
      <c r="E628" t="s">
        <v>2165</v>
      </c>
    </row>
    <row r="629" spans="1:5" x14ac:dyDescent="0.3">
      <c r="A629" s="1">
        <v>627</v>
      </c>
      <c r="B629" t="s">
        <v>1479</v>
      </c>
      <c r="D629" s="1">
        <v>967</v>
      </c>
      <c r="E629" t="s">
        <v>2167</v>
      </c>
    </row>
    <row r="630" spans="1:5" x14ac:dyDescent="0.3">
      <c r="A630" s="1">
        <v>628</v>
      </c>
      <c r="B630" t="s">
        <v>1481</v>
      </c>
      <c r="D630" s="1">
        <v>968</v>
      </c>
      <c r="E630" t="s">
        <v>2169</v>
      </c>
    </row>
    <row r="631" spans="1:5" x14ac:dyDescent="0.3">
      <c r="A631" s="1">
        <v>629</v>
      </c>
      <c r="B631" t="s">
        <v>1483</v>
      </c>
      <c r="D631" s="1">
        <v>970</v>
      </c>
      <c r="E631" t="s">
        <v>2174</v>
      </c>
    </row>
    <row r="632" spans="1:5" x14ac:dyDescent="0.3">
      <c r="A632" s="1">
        <v>630</v>
      </c>
      <c r="B632" t="s">
        <v>1486</v>
      </c>
      <c r="D632" s="1">
        <v>971</v>
      </c>
      <c r="E632" t="s">
        <v>2176</v>
      </c>
    </row>
    <row r="633" spans="1:5" x14ac:dyDescent="0.3">
      <c r="A633" s="1">
        <v>631</v>
      </c>
      <c r="B633" t="s">
        <v>1488</v>
      </c>
      <c r="D633" s="1">
        <v>971</v>
      </c>
      <c r="E633" t="s">
        <v>2176</v>
      </c>
    </row>
    <row r="634" spans="1:5" x14ac:dyDescent="0.3">
      <c r="A634" s="1">
        <v>632</v>
      </c>
      <c r="B634" t="s">
        <v>1490</v>
      </c>
      <c r="D634" s="1">
        <v>972</v>
      </c>
      <c r="E634" t="s">
        <v>2178</v>
      </c>
    </row>
    <row r="635" spans="1:5" x14ac:dyDescent="0.3">
      <c r="A635" s="1">
        <v>633</v>
      </c>
      <c r="B635" t="s">
        <v>1492</v>
      </c>
      <c r="D635" s="1">
        <v>975</v>
      </c>
      <c r="E635" t="s">
        <v>2184</v>
      </c>
    </row>
    <row r="636" spans="1:5" x14ac:dyDescent="0.3">
      <c r="A636" s="1">
        <v>634</v>
      </c>
      <c r="B636" t="s">
        <v>1494</v>
      </c>
      <c r="D636" s="1">
        <v>978</v>
      </c>
      <c r="E636" t="s">
        <v>2190</v>
      </c>
    </row>
    <row r="637" spans="1:5" x14ac:dyDescent="0.3">
      <c r="A637" s="1">
        <v>635</v>
      </c>
      <c r="B637" t="s">
        <v>1496</v>
      </c>
      <c r="D637" s="1">
        <v>979</v>
      </c>
      <c r="E637" t="s">
        <v>3812</v>
      </c>
    </row>
    <row r="638" spans="1:5" x14ac:dyDescent="0.3">
      <c r="A638" s="1">
        <v>636</v>
      </c>
      <c r="B638" t="s">
        <v>1498</v>
      </c>
      <c r="D638" s="1">
        <v>980</v>
      </c>
      <c r="E638" t="s">
        <v>2194</v>
      </c>
    </row>
    <row r="639" spans="1:5" x14ac:dyDescent="0.3">
      <c r="A639" s="1">
        <v>637</v>
      </c>
      <c r="B639" t="s">
        <v>1500</v>
      </c>
      <c r="D639" s="1">
        <v>981</v>
      </c>
      <c r="E639" t="s">
        <v>2196</v>
      </c>
    </row>
    <row r="640" spans="1:5" x14ac:dyDescent="0.3">
      <c r="A640" s="1">
        <v>638</v>
      </c>
      <c r="B640" t="s">
        <v>1503</v>
      </c>
      <c r="D640" s="1">
        <v>982</v>
      </c>
      <c r="E640" t="s">
        <v>3792</v>
      </c>
    </row>
    <row r="641" spans="1:5" x14ac:dyDescent="0.3">
      <c r="A641" s="1">
        <v>639</v>
      </c>
      <c r="B641" t="s">
        <v>1505</v>
      </c>
      <c r="D641" s="1">
        <v>983</v>
      </c>
      <c r="E641" t="s">
        <v>2200</v>
      </c>
    </row>
    <row r="642" spans="1:5" x14ac:dyDescent="0.3">
      <c r="A642" s="1">
        <v>640</v>
      </c>
      <c r="B642" t="s">
        <v>1508</v>
      </c>
      <c r="D642" s="1">
        <v>984</v>
      </c>
      <c r="E642" t="s">
        <v>4059</v>
      </c>
    </row>
    <row r="643" spans="1:5" x14ac:dyDescent="0.3">
      <c r="A643" s="1">
        <v>641</v>
      </c>
      <c r="B643" t="s">
        <v>1510</v>
      </c>
      <c r="D643" s="1">
        <v>986</v>
      </c>
      <c r="E643" t="s">
        <v>3888</v>
      </c>
    </row>
    <row r="644" spans="1:5" x14ac:dyDescent="0.3">
      <c r="A644" s="1">
        <v>642</v>
      </c>
      <c r="B644" t="s">
        <v>1512</v>
      </c>
      <c r="D644" s="1">
        <v>989</v>
      </c>
      <c r="E644" t="s">
        <v>2213</v>
      </c>
    </row>
    <row r="645" spans="1:5" x14ac:dyDescent="0.3">
      <c r="A645" s="1">
        <v>643</v>
      </c>
      <c r="B645" t="s">
        <v>1514</v>
      </c>
      <c r="D645" s="1">
        <v>991</v>
      </c>
      <c r="E645" t="s">
        <v>2215</v>
      </c>
    </row>
    <row r="646" spans="1:5" x14ac:dyDescent="0.3">
      <c r="A646" s="1">
        <v>644</v>
      </c>
      <c r="B646" t="s">
        <v>1516</v>
      </c>
      <c r="D646" s="1">
        <v>993</v>
      </c>
      <c r="E646" t="s">
        <v>2218</v>
      </c>
    </row>
    <row r="647" spans="1:5" x14ac:dyDescent="0.3">
      <c r="A647" s="1">
        <v>645</v>
      </c>
      <c r="B647" t="s">
        <v>1518</v>
      </c>
      <c r="D647" s="1">
        <v>995</v>
      </c>
      <c r="E647" t="s">
        <v>2220</v>
      </c>
    </row>
    <row r="648" spans="1:5" x14ac:dyDescent="0.3">
      <c r="A648" s="1">
        <v>646</v>
      </c>
      <c r="B648" t="s">
        <v>1520</v>
      </c>
      <c r="D648" s="1">
        <v>996</v>
      </c>
      <c r="E648" t="s">
        <v>4163</v>
      </c>
    </row>
    <row r="649" spans="1:5" x14ac:dyDescent="0.3">
      <c r="A649" s="1">
        <v>647</v>
      </c>
      <c r="B649" t="s">
        <v>1522</v>
      </c>
      <c r="D649" s="1">
        <v>997</v>
      </c>
      <c r="E649" t="s">
        <v>2223</v>
      </c>
    </row>
    <row r="650" spans="1:5" x14ac:dyDescent="0.3">
      <c r="A650" s="1">
        <v>648</v>
      </c>
      <c r="B650" t="s">
        <v>1524</v>
      </c>
      <c r="D650" s="1">
        <v>998</v>
      </c>
      <c r="E650" t="s">
        <v>2224</v>
      </c>
    </row>
    <row r="651" spans="1:5" x14ac:dyDescent="0.3">
      <c r="A651" s="1">
        <v>649</v>
      </c>
      <c r="B651" t="s">
        <v>1526</v>
      </c>
      <c r="D651" s="1">
        <v>999</v>
      </c>
      <c r="E651" t="s">
        <v>2225</v>
      </c>
    </row>
    <row r="652" spans="1:5" x14ac:dyDescent="0.3">
      <c r="A652" s="1">
        <v>650</v>
      </c>
      <c r="B652" t="s">
        <v>1528</v>
      </c>
      <c r="D652" s="1">
        <v>1000</v>
      </c>
      <c r="E652" t="s">
        <v>2228</v>
      </c>
    </row>
    <row r="653" spans="1:5" x14ac:dyDescent="0.3">
      <c r="A653" s="1">
        <v>651</v>
      </c>
      <c r="B653" t="s">
        <v>1530</v>
      </c>
      <c r="D653" s="1">
        <v>1001</v>
      </c>
      <c r="E653" t="s">
        <v>4066</v>
      </c>
    </row>
    <row r="654" spans="1:5" x14ac:dyDescent="0.3">
      <c r="A654" s="1">
        <v>652</v>
      </c>
      <c r="B654" t="s">
        <v>1531</v>
      </c>
      <c r="D654" s="1">
        <v>1002</v>
      </c>
      <c r="E654" t="s">
        <v>2232</v>
      </c>
    </row>
    <row r="655" spans="1:5" x14ac:dyDescent="0.3">
      <c r="A655" s="1">
        <v>653</v>
      </c>
      <c r="B655" t="s">
        <v>1532</v>
      </c>
      <c r="D655" s="1">
        <v>1005</v>
      </c>
      <c r="E655" t="s">
        <v>2238</v>
      </c>
    </row>
    <row r="656" spans="1:5" x14ac:dyDescent="0.3">
      <c r="A656" s="1">
        <v>654</v>
      </c>
      <c r="B656" t="s">
        <v>1533</v>
      </c>
      <c r="D656" s="1">
        <v>1006</v>
      </c>
      <c r="E656" t="s">
        <v>2240</v>
      </c>
    </row>
    <row r="657" spans="1:5" x14ac:dyDescent="0.3">
      <c r="A657" s="1">
        <v>655</v>
      </c>
      <c r="B657" t="s">
        <v>1534</v>
      </c>
      <c r="D657" s="1">
        <v>1008</v>
      </c>
      <c r="E657" t="s">
        <v>2244</v>
      </c>
    </row>
    <row r="658" spans="1:5" x14ac:dyDescent="0.3">
      <c r="A658" s="1">
        <v>656</v>
      </c>
      <c r="B658" t="s">
        <v>1536</v>
      </c>
      <c r="D658" s="1">
        <v>1009</v>
      </c>
      <c r="E658" t="s">
        <v>2246</v>
      </c>
    </row>
    <row r="659" spans="1:5" x14ac:dyDescent="0.3">
      <c r="A659" s="1">
        <v>657</v>
      </c>
      <c r="B659" t="s">
        <v>1537</v>
      </c>
      <c r="D659" s="1">
        <v>1010</v>
      </c>
      <c r="E659" t="s">
        <v>2248</v>
      </c>
    </row>
    <row r="660" spans="1:5" x14ac:dyDescent="0.3">
      <c r="A660" s="1">
        <v>658</v>
      </c>
      <c r="B660" t="s">
        <v>1539</v>
      </c>
      <c r="D660" s="1">
        <v>1012</v>
      </c>
      <c r="E660" t="s">
        <v>2252</v>
      </c>
    </row>
    <row r="661" spans="1:5" x14ac:dyDescent="0.3">
      <c r="A661" s="1">
        <v>659</v>
      </c>
      <c r="B661" t="s">
        <v>1540</v>
      </c>
      <c r="D661" s="1">
        <v>1014</v>
      </c>
      <c r="E661" t="s">
        <v>2257</v>
      </c>
    </row>
    <row r="662" spans="1:5" x14ac:dyDescent="0.3">
      <c r="A662" s="1">
        <v>660</v>
      </c>
      <c r="B662" t="s">
        <v>1542</v>
      </c>
      <c r="D662" s="1">
        <v>1015</v>
      </c>
      <c r="E662" t="s">
        <v>2259</v>
      </c>
    </row>
    <row r="663" spans="1:5" x14ac:dyDescent="0.3">
      <c r="A663" s="1">
        <v>661</v>
      </c>
      <c r="B663" t="s">
        <v>1543</v>
      </c>
      <c r="D663" s="1">
        <v>1016</v>
      </c>
      <c r="E663" t="s">
        <v>2261</v>
      </c>
    </row>
    <row r="664" spans="1:5" x14ac:dyDescent="0.3">
      <c r="A664" s="1">
        <v>662</v>
      </c>
      <c r="B664" t="s">
        <v>1544</v>
      </c>
      <c r="D664" s="1">
        <v>1018</v>
      </c>
      <c r="E664" t="s">
        <v>2265</v>
      </c>
    </row>
    <row r="665" spans="1:5" x14ac:dyDescent="0.3">
      <c r="A665" s="1">
        <v>663</v>
      </c>
      <c r="B665" t="s">
        <v>1546</v>
      </c>
      <c r="D665" s="1">
        <v>1019</v>
      </c>
      <c r="E665" t="s">
        <v>3872</v>
      </c>
    </row>
    <row r="666" spans="1:5" x14ac:dyDescent="0.3">
      <c r="A666" s="1">
        <v>664</v>
      </c>
      <c r="B666" t="s">
        <v>1547</v>
      </c>
      <c r="D666" s="1">
        <v>1020</v>
      </c>
      <c r="E666" t="s">
        <v>2269</v>
      </c>
    </row>
    <row r="667" spans="1:5" x14ac:dyDescent="0.3">
      <c r="A667" s="1">
        <v>665</v>
      </c>
      <c r="B667" t="s">
        <v>1549</v>
      </c>
      <c r="D667" s="1">
        <v>1024</v>
      </c>
      <c r="E667" t="s">
        <v>2276</v>
      </c>
    </row>
    <row r="668" spans="1:5" x14ac:dyDescent="0.3">
      <c r="A668" s="1">
        <v>666</v>
      </c>
      <c r="B668" t="s">
        <v>1550</v>
      </c>
      <c r="D668" s="1">
        <v>1025</v>
      </c>
      <c r="E668" t="s">
        <v>2278</v>
      </c>
    </row>
    <row r="669" spans="1:5" x14ac:dyDescent="0.3">
      <c r="A669" s="1">
        <v>667</v>
      </c>
      <c r="B669" t="s">
        <v>1552</v>
      </c>
      <c r="D669" s="1">
        <v>1026</v>
      </c>
      <c r="E669" t="s">
        <v>3767</v>
      </c>
    </row>
    <row r="670" spans="1:5" x14ac:dyDescent="0.3">
      <c r="A670" s="1">
        <v>668</v>
      </c>
      <c r="B670" t="s">
        <v>1553</v>
      </c>
      <c r="D670" s="1">
        <v>1029</v>
      </c>
      <c r="E670" t="s">
        <v>2286</v>
      </c>
    </row>
    <row r="671" spans="1:5" x14ac:dyDescent="0.3">
      <c r="A671" s="1">
        <v>669</v>
      </c>
      <c r="B671" t="s">
        <v>1554</v>
      </c>
      <c r="D671" s="1">
        <v>1030</v>
      </c>
      <c r="E671" t="s">
        <v>2288</v>
      </c>
    </row>
    <row r="672" spans="1:5" x14ac:dyDescent="0.3">
      <c r="A672" s="1">
        <v>670</v>
      </c>
      <c r="B672" t="s">
        <v>1556</v>
      </c>
      <c r="D672" s="1">
        <v>1031</v>
      </c>
      <c r="E672" t="s">
        <v>3854</v>
      </c>
    </row>
    <row r="673" spans="1:5" x14ac:dyDescent="0.3">
      <c r="A673" s="1">
        <v>671</v>
      </c>
      <c r="B673" t="s">
        <v>1557</v>
      </c>
      <c r="D673" s="1">
        <v>1036</v>
      </c>
      <c r="E673" t="s">
        <v>4072</v>
      </c>
    </row>
    <row r="674" spans="1:5" x14ac:dyDescent="0.3">
      <c r="A674" s="1">
        <v>672</v>
      </c>
      <c r="B674" t="s">
        <v>1560</v>
      </c>
      <c r="D674" s="1">
        <v>1039</v>
      </c>
      <c r="E674" t="s">
        <v>2307</v>
      </c>
    </row>
    <row r="675" spans="1:5" x14ac:dyDescent="0.3">
      <c r="A675" s="1">
        <v>673</v>
      </c>
      <c r="B675" t="s">
        <v>1563</v>
      </c>
      <c r="D675" s="1">
        <v>1040</v>
      </c>
      <c r="E675" t="s">
        <v>2309</v>
      </c>
    </row>
    <row r="676" spans="1:5" x14ac:dyDescent="0.3">
      <c r="A676" s="1">
        <v>674</v>
      </c>
      <c r="B676" t="s">
        <v>4103</v>
      </c>
      <c r="D676" s="1">
        <v>1041</v>
      </c>
      <c r="E676" t="s">
        <v>2311</v>
      </c>
    </row>
    <row r="677" spans="1:5" x14ac:dyDescent="0.3">
      <c r="A677" s="1">
        <v>675</v>
      </c>
      <c r="B677" t="s">
        <v>1568</v>
      </c>
      <c r="D677" s="1">
        <v>1042</v>
      </c>
      <c r="E677" t="s">
        <v>2315</v>
      </c>
    </row>
    <row r="678" spans="1:5" x14ac:dyDescent="0.3">
      <c r="A678" s="1">
        <v>676</v>
      </c>
      <c r="B678" t="s">
        <v>1570</v>
      </c>
      <c r="D678" s="1">
        <v>1043</v>
      </c>
      <c r="E678" t="s">
        <v>2317</v>
      </c>
    </row>
    <row r="679" spans="1:5" x14ac:dyDescent="0.3">
      <c r="A679" s="1">
        <v>677</v>
      </c>
      <c r="B679" t="s">
        <v>1572</v>
      </c>
      <c r="D679" s="1">
        <v>1046</v>
      </c>
      <c r="E679" t="s">
        <v>3787</v>
      </c>
    </row>
    <row r="680" spans="1:5" x14ac:dyDescent="0.3">
      <c r="A680" s="1">
        <v>678</v>
      </c>
      <c r="B680" t="s">
        <v>1575</v>
      </c>
      <c r="D680" s="1">
        <v>1047</v>
      </c>
      <c r="E680" t="s">
        <v>2327</v>
      </c>
    </row>
    <row r="681" spans="1:5" x14ac:dyDescent="0.3">
      <c r="A681" s="1">
        <v>679</v>
      </c>
      <c r="B681" t="s">
        <v>1577</v>
      </c>
      <c r="D681" s="1">
        <v>1049</v>
      </c>
      <c r="E681" t="s">
        <v>4111</v>
      </c>
    </row>
    <row r="682" spans="1:5" x14ac:dyDescent="0.3">
      <c r="A682" s="1">
        <v>680</v>
      </c>
      <c r="B682" t="s">
        <v>1579</v>
      </c>
      <c r="D682" s="1">
        <v>1056</v>
      </c>
      <c r="E682" t="s">
        <v>2348</v>
      </c>
    </row>
    <row r="683" spans="1:5" x14ac:dyDescent="0.3">
      <c r="A683" s="1">
        <v>681</v>
      </c>
      <c r="B683" t="s">
        <v>1581</v>
      </c>
      <c r="D683" s="1">
        <v>1057</v>
      </c>
      <c r="E683" t="s">
        <v>2352</v>
      </c>
    </row>
    <row r="684" spans="1:5" x14ac:dyDescent="0.3">
      <c r="A684" s="1">
        <v>682</v>
      </c>
      <c r="B684" t="s">
        <v>1584</v>
      </c>
      <c r="D684" s="1">
        <v>1061</v>
      </c>
      <c r="E684" t="s">
        <v>2361</v>
      </c>
    </row>
    <row r="685" spans="1:5" x14ac:dyDescent="0.3">
      <c r="A685" s="1">
        <v>683</v>
      </c>
      <c r="B685" t="s">
        <v>1587</v>
      </c>
      <c r="D685" s="1">
        <v>1063</v>
      </c>
      <c r="E685" t="s">
        <v>2365</v>
      </c>
    </row>
    <row r="686" spans="1:5" x14ac:dyDescent="0.3">
      <c r="A686" s="1">
        <v>684</v>
      </c>
      <c r="B686" t="s">
        <v>1590</v>
      </c>
      <c r="D686" s="1">
        <v>1064</v>
      </c>
      <c r="E686" t="s">
        <v>2367</v>
      </c>
    </row>
    <row r="687" spans="1:5" x14ac:dyDescent="0.3">
      <c r="A687" s="1">
        <v>685</v>
      </c>
      <c r="B687" t="s">
        <v>1592</v>
      </c>
      <c r="D687" s="1">
        <v>1067</v>
      </c>
      <c r="E687" t="s">
        <v>4160</v>
      </c>
    </row>
    <row r="688" spans="1:5" x14ac:dyDescent="0.3">
      <c r="A688" s="1">
        <v>686</v>
      </c>
      <c r="B688" t="s">
        <v>1595</v>
      </c>
      <c r="D688" s="1">
        <v>1069</v>
      </c>
      <c r="E688" t="s">
        <v>2381</v>
      </c>
    </row>
    <row r="689" spans="1:5" x14ac:dyDescent="0.3">
      <c r="A689" s="1">
        <v>687</v>
      </c>
      <c r="B689" t="s">
        <v>1597</v>
      </c>
      <c r="D689" s="1">
        <v>1071</v>
      </c>
      <c r="E689" t="s">
        <v>2387</v>
      </c>
    </row>
    <row r="690" spans="1:5" x14ac:dyDescent="0.3">
      <c r="A690" s="1">
        <v>688</v>
      </c>
      <c r="B690" t="s">
        <v>1599</v>
      </c>
      <c r="D690" s="1">
        <v>1072</v>
      </c>
      <c r="E690" t="s">
        <v>2389</v>
      </c>
    </row>
    <row r="691" spans="1:5" x14ac:dyDescent="0.3">
      <c r="A691" s="1">
        <v>689</v>
      </c>
      <c r="B691" t="s">
        <v>4280</v>
      </c>
      <c r="D691" s="1">
        <v>1075</v>
      </c>
      <c r="E691" t="s">
        <v>3817</v>
      </c>
    </row>
    <row r="692" spans="1:5" x14ac:dyDescent="0.3">
      <c r="A692" s="1">
        <v>690</v>
      </c>
      <c r="B692" t="s">
        <v>1604</v>
      </c>
      <c r="D692" s="1">
        <v>1076</v>
      </c>
      <c r="E692" t="s">
        <v>2398</v>
      </c>
    </row>
    <row r="693" spans="1:5" x14ac:dyDescent="0.3">
      <c r="A693" s="1">
        <v>691</v>
      </c>
      <c r="B693" t="s">
        <v>1606</v>
      </c>
      <c r="D693" s="1">
        <v>1077</v>
      </c>
      <c r="E693" t="s">
        <v>2401</v>
      </c>
    </row>
    <row r="694" spans="1:5" x14ac:dyDescent="0.3">
      <c r="A694" s="1">
        <v>692</v>
      </c>
      <c r="B694" t="s">
        <v>1608</v>
      </c>
      <c r="D694" s="1">
        <v>1080</v>
      </c>
      <c r="E694" t="s">
        <v>3810</v>
      </c>
    </row>
    <row r="695" spans="1:5" x14ac:dyDescent="0.3">
      <c r="A695" s="1">
        <v>693</v>
      </c>
      <c r="B695" t="s">
        <v>1611</v>
      </c>
      <c r="D695" s="1">
        <v>1082</v>
      </c>
      <c r="E695" t="s">
        <v>2408</v>
      </c>
    </row>
    <row r="696" spans="1:5" x14ac:dyDescent="0.3">
      <c r="A696" s="1">
        <v>694</v>
      </c>
      <c r="B696" t="s">
        <v>1613</v>
      </c>
      <c r="D696" s="1">
        <v>1083</v>
      </c>
      <c r="E696" t="s">
        <v>3876</v>
      </c>
    </row>
    <row r="697" spans="1:5" x14ac:dyDescent="0.3">
      <c r="A697" s="1">
        <v>695</v>
      </c>
      <c r="B697" t="s">
        <v>1615</v>
      </c>
      <c r="D697" s="1">
        <v>1084</v>
      </c>
      <c r="E697" t="s">
        <v>2413</v>
      </c>
    </row>
    <row r="698" spans="1:5" x14ac:dyDescent="0.3">
      <c r="A698" s="1">
        <v>696</v>
      </c>
      <c r="B698" t="s">
        <v>1617</v>
      </c>
      <c r="D698" s="1">
        <v>1085</v>
      </c>
      <c r="E698" t="s">
        <v>2416</v>
      </c>
    </row>
    <row r="699" spans="1:5" x14ac:dyDescent="0.3">
      <c r="A699" s="1">
        <v>697</v>
      </c>
      <c r="B699" t="s">
        <v>1619</v>
      </c>
      <c r="D699" s="1">
        <v>1086</v>
      </c>
      <c r="E699" t="s">
        <v>2418</v>
      </c>
    </row>
    <row r="700" spans="1:5" x14ac:dyDescent="0.3">
      <c r="A700" s="1">
        <v>698</v>
      </c>
      <c r="B700" t="s">
        <v>1621</v>
      </c>
      <c r="D700" s="1">
        <v>1091</v>
      </c>
      <c r="E700" t="s">
        <v>4177</v>
      </c>
    </row>
    <row r="701" spans="1:5" x14ac:dyDescent="0.3">
      <c r="A701" s="1">
        <v>699</v>
      </c>
      <c r="B701" t="s">
        <v>1623</v>
      </c>
      <c r="D701" s="1">
        <v>1093</v>
      </c>
      <c r="E701" t="s">
        <v>2435</v>
      </c>
    </row>
    <row r="702" spans="1:5" x14ac:dyDescent="0.3">
      <c r="A702" s="1">
        <v>700</v>
      </c>
      <c r="B702" t="s">
        <v>1625</v>
      </c>
      <c r="D702" s="1">
        <v>1097</v>
      </c>
      <c r="E702" t="s">
        <v>2442</v>
      </c>
    </row>
    <row r="703" spans="1:5" x14ac:dyDescent="0.3">
      <c r="A703" s="1">
        <v>701</v>
      </c>
      <c r="B703" t="s">
        <v>1627</v>
      </c>
      <c r="D703" s="1">
        <v>1098</v>
      </c>
      <c r="E703" t="s">
        <v>2444</v>
      </c>
    </row>
    <row r="704" spans="1:5" x14ac:dyDescent="0.3">
      <c r="A704" s="1">
        <v>702</v>
      </c>
      <c r="B704" t="s">
        <v>1629</v>
      </c>
      <c r="D704" s="1">
        <v>1099</v>
      </c>
      <c r="E704" t="s">
        <v>2446</v>
      </c>
    </row>
    <row r="705" spans="1:5" x14ac:dyDescent="0.3">
      <c r="A705" s="1">
        <v>703</v>
      </c>
      <c r="B705" t="s">
        <v>1631</v>
      </c>
      <c r="D705" s="1">
        <v>1100</v>
      </c>
      <c r="E705" t="s">
        <v>2448</v>
      </c>
    </row>
    <row r="706" spans="1:5" x14ac:dyDescent="0.3">
      <c r="A706" s="1">
        <v>704</v>
      </c>
      <c r="B706" t="s">
        <v>1633</v>
      </c>
      <c r="D706" s="1">
        <v>1101</v>
      </c>
      <c r="E706" t="s">
        <v>2450</v>
      </c>
    </row>
    <row r="707" spans="1:5" x14ac:dyDescent="0.3">
      <c r="A707" s="1">
        <v>705</v>
      </c>
      <c r="B707" t="s">
        <v>4281</v>
      </c>
      <c r="D707" s="1">
        <v>1102</v>
      </c>
      <c r="E707" t="s">
        <v>2452</v>
      </c>
    </row>
    <row r="708" spans="1:5" x14ac:dyDescent="0.3">
      <c r="A708" s="1">
        <v>706</v>
      </c>
      <c r="B708" t="s">
        <v>1638</v>
      </c>
      <c r="D708" s="1">
        <v>1103</v>
      </c>
      <c r="E708" t="s">
        <v>2454</v>
      </c>
    </row>
    <row r="709" spans="1:5" x14ac:dyDescent="0.3">
      <c r="A709" s="1">
        <v>707</v>
      </c>
      <c r="B709" t="s">
        <v>1640</v>
      </c>
      <c r="D709" s="1">
        <v>1104</v>
      </c>
      <c r="E709" t="s">
        <v>2456</v>
      </c>
    </row>
    <row r="710" spans="1:5" x14ac:dyDescent="0.3">
      <c r="A710" s="1">
        <v>708</v>
      </c>
      <c r="B710" t="s">
        <v>1643</v>
      </c>
      <c r="D710" s="1">
        <v>1106</v>
      </c>
      <c r="E710" t="s">
        <v>2461</v>
      </c>
    </row>
    <row r="711" spans="1:5" x14ac:dyDescent="0.3">
      <c r="A711" s="1">
        <v>709</v>
      </c>
      <c r="B711" t="s">
        <v>1646</v>
      </c>
      <c r="D711" s="1">
        <v>1109</v>
      </c>
      <c r="E711" t="s">
        <v>2467</v>
      </c>
    </row>
    <row r="712" spans="1:5" x14ac:dyDescent="0.3">
      <c r="A712" s="1">
        <v>710</v>
      </c>
      <c r="B712" t="s">
        <v>1648</v>
      </c>
      <c r="D712" s="1">
        <v>1111</v>
      </c>
      <c r="E712" t="s">
        <v>2471</v>
      </c>
    </row>
    <row r="713" spans="1:5" x14ac:dyDescent="0.3">
      <c r="A713" s="1">
        <v>711</v>
      </c>
      <c r="B713" t="s">
        <v>1650</v>
      </c>
      <c r="D713" s="1">
        <v>1112</v>
      </c>
      <c r="E713" t="s">
        <v>2473</v>
      </c>
    </row>
    <row r="714" spans="1:5" x14ac:dyDescent="0.3">
      <c r="A714" s="1">
        <v>712</v>
      </c>
      <c r="B714" t="s">
        <v>1652</v>
      </c>
      <c r="D714" s="1">
        <v>1113</v>
      </c>
      <c r="E714" t="s">
        <v>2475</v>
      </c>
    </row>
    <row r="715" spans="1:5" x14ac:dyDescent="0.3">
      <c r="A715" s="1">
        <v>713</v>
      </c>
      <c r="B715" t="s">
        <v>1654</v>
      </c>
      <c r="D715" s="1">
        <v>1114</v>
      </c>
      <c r="E715" t="s">
        <v>4081</v>
      </c>
    </row>
    <row r="716" spans="1:5" x14ac:dyDescent="0.3">
      <c r="A716" s="1">
        <v>714</v>
      </c>
      <c r="B716" t="s">
        <v>1657</v>
      </c>
      <c r="D716" s="1">
        <v>1115</v>
      </c>
      <c r="E716" t="s">
        <v>2480</v>
      </c>
    </row>
    <row r="717" spans="1:5" x14ac:dyDescent="0.3">
      <c r="A717" s="1">
        <v>715</v>
      </c>
      <c r="B717" t="s">
        <v>1659</v>
      </c>
      <c r="D717" s="1">
        <v>1116</v>
      </c>
      <c r="E717" t="s">
        <v>4201</v>
      </c>
    </row>
    <row r="718" spans="1:5" x14ac:dyDescent="0.3">
      <c r="A718" s="1">
        <v>716</v>
      </c>
      <c r="B718" t="s">
        <v>1661</v>
      </c>
      <c r="D718" s="1">
        <v>1120</v>
      </c>
      <c r="E718" t="s">
        <v>2488</v>
      </c>
    </row>
    <row r="719" spans="1:5" x14ac:dyDescent="0.3">
      <c r="A719" s="1">
        <v>717</v>
      </c>
      <c r="B719" t="s">
        <v>1663</v>
      </c>
      <c r="D719" s="1">
        <v>1121</v>
      </c>
      <c r="E719" t="s">
        <v>2489</v>
      </c>
    </row>
    <row r="720" spans="1:5" x14ac:dyDescent="0.3">
      <c r="A720" s="1">
        <v>718</v>
      </c>
      <c r="B720" t="s">
        <v>1666</v>
      </c>
      <c r="D720" s="1">
        <v>1123</v>
      </c>
      <c r="E720" t="s">
        <v>2492</v>
      </c>
    </row>
    <row r="721" spans="1:5" x14ac:dyDescent="0.3">
      <c r="A721" s="1">
        <v>719</v>
      </c>
      <c r="B721" t="s">
        <v>1668</v>
      </c>
      <c r="D721" s="1">
        <v>1124</v>
      </c>
      <c r="E721" t="s">
        <v>2493</v>
      </c>
    </row>
    <row r="722" spans="1:5" x14ac:dyDescent="0.3">
      <c r="A722" s="1">
        <v>720</v>
      </c>
      <c r="B722" t="s">
        <v>1670</v>
      </c>
      <c r="D722" s="1">
        <v>1125</v>
      </c>
      <c r="E722" t="s">
        <v>2495</v>
      </c>
    </row>
    <row r="723" spans="1:5" x14ac:dyDescent="0.3">
      <c r="A723" s="1">
        <v>721</v>
      </c>
      <c r="B723" t="s">
        <v>1672</v>
      </c>
      <c r="D723" s="1">
        <v>1126</v>
      </c>
      <c r="E723" t="s">
        <v>2496</v>
      </c>
    </row>
    <row r="724" spans="1:5" x14ac:dyDescent="0.3">
      <c r="A724" s="1">
        <v>722</v>
      </c>
      <c r="B724" t="s">
        <v>1674</v>
      </c>
      <c r="D724" s="1">
        <v>1127</v>
      </c>
      <c r="E724" t="s">
        <v>2497</v>
      </c>
    </row>
    <row r="725" spans="1:5" x14ac:dyDescent="0.3">
      <c r="A725" s="1">
        <v>723</v>
      </c>
      <c r="B725" t="s">
        <v>1677</v>
      </c>
      <c r="D725" s="1">
        <v>1128</v>
      </c>
      <c r="E725" t="s">
        <v>3915</v>
      </c>
    </row>
    <row r="726" spans="1:5" x14ac:dyDescent="0.3">
      <c r="A726" s="1">
        <v>724</v>
      </c>
      <c r="B726" t="s">
        <v>1679</v>
      </c>
      <c r="D726" s="1">
        <v>1129</v>
      </c>
      <c r="E726" t="s">
        <v>2501</v>
      </c>
    </row>
    <row r="727" spans="1:5" x14ac:dyDescent="0.3">
      <c r="A727" s="1">
        <v>725</v>
      </c>
      <c r="B727" t="s">
        <v>1681</v>
      </c>
      <c r="D727" s="1">
        <v>1131</v>
      </c>
      <c r="E727" t="s">
        <v>2503</v>
      </c>
    </row>
    <row r="728" spans="1:5" x14ac:dyDescent="0.3">
      <c r="A728" s="1">
        <v>726</v>
      </c>
      <c r="B728" t="s">
        <v>1684</v>
      </c>
      <c r="D728" s="1">
        <v>1135</v>
      </c>
      <c r="E728" t="s">
        <v>2511</v>
      </c>
    </row>
    <row r="729" spans="1:5" x14ac:dyDescent="0.3">
      <c r="A729" s="1">
        <v>727</v>
      </c>
      <c r="B729" t="s">
        <v>1687</v>
      </c>
      <c r="D729" s="1">
        <v>1137</v>
      </c>
      <c r="E729" t="s">
        <v>2516</v>
      </c>
    </row>
    <row r="730" spans="1:5" x14ac:dyDescent="0.3">
      <c r="A730" s="1">
        <v>728</v>
      </c>
      <c r="B730" t="s">
        <v>1690</v>
      </c>
      <c r="D730" s="1">
        <v>1139</v>
      </c>
      <c r="E730" t="s">
        <v>2520</v>
      </c>
    </row>
    <row r="731" spans="1:5" x14ac:dyDescent="0.3">
      <c r="A731" s="1">
        <v>729</v>
      </c>
      <c r="B731" t="s">
        <v>1692</v>
      </c>
      <c r="D731" s="1">
        <v>1142</v>
      </c>
      <c r="E731" t="s">
        <v>2527</v>
      </c>
    </row>
    <row r="732" spans="1:5" x14ac:dyDescent="0.3">
      <c r="A732" s="1">
        <v>730</v>
      </c>
      <c r="B732" t="s">
        <v>1694</v>
      </c>
      <c r="D732" s="1">
        <v>1145</v>
      </c>
      <c r="E732" t="s">
        <v>2533</v>
      </c>
    </row>
    <row r="733" spans="1:5" x14ac:dyDescent="0.3">
      <c r="A733" s="1">
        <v>731</v>
      </c>
      <c r="B733" t="s">
        <v>1696</v>
      </c>
      <c r="D733" s="1">
        <v>1147</v>
      </c>
      <c r="E733" t="s">
        <v>2538</v>
      </c>
    </row>
    <row r="734" spans="1:5" x14ac:dyDescent="0.3">
      <c r="A734" s="1">
        <v>732</v>
      </c>
      <c r="B734" t="s">
        <v>1699</v>
      </c>
      <c r="D734" s="1">
        <v>1148</v>
      </c>
      <c r="E734" t="s">
        <v>2540</v>
      </c>
    </row>
    <row r="735" spans="1:5" x14ac:dyDescent="0.3">
      <c r="A735" s="1">
        <v>733</v>
      </c>
      <c r="B735" t="s">
        <v>1701</v>
      </c>
      <c r="D735" s="1">
        <v>1149</v>
      </c>
      <c r="E735" t="s">
        <v>2542</v>
      </c>
    </row>
    <row r="736" spans="1:5" x14ac:dyDescent="0.3">
      <c r="A736" s="1">
        <v>734</v>
      </c>
      <c r="B736" t="s">
        <v>4200</v>
      </c>
      <c r="D736" s="1">
        <v>1151</v>
      </c>
      <c r="E736" t="s">
        <v>2546</v>
      </c>
    </row>
    <row r="737" spans="1:5" x14ac:dyDescent="0.3">
      <c r="A737" s="1">
        <v>735</v>
      </c>
      <c r="B737" t="s">
        <v>4282</v>
      </c>
      <c r="D737" s="1">
        <v>1153</v>
      </c>
      <c r="E737" t="s">
        <v>2550</v>
      </c>
    </row>
    <row r="738" spans="1:5" x14ac:dyDescent="0.3">
      <c r="A738" s="1">
        <v>736</v>
      </c>
      <c r="B738" t="s">
        <v>1705</v>
      </c>
      <c r="D738" s="1">
        <v>1154</v>
      </c>
      <c r="E738" t="s">
        <v>2552</v>
      </c>
    </row>
    <row r="739" spans="1:5" x14ac:dyDescent="0.3">
      <c r="A739" s="1">
        <v>737</v>
      </c>
      <c r="B739" t="s">
        <v>1707</v>
      </c>
      <c r="D739" s="1">
        <v>1156</v>
      </c>
      <c r="E739" t="s">
        <v>2556</v>
      </c>
    </row>
    <row r="740" spans="1:5" x14ac:dyDescent="0.3">
      <c r="A740" s="1">
        <v>738</v>
      </c>
      <c r="B740" t="s">
        <v>1709</v>
      </c>
      <c r="D740" s="1">
        <v>1158</v>
      </c>
      <c r="E740" t="s">
        <v>2560</v>
      </c>
    </row>
    <row r="741" spans="1:5" x14ac:dyDescent="0.3">
      <c r="A741" s="1">
        <v>739</v>
      </c>
      <c r="B741" t="s">
        <v>1710</v>
      </c>
      <c r="D741" s="1">
        <v>1159</v>
      </c>
      <c r="E741" t="s">
        <v>2562</v>
      </c>
    </row>
    <row r="742" spans="1:5" x14ac:dyDescent="0.3">
      <c r="A742" s="1">
        <v>740</v>
      </c>
      <c r="B742" t="s">
        <v>1711</v>
      </c>
      <c r="D742" s="1">
        <v>1160</v>
      </c>
      <c r="E742" t="s">
        <v>2564</v>
      </c>
    </row>
    <row r="743" spans="1:5" x14ac:dyDescent="0.3">
      <c r="A743" s="1">
        <v>741</v>
      </c>
      <c r="B743" t="s">
        <v>4283</v>
      </c>
      <c r="D743" s="1">
        <v>1161</v>
      </c>
      <c r="E743" t="s">
        <v>2566</v>
      </c>
    </row>
    <row r="744" spans="1:5" x14ac:dyDescent="0.3">
      <c r="A744" s="1">
        <v>742</v>
      </c>
      <c r="B744" t="s">
        <v>1714</v>
      </c>
      <c r="D744" s="1">
        <v>1162</v>
      </c>
      <c r="E744" t="s">
        <v>2568</v>
      </c>
    </row>
    <row r="745" spans="1:5" x14ac:dyDescent="0.3">
      <c r="A745" s="1">
        <v>743</v>
      </c>
      <c r="B745" t="s">
        <v>1715</v>
      </c>
      <c r="D745" s="1">
        <v>1163</v>
      </c>
      <c r="E745" t="s">
        <v>2571</v>
      </c>
    </row>
    <row r="746" spans="1:5" x14ac:dyDescent="0.3">
      <c r="A746" s="1">
        <v>744</v>
      </c>
      <c r="B746" t="s">
        <v>4099</v>
      </c>
      <c r="D746" s="1">
        <v>1165</v>
      </c>
      <c r="E746" t="s">
        <v>2575</v>
      </c>
    </row>
    <row r="747" spans="1:5" x14ac:dyDescent="0.3">
      <c r="A747" s="1">
        <v>745</v>
      </c>
      <c r="B747" t="s">
        <v>1717</v>
      </c>
      <c r="D747" s="1">
        <v>1166</v>
      </c>
      <c r="E747" t="s">
        <v>2576</v>
      </c>
    </row>
    <row r="748" spans="1:5" x14ac:dyDescent="0.3">
      <c r="A748" s="1">
        <v>746</v>
      </c>
      <c r="B748" t="s">
        <v>1718</v>
      </c>
      <c r="D748" s="1">
        <v>1167</v>
      </c>
      <c r="E748" t="s">
        <v>4146</v>
      </c>
    </row>
    <row r="749" spans="1:5" x14ac:dyDescent="0.3">
      <c r="A749" s="1">
        <v>747</v>
      </c>
      <c r="B749" t="s">
        <v>4284</v>
      </c>
      <c r="D749" s="1">
        <v>1168</v>
      </c>
      <c r="E749" t="s">
        <v>2578</v>
      </c>
    </row>
    <row r="750" spans="1:5" x14ac:dyDescent="0.3">
      <c r="A750" s="1">
        <v>748</v>
      </c>
      <c r="B750" t="s">
        <v>4285</v>
      </c>
      <c r="D750" s="1">
        <v>1170</v>
      </c>
      <c r="E750" t="s">
        <v>2580</v>
      </c>
    </row>
    <row r="751" spans="1:5" x14ac:dyDescent="0.3">
      <c r="A751" s="1">
        <v>749</v>
      </c>
      <c r="B751" t="s">
        <v>1721</v>
      </c>
      <c r="D751" s="1">
        <v>1176</v>
      </c>
      <c r="E751" t="s">
        <v>2592</v>
      </c>
    </row>
    <row r="752" spans="1:5" x14ac:dyDescent="0.3">
      <c r="A752" s="1">
        <v>750</v>
      </c>
      <c r="B752" t="s">
        <v>4286</v>
      </c>
      <c r="D752" s="1">
        <v>1178</v>
      </c>
      <c r="E752" t="s">
        <v>4134</v>
      </c>
    </row>
    <row r="753" spans="1:5" x14ac:dyDescent="0.3">
      <c r="A753" s="1">
        <v>751</v>
      </c>
      <c r="B753" t="s">
        <v>4287</v>
      </c>
      <c r="D753" s="1">
        <v>1179</v>
      </c>
      <c r="E753" t="s">
        <v>2598</v>
      </c>
    </row>
    <row r="754" spans="1:5" x14ac:dyDescent="0.3">
      <c r="A754" s="1">
        <v>752</v>
      </c>
      <c r="B754" t="s">
        <v>3964</v>
      </c>
      <c r="D754" s="1">
        <v>1180</v>
      </c>
      <c r="E754" t="s">
        <v>2600</v>
      </c>
    </row>
    <row r="755" spans="1:5" x14ac:dyDescent="0.3">
      <c r="A755" s="1">
        <v>753</v>
      </c>
      <c r="B755" t="s">
        <v>1726</v>
      </c>
      <c r="D755" s="1">
        <v>1181</v>
      </c>
      <c r="E755" t="s">
        <v>2602</v>
      </c>
    </row>
    <row r="756" spans="1:5" x14ac:dyDescent="0.3">
      <c r="A756" s="1">
        <v>754</v>
      </c>
      <c r="B756" t="s">
        <v>1727</v>
      </c>
      <c r="D756" s="1">
        <v>1184</v>
      </c>
      <c r="E756" t="s">
        <v>2609</v>
      </c>
    </row>
    <row r="757" spans="1:5" x14ac:dyDescent="0.3">
      <c r="A757" s="1">
        <v>755</v>
      </c>
      <c r="B757" t="s">
        <v>1728</v>
      </c>
      <c r="D757" s="1">
        <v>1185</v>
      </c>
      <c r="E757" t="s">
        <v>2611</v>
      </c>
    </row>
    <row r="758" spans="1:5" x14ac:dyDescent="0.3">
      <c r="A758" s="1">
        <v>756</v>
      </c>
      <c r="B758" t="s">
        <v>4288</v>
      </c>
      <c r="D758" s="1">
        <v>1186</v>
      </c>
      <c r="E758" t="s">
        <v>2613</v>
      </c>
    </row>
    <row r="759" spans="1:5" x14ac:dyDescent="0.3">
      <c r="A759" s="1">
        <v>757</v>
      </c>
      <c r="B759" t="s">
        <v>1736</v>
      </c>
      <c r="D759" s="1">
        <v>1187</v>
      </c>
      <c r="E759" t="s">
        <v>2615</v>
      </c>
    </row>
    <row r="760" spans="1:5" x14ac:dyDescent="0.3">
      <c r="A760" s="1">
        <v>758</v>
      </c>
      <c r="B760" t="s">
        <v>1740</v>
      </c>
      <c r="D760" s="1">
        <v>1188</v>
      </c>
      <c r="E760" t="s">
        <v>2617</v>
      </c>
    </row>
    <row r="761" spans="1:5" x14ac:dyDescent="0.3">
      <c r="A761" s="1">
        <v>759</v>
      </c>
      <c r="B761" t="s">
        <v>1743</v>
      </c>
      <c r="D761" s="1">
        <v>1189</v>
      </c>
      <c r="E761" t="s">
        <v>2619</v>
      </c>
    </row>
    <row r="762" spans="1:5" x14ac:dyDescent="0.3">
      <c r="A762" s="1">
        <v>760</v>
      </c>
      <c r="B762" t="s">
        <v>1746</v>
      </c>
      <c r="D762" s="1">
        <v>1190</v>
      </c>
      <c r="E762" t="s">
        <v>2621</v>
      </c>
    </row>
    <row r="763" spans="1:5" x14ac:dyDescent="0.3">
      <c r="A763" s="1">
        <v>761</v>
      </c>
      <c r="B763" t="s">
        <v>1748</v>
      </c>
      <c r="D763" s="1">
        <v>1194</v>
      </c>
      <c r="E763" t="s">
        <v>4106</v>
      </c>
    </row>
    <row r="764" spans="1:5" x14ac:dyDescent="0.3">
      <c r="A764" s="1">
        <v>762</v>
      </c>
      <c r="B764" t="s">
        <v>1750</v>
      </c>
      <c r="D764" s="1">
        <v>1197</v>
      </c>
      <c r="E764" t="s">
        <v>3883</v>
      </c>
    </row>
    <row r="765" spans="1:5" x14ac:dyDescent="0.3">
      <c r="A765" s="1">
        <v>763</v>
      </c>
      <c r="B765" t="s">
        <v>1753</v>
      </c>
      <c r="D765" s="1">
        <v>1198</v>
      </c>
      <c r="E765" t="s">
        <v>2639</v>
      </c>
    </row>
    <row r="766" spans="1:5" x14ac:dyDescent="0.3">
      <c r="A766" s="1">
        <v>764</v>
      </c>
      <c r="B766" t="s">
        <v>1755</v>
      </c>
      <c r="D766" s="1">
        <v>1199</v>
      </c>
      <c r="E766" t="s">
        <v>2641</v>
      </c>
    </row>
    <row r="767" spans="1:5" x14ac:dyDescent="0.3">
      <c r="A767" s="1">
        <v>765</v>
      </c>
      <c r="B767" t="s">
        <v>1757</v>
      </c>
      <c r="D767" s="1">
        <v>1200</v>
      </c>
      <c r="E767" t="s">
        <v>2644</v>
      </c>
    </row>
    <row r="768" spans="1:5" x14ac:dyDescent="0.3">
      <c r="A768" s="1">
        <v>766</v>
      </c>
      <c r="B768" t="s">
        <v>1759</v>
      </c>
      <c r="D768" s="1">
        <v>1201</v>
      </c>
      <c r="E768" t="s">
        <v>2646</v>
      </c>
    </row>
    <row r="769" spans="1:5" x14ac:dyDescent="0.3">
      <c r="A769" s="1">
        <v>767</v>
      </c>
      <c r="B769" t="s">
        <v>1762</v>
      </c>
      <c r="D769" s="1">
        <v>1202</v>
      </c>
      <c r="E769" t="s">
        <v>2648</v>
      </c>
    </row>
    <row r="770" spans="1:5" x14ac:dyDescent="0.3">
      <c r="A770" s="1">
        <v>768</v>
      </c>
      <c r="B770" t="s">
        <v>1765</v>
      </c>
      <c r="D770" s="1">
        <v>1203</v>
      </c>
      <c r="E770" t="s">
        <v>2650</v>
      </c>
    </row>
    <row r="771" spans="1:5" x14ac:dyDescent="0.3">
      <c r="A771" s="1">
        <v>769</v>
      </c>
      <c r="B771" t="s">
        <v>1767</v>
      </c>
      <c r="D771" s="1">
        <v>1205</v>
      </c>
      <c r="E771" t="s">
        <v>2656</v>
      </c>
    </row>
    <row r="772" spans="1:5" x14ac:dyDescent="0.3">
      <c r="A772" s="1">
        <v>770</v>
      </c>
      <c r="B772" t="s">
        <v>4289</v>
      </c>
      <c r="D772" s="1">
        <v>1207</v>
      </c>
      <c r="E772" t="s">
        <v>2661</v>
      </c>
    </row>
    <row r="773" spans="1:5" x14ac:dyDescent="0.3">
      <c r="A773" s="1">
        <v>771</v>
      </c>
      <c r="B773" t="s">
        <v>3944</v>
      </c>
      <c r="D773" s="1">
        <v>1208</v>
      </c>
      <c r="E773" t="s">
        <v>2663</v>
      </c>
    </row>
    <row r="774" spans="1:5" x14ac:dyDescent="0.3">
      <c r="A774" s="1">
        <v>772</v>
      </c>
      <c r="B774" t="s">
        <v>1772</v>
      </c>
      <c r="D774" s="1">
        <v>1210</v>
      </c>
      <c r="E774" t="s">
        <v>2667</v>
      </c>
    </row>
    <row r="775" spans="1:5" x14ac:dyDescent="0.3">
      <c r="A775" s="1">
        <v>773</v>
      </c>
      <c r="B775" t="s">
        <v>1774</v>
      </c>
      <c r="D775" s="1">
        <v>1211</v>
      </c>
      <c r="E775" t="s">
        <v>2669</v>
      </c>
    </row>
    <row r="776" spans="1:5" x14ac:dyDescent="0.3">
      <c r="A776" s="1">
        <v>774</v>
      </c>
      <c r="B776" t="s">
        <v>1775</v>
      </c>
      <c r="D776" s="1">
        <v>1212</v>
      </c>
      <c r="E776" t="s">
        <v>2671</v>
      </c>
    </row>
    <row r="777" spans="1:5" x14ac:dyDescent="0.3">
      <c r="A777" s="1">
        <v>775</v>
      </c>
      <c r="B777" t="s">
        <v>1776</v>
      </c>
      <c r="D777" s="1">
        <v>1213</v>
      </c>
      <c r="E777" t="s">
        <v>2673</v>
      </c>
    </row>
    <row r="778" spans="1:5" x14ac:dyDescent="0.3">
      <c r="A778" s="1">
        <v>776</v>
      </c>
      <c r="B778" t="s">
        <v>1777</v>
      </c>
      <c r="D778" s="1">
        <v>1214</v>
      </c>
      <c r="E778" t="s">
        <v>2676</v>
      </c>
    </row>
    <row r="779" spans="1:5" x14ac:dyDescent="0.3">
      <c r="A779" s="1">
        <v>777</v>
      </c>
      <c r="B779" t="s">
        <v>1778</v>
      </c>
      <c r="D779" s="1">
        <v>1215</v>
      </c>
      <c r="E779" t="s">
        <v>2678</v>
      </c>
    </row>
    <row r="780" spans="1:5" x14ac:dyDescent="0.3">
      <c r="A780" s="1">
        <v>778</v>
      </c>
      <c r="B780" t="s">
        <v>1780</v>
      </c>
      <c r="D780" s="1">
        <v>1217</v>
      </c>
      <c r="E780" t="s">
        <v>2682</v>
      </c>
    </row>
    <row r="781" spans="1:5" x14ac:dyDescent="0.3">
      <c r="A781" s="1">
        <v>779</v>
      </c>
      <c r="B781" t="s">
        <v>1782</v>
      </c>
      <c r="D781" s="1">
        <v>1218</v>
      </c>
      <c r="E781" t="s">
        <v>2684</v>
      </c>
    </row>
    <row r="782" spans="1:5" x14ac:dyDescent="0.3">
      <c r="A782" s="1">
        <v>780</v>
      </c>
      <c r="B782" t="s">
        <v>1783</v>
      </c>
      <c r="D782" s="1">
        <v>1222</v>
      </c>
      <c r="E782" t="s">
        <v>2694</v>
      </c>
    </row>
    <row r="783" spans="1:5" x14ac:dyDescent="0.3">
      <c r="A783" s="1">
        <v>781</v>
      </c>
      <c r="B783" t="s">
        <v>4290</v>
      </c>
      <c r="D783" s="1">
        <v>1223</v>
      </c>
      <c r="E783" t="s">
        <v>2697</v>
      </c>
    </row>
    <row r="784" spans="1:5" x14ac:dyDescent="0.3">
      <c r="A784" s="1">
        <v>782</v>
      </c>
      <c r="B784" t="s">
        <v>1788</v>
      </c>
      <c r="D784" s="1">
        <v>1224</v>
      </c>
      <c r="E784" t="s">
        <v>2699</v>
      </c>
    </row>
    <row r="785" spans="1:5" x14ac:dyDescent="0.3">
      <c r="A785" s="1">
        <v>783</v>
      </c>
      <c r="B785" t="s">
        <v>1790</v>
      </c>
      <c r="D785" s="1">
        <v>1225</v>
      </c>
      <c r="E785" t="s">
        <v>2701</v>
      </c>
    </row>
    <row r="786" spans="1:5" x14ac:dyDescent="0.3">
      <c r="A786" s="1">
        <v>784</v>
      </c>
      <c r="B786" t="s">
        <v>1792</v>
      </c>
      <c r="D786" s="1">
        <v>1226</v>
      </c>
      <c r="E786" t="s">
        <v>2703</v>
      </c>
    </row>
    <row r="787" spans="1:5" x14ac:dyDescent="0.3">
      <c r="A787" s="1">
        <v>785</v>
      </c>
      <c r="B787" t="s">
        <v>1794</v>
      </c>
      <c r="D787" s="1">
        <v>1227</v>
      </c>
      <c r="E787" t="s">
        <v>2705</v>
      </c>
    </row>
    <row r="788" spans="1:5" x14ac:dyDescent="0.3">
      <c r="A788" s="1">
        <v>786</v>
      </c>
      <c r="B788" t="s">
        <v>1796</v>
      </c>
      <c r="D788" s="1">
        <v>1229</v>
      </c>
      <c r="E788" t="s">
        <v>3892</v>
      </c>
    </row>
    <row r="789" spans="1:5" x14ac:dyDescent="0.3">
      <c r="A789" s="1">
        <v>787</v>
      </c>
      <c r="B789" t="s">
        <v>1798</v>
      </c>
      <c r="D789" s="1">
        <v>1230</v>
      </c>
      <c r="E789" t="s">
        <v>2712</v>
      </c>
    </row>
    <row r="790" spans="1:5" x14ac:dyDescent="0.3">
      <c r="A790" s="1">
        <v>788</v>
      </c>
      <c r="B790" t="s">
        <v>1800</v>
      </c>
      <c r="D790" s="1">
        <v>1231</v>
      </c>
      <c r="E790" t="s">
        <v>2714</v>
      </c>
    </row>
    <row r="791" spans="1:5" x14ac:dyDescent="0.3">
      <c r="A791" s="1">
        <v>789</v>
      </c>
      <c r="B791" t="s">
        <v>1802</v>
      </c>
      <c r="D791" s="1">
        <v>1232</v>
      </c>
      <c r="E791" t="s">
        <v>2716</v>
      </c>
    </row>
    <row r="792" spans="1:5" x14ac:dyDescent="0.3">
      <c r="A792" s="1">
        <v>790</v>
      </c>
      <c r="B792" t="s">
        <v>1804</v>
      </c>
      <c r="D792" s="1">
        <v>1233</v>
      </c>
      <c r="E792" t="s">
        <v>2718</v>
      </c>
    </row>
    <row r="793" spans="1:5" x14ac:dyDescent="0.3">
      <c r="A793" s="1">
        <v>791</v>
      </c>
      <c r="B793" t="s">
        <v>1806</v>
      </c>
      <c r="D793" s="1">
        <v>1234</v>
      </c>
      <c r="E793" t="s">
        <v>4114</v>
      </c>
    </row>
    <row r="794" spans="1:5" x14ac:dyDescent="0.3">
      <c r="A794" s="1">
        <v>792</v>
      </c>
      <c r="B794" t="s">
        <v>1808</v>
      </c>
      <c r="D794" s="1">
        <v>1235</v>
      </c>
      <c r="E794" t="s">
        <v>2723</v>
      </c>
    </row>
    <row r="795" spans="1:5" x14ac:dyDescent="0.3">
      <c r="A795" s="1">
        <v>793</v>
      </c>
      <c r="B795" t="s">
        <v>1810</v>
      </c>
      <c r="D795" s="1">
        <v>1236</v>
      </c>
      <c r="E795" t="s">
        <v>2725</v>
      </c>
    </row>
    <row r="796" spans="1:5" x14ac:dyDescent="0.3">
      <c r="A796" s="1">
        <v>794</v>
      </c>
      <c r="B796" t="s">
        <v>1812</v>
      </c>
      <c r="D796" s="1">
        <v>1237</v>
      </c>
      <c r="E796" t="s">
        <v>2727</v>
      </c>
    </row>
    <row r="797" spans="1:5" x14ac:dyDescent="0.3">
      <c r="A797" s="1">
        <v>795</v>
      </c>
      <c r="B797" t="s">
        <v>1815</v>
      </c>
      <c r="D797" s="1">
        <v>1238</v>
      </c>
      <c r="E797" t="s">
        <v>2730</v>
      </c>
    </row>
    <row r="798" spans="1:5" x14ac:dyDescent="0.3">
      <c r="A798" s="1">
        <v>796</v>
      </c>
      <c r="B798" t="s">
        <v>1817</v>
      </c>
      <c r="D798" s="1">
        <v>1239</v>
      </c>
      <c r="E798" t="s">
        <v>2733</v>
      </c>
    </row>
    <row r="799" spans="1:5" x14ac:dyDescent="0.3">
      <c r="A799" s="1">
        <v>797</v>
      </c>
      <c r="B799" t="s">
        <v>1819</v>
      </c>
      <c r="D799" s="1">
        <v>1240</v>
      </c>
      <c r="E799" t="s">
        <v>2735</v>
      </c>
    </row>
    <row r="800" spans="1:5" x14ac:dyDescent="0.3">
      <c r="A800" s="1">
        <v>798</v>
      </c>
      <c r="B800" t="s">
        <v>1821</v>
      </c>
      <c r="D800" s="1">
        <v>1241</v>
      </c>
      <c r="E800" t="s">
        <v>2737</v>
      </c>
    </row>
    <row r="801" spans="1:5" x14ac:dyDescent="0.3">
      <c r="A801" s="1">
        <v>799</v>
      </c>
      <c r="B801" t="s">
        <v>1823</v>
      </c>
      <c r="D801" s="1">
        <v>1242</v>
      </c>
      <c r="E801" t="s">
        <v>2739</v>
      </c>
    </row>
    <row r="802" spans="1:5" x14ac:dyDescent="0.3">
      <c r="A802" s="1">
        <v>800</v>
      </c>
      <c r="B802" t="s">
        <v>1825</v>
      </c>
      <c r="D802" s="1">
        <v>1244</v>
      </c>
      <c r="E802" t="s">
        <v>2744</v>
      </c>
    </row>
    <row r="803" spans="1:5" x14ac:dyDescent="0.3">
      <c r="A803" s="1">
        <v>801</v>
      </c>
      <c r="B803" t="s">
        <v>1827</v>
      </c>
      <c r="D803" s="1">
        <v>1245</v>
      </c>
      <c r="E803" t="s">
        <v>2746</v>
      </c>
    </row>
    <row r="804" spans="1:5" x14ac:dyDescent="0.3">
      <c r="A804" s="1">
        <v>802</v>
      </c>
      <c r="B804" t="s">
        <v>1830</v>
      </c>
      <c r="D804" s="1">
        <v>1246</v>
      </c>
      <c r="E804" t="s">
        <v>2747</v>
      </c>
    </row>
    <row r="805" spans="1:5" x14ac:dyDescent="0.3">
      <c r="A805" s="1">
        <v>803</v>
      </c>
      <c r="B805" t="s">
        <v>1832</v>
      </c>
      <c r="D805" s="1">
        <v>1247</v>
      </c>
      <c r="E805" t="s">
        <v>4144</v>
      </c>
    </row>
    <row r="806" spans="1:5" x14ac:dyDescent="0.3">
      <c r="A806" s="1">
        <v>804</v>
      </c>
      <c r="B806" t="s">
        <v>1834</v>
      </c>
      <c r="D806" s="1">
        <v>1248</v>
      </c>
      <c r="E806" t="s">
        <v>2749</v>
      </c>
    </row>
    <row r="807" spans="1:5" x14ac:dyDescent="0.3">
      <c r="A807" s="1">
        <v>805</v>
      </c>
      <c r="B807" t="s">
        <v>1837</v>
      </c>
      <c r="D807" s="1">
        <v>1249</v>
      </c>
      <c r="E807" t="s">
        <v>2751</v>
      </c>
    </row>
    <row r="808" spans="1:5" x14ac:dyDescent="0.3">
      <c r="A808" s="1">
        <v>806</v>
      </c>
      <c r="B808" t="s">
        <v>1839</v>
      </c>
      <c r="D808" s="1">
        <v>1250</v>
      </c>
      <c r="E808" t="s">
        <v>3959</v>
      </c>
    </row>
    <row r="809" spans="1:5" x14ac:dyDescent="0.3">
      <c r="A809" s="1">
        <v>807</v>
      </c>
      <c r="B809" t="s">
        <v>1841</v>
      </c>
      <c r="D809" s="1">
        <v>1251</v>
      </c>
      <c r="E809" t="s">
        <v>4205</v>
      </c>
    </row>
    <row r="810" spans="1:5" x14ac:dyDescent="0.3">
      <c r="A810" s="1">
        <v>808</v>
      </c>
      <c r="B810" t="s">
        <v>1843</v>
      </c>
      <c r="D810" s="1">
        <v>1252</v>
      </c>
      <c r="E810" t="s">
        <v>2756</v>
      </c>
    </row>
    <row r="811" spans="1:5" x14ac:dyDescent="0.3">
      <c r="A811" s="1">
        <v>809</v>
      </c>
      <c r="B811" t="s">
        <v>1845</v>
      </c>
      <c r="D811" s="1">
        <v>1253</v>
      </c>
      <c r="E811" t="s">
        <v>3927</v>
      </c>
    </row>
    <row r="812" spans="1:5" x14ac:dyDescent="0.3">
      <c r="A812" s="1">
        <v>810</v>
      </c>
      <c r="B812" t="s">
        <v>1847</v>
      </c>
      <c r="D812" s="1">
        <v>1254</v>
      </c>
      <c r="E812" t="s">
        <v>4209</v>
      </c>
    </row>
    <row r="813" spans="1:5" x14ac:dyDescent="0.3">
      <c r="A813" s="1">
        <v>811</v>
      </c>
      <c r="B813" t="s">
        <v>1849</v>
      </c>
      <c r="D813" s="1">
        <v>1255</v>
      </c>
      <c r="E813" t="s">
        <v>4210</v>
      </c>
    </row>
    <row r="814" spans="1:5" x14ac:dyDescent="0.3">
      <c r="A814" s="1">
        <v>812</v>
      </c>
      <c r="B814" t="s">
        <v>4291</v>
      </c>
      <c r="D814" s="1">
        <v>1255</v>
      </c>
      <c r="E814" t="s">
        <v>4058</v>
      </c>
    </row>
    <row r="815" spans="1:5" x14ac:dyDescent="0.3">
      <c r="A815" s="1">
        <v>813</v>
      </c>
      <c r="B815" t="s">
        <v>1854</v>
      </c>
      <c r="D815" s="1">
        <v>1260</v>
      </c>
      <c r="E815" t="s">
        <v>2765</v>
      </c>
    </row>
    <row r="816" spans="1:5" x14ac:dyDescent="0.3">
      <c r="A816" s="1">
        <v>814</v>
      </c>
      <c r="B816" t="s">
        <v>1856</v>
      </c>
      <c r="D816" s="1">
        <v>1261</v>
      </c>
      <c r="E816" t="s">
        <v>2766</v>
      </c>
    </row>
    <row r="817" spans="1:5" x14ac:dyDescent="0.3">
      <c r="A817" s="1">
        <v>815</v>
      </c>
      <c r="B817" t="s">
        <v>1858</v>
      </c>
      <c r="D817" s="1">
        <v>1262</v>
      </c>
      <c r="E817" t="s">
        <v>4143</v>
      </c>
    </row>
    <row r="818" spans="1:5" x14ac:dyDescent="0.3">
      <c r="A818" s="1">
        <v>816</v>
      </c>
      <c r="B818" t="s">
        <v>1860</v>
      </c>
      <c r="D818" s="1">
        <v>1263</v>
      </c>
      <c r="E818" t="s">
        <v>2770</v>
      </c>
    </row>
    <row r="819" spans="1:5" x14ac:dyDescent="0.3">
      <c r="A819" s="1">
        <v>817</v>
      </c>
      <c r="B819" t="s">
        <v>1862</v>
      </c>
      <c r="D819" s="1">
        <v>1264</v>
      </c>
      <c r="E819" t="s">
        <v>2772</v>
      </c>
    </row>
    <row r="820" spans="1:5" x14ac:dyDescent="0.3">
      <c r="A820" s="1">
        <v>818</v>
      </c>
      <c r="B820" t="s">
        <v>1865</v>
      </c>
      <c r="D820" s="1">
        <v>1265</v>
      </c>
      <c r="E820" t="s">
        <v>2775</v>
      </c>
    </row>
    <row r="821" spans="1:5" x14ac:dyDescent="0.3">
      <c r="A821" s="1">
        <v>819</v>
      </c>
      <c r="B821" t="s">
        <v>1868</v>
      </c>
      <c r="D821" s="1">
        <v>1266</v>
      </c>
      <c r="E821" t="s">
        <v>2777</v>
      </c>
    </row>
    <row r="822" spans="1:5" x14ac:dyDescent="0.3">
      <c r="A822" s="1">
        <v>820</v>
      </c>
      <c r="B822" t="s">
        <v>1870</v>
      </c>
      <c r="D822" s="1">
        <v>1268</v>
      </c>
      <c r="E822" t="s">
        <v>4028</v>
      </c>
    </row>
    <row r="823" spans="1:5" x14ac:dyDescent="0.3">
      <c r="A823" s="1">
        <v>821</v>
      </c>
      <c r="B823" t="s">
        <v>1873</v>
      </c>
      <c r="D823" s="1">
        <v>1269</v>
      </c>
      <c r="E823" t="s">
        <v>2786</v>
      </c>
    </row>
    <row r="824" spans="1:5" x14ac:dyDescent="0.3">
      <c r="A824" s="1">
        <v>822</v>
      </c>
      <c r="B824" t="s">
        <v>1875</v>
      </c>
      <c r="D824" s="1">
        <v>1271</v>
      </c>
      <c r="E824" t="s">
        <v>2788</v>
      </c>
    </row>
    <row r="825" spans="1:5" x14ac:dyDescent="0.3">
      <c r="A825" s="1">
        <v>823</v>
      </c>
      <c r="B825" t="s">
        <v>1877</v>
      </c>
      <c r="D825" s="1">
        <v>1272</v>
      </c>
      <c r="E825" t="s">
        <v>2790</v>
      </c>
    </row>
    <row r="826" spans="1:5" x14ac:dyDescent="0.3">
      <c r="A826" s="1">
        <v>824</v>
      </c>
      <c r="B826" t="s">
        <v>1879</v>
      </c>
      <c r="D826" s="1">
        <v>1273</v>
      </c>
      <c r="E826" t="s">
        <v>2792</v>
      </c>
    </row>
    <row r="827" spans="1:5" x14ac:dyDescent="0.3">
      <c r="A827" s="1">
        <v>825</v>
      </c>
      <c r="B827" t="s">
        <v>1882</v>
      </c>
      <c r="D827" s="1">
        <v>1274</v>
      </c>
      <c r="E827" t="s">
        <v>2794</v>
      </c>
    </row>
    <row r="828" spans="1:5" x14ac:dyDescent="0.3">
      <c r="A828" s="1">
        <v>826</v>
      </c>
      <c r="B828" t="s">
        <v>1884</v>
      </c>
      <c r="D828" s="1">
        <v>1275</v>
      </c>
      <c r="E828" t="s">
        <v>2796</v>
      </c>
    </row>
    <row r="829" spans="1:5" x14ac:dyDescent="0.3">
      <c r="A829" s="1">
        <v>827</v>
      </c>
      <c r="B829" t="s">
        <v>1886</v>
      </c>
      <c r="D829" s="1">
        <v>1276</v>
      </c>
      <c r="E829" t="s">
        <v>2798</v>
      </c>
    </row>
    <row r="830" spans="1:5" x14ac:dyDescent="0.3">
      <c r="A830" s="1">
        <v>828</v>
      </c>
      <c r="B830" t="s">
        <v>1888</v>
      </c>
      <c r="D830" s="1">
        <v>1277</v>
      </c>
      <c r="E830" t="s">
        <v>2801</v>
      </c>
    </row>
    <row r="831" spans="1:5" x14ac:dyDescent="0.3">
      <c r="A831" s="1">
        <v>829</v>
      </c>
      <c r="B831" t="s">
        <v>1890</v>
      </c>
      <c r="D831" s="1">
        <v>1278</v>
      </c>
      <c r="E831" t="s">
        <v>2803</v>
      </c>
    </row>
    <row r="832" spans="1:5" x14ac:dyDescent="0.3">
      <c r="A832" s="1">
        <v>830</v>
      </c>
      <c r="B832" t="s">
        <v>1892</v>
      </c>
      <c r="D832" s="1">
        <v>1279</v>
      </c>
      <c r="E832" t="s">
        <v>2805</v>
      </c>
    </row>
    <row r="833" spans="1:5" x14ac:dyDescent="0.3">
      <c r="A833" s="1">
        <v>831</v>
      </c>
      <c r="B833" t="s">
        <v>1894</v>
      </c>
      <c r="D833" s="1">
        <v>1280</v>
      </c>
      <c r="E833" t="s">
        <v>2806</v>
      </c>
    </row>
    <row r="834" spans="1:5" x14ac:dyDescent="0.3">
      <c r="A834" s="1">
        <v>832</v>
      </c>
      <c r="B834" t="s">
        <v>1897</v>
      </c>
      <c r="D834" s="1">
        <v>1281</v>
      </c>
      <c r="E834" t="s">
        <v>2809</v>
      </c>
    </row>
    <row r="835" spans="1:5" x14ac:dyDescent="0.3">
      <c r="A835" s="1">
        <v>833</v>
      </c>
      <c r="B835" t="s">
        <v>1899</v>
      </c>
      <c r="D835" s="1">
        <v>1282</v>
      </c>
      <c r="E835" t="s">
        <v>4211</v>
      </c>
    </row>
    <row r="836" spans="1:5" x14ac:dyDescent="0.3">
      <c r="A836" s="1">
        <v>834</v>
      </c>
      <c r="B836" t="s">
        <v>1901</v>
      </c>
      <c r="D836" s="1">
        <v>1283</v>
      </c>
      <c r="E836" t="s">
        <v>4212</v>
      </c>
    </row>
    <row r="837" spans="1:5" x14ac:dyDescent="0.3">
      <c r="A837" s="1">
        <v>835</v>
      </c>
      <c r="B837" t="s">
        <v>1903</v>
      </c>
      <c r="D837" s="1">
        <v>1284</v>
      </c>
      <c r="E837" t="s">
        <v>2780</v>
      </c>
    </row>
    <row r="838" spans="1:5" x14ac:dyDescent="0.3">
      <c r="A838" s="1">
        <v>836</v>
      </c>
      <c r="B838" t="s">
        <v>1906</v>
      </c>
      <c r="D838" s="1">
        <v>1285</v>
      </c>
      <c r="E838" t="s">
        <v>2783</v>
      </c>
    </row>
    <row r="839" spans="1:5" x14ac:dyDescent="0.3">
      <c r="A839" s="1">
        <v>837</v>
      </c>
      <c r="B839" t="s">
        <v>1908</v>
      </c>
      <c r="D839" s="1">
        <v>1286</v>
      </c>
      <c r="E839" t="s">
        <v>2811</v>
      </c>
    </row>
    <row r="840" spans="1:5" x14ac:dyDescent="0.3">
      <c r="A840" s="1">
        <v>838</v>
      </c>
      <c r="B840" t="s">
        <v>1910</v>
      </c>
      <c r="D840" s="1">
        <v>1287</v>
      </c>
      <c r="E840" t="s">
        <v>2815</v>
      </c>
    </row>
    <row r="841" spans="1:5" x14ac:dyDescent="0.3">
      <c r="A841" s="1">
        <v>839</v>
      </c>
      <c r="B841" t="s">
        <v>1912</v>
      </c>
      <c r="D841" s="1">
        <v>1288</v>
      </c>
      <c r="E841" t="s">
        <v>2817</v>
      </c>
    </row>
    <row r="842" spans="1:5" x14ac:dyDescent="0.3">
      <c r="A842" s="1">
        <v>840</v>
      </c>
      <c r="B842" t="s">
        <v>1913</v>
      </c>
      <c r="D842" s="1">
        <v>1289</v>
      </c>
      <c r="E842" t="s">
        <v>4215</v>
      </c>
    </row>
    <row r="843" spans="1:5" x14ac:dyDescent="0.3">
      <c r="A843" s="1">
        <v>841</v>
      </c>
      <c r="B843" t="s">
        <v>1914</v>
      </c>
      <c r="D843" s="1">
        <v>1290</v>
      </c>
      <c r="E843" t="s">
        <v>2820</v>
      </c>
    </row>
    <row r="844" spans="1:5" x14ac:dyDescent="0.3">
      <c r="A844" s="1">
        <v>842</v>
      </c>
      <c r="B844" t="s">
        <v>1915</v>
      </c>
      <c r="D844" s="1">
        <v>1291</v>
      </c>
      <c r="E844" t="s">
        <v>2822</v>
      </c>
    </row>
    <row r="845" spans="1:5" x14ac:dyDescent="0.3">
      <c r="A845" s="1">
        <v>843</v>
      </c>
      <c r="B845" t="s">
        <v>1916</v>
      </c>
      <c r="D845" s="1">
        <v>1292</v>
      </c>
      <c r="E845" t="s">
        <v>4216</v>
      </c>
    </row>
    <row r="846" spans="1:5" x14ac:dyDescent="0.3">
      <c r="A846" s="1">
        <v>844</v>
      </c>
      <c r="B846" t="s">
        <v>1917</v>
      </c>
      <c r="D846" s="1">
        <v>1293</v>
      </c>
      <c r="E846" t="s">
        <v>2825</v>
      </c>
    </row>
    <row r="847" spans="1:5" x14ac:dyDescent="0.3">
      <c r="A847" s="1">
        <v>845</v>
      </c>
      <c r="B847" t="s">
        <v>1919</v>
      </c>
      <c r="D847" s="1">
        <v>1294</v>
      </c>
      <c r="E847" t="s">
        <v>2826</v>
      </c>
    </row>
    <row r="848" spans="1:5" x14ac:dyDescent="0.3">
      <c r="A848" s="1">
        <v>846</v>
      </c>
      <c r="B848" t="s">
        <v>1921</v>
      </c>
      <c r="D848" s="1">
        <v>1295</v>
      </c>
      <c r="E848" t="s">
        <v>274</v>
      </c>
    </row>
    <row r="849" spans="1:5" x14ac:dyDescent="0.3">
      <c r="A849" s="1">
        <v>847</v>
      </c>
      <c r="B849" t="s">
        <v>1923</v>
      </c>
      <c r="D849" s="1">
        <v>1296</v>
      </c>
      <c r="E849" t="s">
        <v>2827</v>
      </c>
    </row>
    <row r="850" spans="1:5" x14ac:dyDescent="0.3">
      <c r="A850" s="1">
        <v>848</v>
      </c>
      <c r="B850" t="s">
        <v>1925</v>
      </c>
      <c r="D850" s="1">
        <v>1297</v>
      </c>
      <c r="E850" t="s">
        <v>2828</v>
      </c>
    </row>
    <row r="851" spans="1:5" x14ac:dyDescent="0.3">
      <c r="A851" s="1">
        <v>849</v>
      </c>
      <c r="B851" t="s">
        <v>1927</v>
      </c>
      <c r="D851" s="1">
        <v>1298</v>
      </c>
      <c r="E851" t="s">
        <v>2829</v>
      </c>
    </row>
    <row r="852" spans="1:5" x14ac:dyDescent="0.3">
      <c r="A852" s="1">
        <v>850</v>
      </c>
      <c r="B852" t="s">
        <v>1929</v>
      </c>
      <c r="D852" s="1">
        <v>1299</v>
      </c>
      <c r="E852" t="s">
        <v>2831</v>
      </c>
    </row>
    <row r="853" spans="1:5" x14ac:dyDescent="0.3">
      <c r="A853" s="1">
        <v>851</v>
      </c>
      <c r="B853" t="s">
        <v>1931</v>
      </c>
      <c r="D853" s="1">
        <v>1300</v>
      </c>
      <c r="E853" t="s">
        <v>2832</v>
      </c>
    </row>
    <row r="854" spans="1:5" x14ac:dyDescent="0.3">
      <c r="A854" s="1">
        <v>852</v>
      </c>
      <c r="B854" t="s">
        <v>1933</v>
      </c>
      <c r="D854" s="1">
        <v>1301</v>
      </c>
      <c r="E854" t="s">
        <v>2833</v>
      </c>
    </row>
    <row r="855" spans="1:5" x14ac:dyDescent="0.3">
      <c r="A855" s="1">
        <v>853</v>
      </c>
      <c r="B855" t="s">
        <v>1935</v>
      </c>
      <c r="D855" s="1">
        <v>1302</v>
      </c>
      <c r="E855" t="s">
        <v>2834</v>
      </c>
    </row>
    <row r="856" spans="1:5" x14ac:dyDescent="0.3">
      <c r="A856" s="1">
        <v>854</v>
      </c>
      <c r="B856" t="s">
        <v>1937</v>
      </c>
      <c r="D856" s="1">
        <v>1303</v>
      </c>
      <c r="E856" t="s">
        <v>4218</v>
      </c>
    </row>
    <row r="857" spans="1:5" x14ac:dyDescent="0.3">
      <c r="A857" s="1">
        <v>855</v>
      </c>
      <c r="B857" t="s">
        <v>1939</v>
      </c>
      <c r="D857" s="1">
        <v>1304</v>
      </c>
      <c r="E857" t="s">
        <v>2836</v>
      </c>
    </row>
    <row r="858" spans="1:5" x14ac:dyDescent="0.3">
      <c r="A858" s="1">
        <v>856</v>
      </c>
      <c r="B858" t="s">
        <v>1941</v>
      </c>
      <c r="D858" s="1">
        <v>1305</v>
      </c>
      <c r="E858" t="s">
        <v>2837</v>
      </c>
    </row>
    <row r="859" spans="1:5" x14ac:dyDescent="0.3">
      <c r="A859" s="1">
        <v>857</v>
      </c>
      <c r="B859" t="s">
        <v>1943</v>
      </c>
      <c r="D859" s="1">
        <v>1306</v>
      </c>
      <c r="E859" t="s">
        <v>4219</v>
      </c>
    </row>
    <row r="860" spans="1:5" x14ac:dyDescent="0.3">
      <c r="A860" s="1">
        <v>858</v>
      </c>
      <c r="B860" t="s">
        <v>1945</v>
      </c>
      <c r="D860" s="1">
        <v>1307</v>
      </c>
      <c r="E860" t="s">
        <v>3261</v>
      </c>
    </row>
    <row r="861" spans="1:5" x14ac:dyDescent="0.3">
      <c r="A861" s="1">
        <v>859</v>
      </c>
      <c r="B861" t="s">
        <v>1947</v>
      </c>
      <c r="D861" s="1">
        <v>1308</v>
      </c>
      <c r="E861" t="s">
        <v>3262</v>
      </c>
    </row>
    <row r="862" spans="1:5" x14ac:dyDescent="0.3">
      <c r="A862" s="1">
        <v>860</v>
      </c>
      <c r="B862" t="s">
        <v>1949</v>
      </c>
      <c r="D862" s="1">
        <v>1309</v>
      </c>
      <c r="E862" t="s">
        <v>3264</v>
      </c>
    </row>
    <row r="863" spans="1:5" x14ac:dyDescent="0.3">
      <c r="A863" s="1">
        <v>861</v>
      </c>
      <c r="B863" t="s">
        <v>1951</v>
      </c>
      <c r="D863" s="1">
        <v>1310</v>
      </c>
      <c r="E863" t="s">
        <v>3266</v>
      </c>
    </row>
    <row r="864" spans="1:5" x14ac:dyDescent="0.3">
      <c r="A864" s="1">
        <v>862</v>
      </c>
      <c r="B864" t="s">
        <v>1954</v>
      </c>
      <c r="D864" s="1">
        <v>1311</v>
      </c>
      <c r="E864" t="s">
        <v>3269</v>
      </c>
    </row>
    <row r="865" spans="1:5" x14ac:dyDescent="0.3">
      <c r="A865" s="1">
        <v>863</v>
      </c>
      <c r="B865" t="s">
        <v>1956</v>
      </c>
      <c r="D865" s="1">
        <v>1312</v>
      </c>
      <c r="E865" t="s">
        <v>3271</v>
      </c>
    </row>
    <row r="866" spans="1:5" x14ac:dyDescent="0.3">
      <c r="A866" s="1">
        <v>864</v>
      </c>
      <c r="B866" t="s">
        <v>1958</v>
      </c>
      <c r="D866" s="1">
        <v>1313</v>
      </c>
      <c r="E866" t="s">
        <v>3273</v>
      </c>
    </row>
    <row r="867" spans="1:5" x14ac:dyDescent="0.3">
      <c r="A867" s="1">
        <v>865</v>
      </c>
      <c r="B867" t="s">
        <v>1960</v>
      </c>
      <c r="D867" s="1">
        <v>1314</v>
      </c>
      <c r="E867" t="s">
        <v>3275</v>
      </c>
    </row>
    <row r="868" spans="1:5" x14ac:dyDescent="0.3">
      <c r="A868" s="1">
        <v>866</v>
      </c>
      <c r="B868" t="s">
        <v>1962</v>
      </c>
      <c r="D868" s="1">
        <v>1315</v>
      </c>
      <c r="E868" t="s">
        <v>3278</v>
      </c>
    </row>
    <row r="869" spans="1:5" x14ac:dyDescent="0.3">
      <c r="A869" s="1">
        <v>867</v>
      </c>
      <c r="B869" t="s">
        <v>1964</v>
      </c>
      <c r="D869" s="1">
        <v>1316</v>
      </c>
      <c r="E869" t="s">
        <v>3280</v>
      </c>
    </row>
    <row r="870" spans="1:5" x14ac:dyDescent="0.3">
      <c r="A870" s="1">
        <v>868</v>
      </c>
      <c r="B870" t="s">
        <v>1966</v>
      </c>
      <c r="D870" s="1">
        <v>1317</v>
      </c>
      <c r="E870" t="s">
        <v>3282</v>
      </c>
    </row>
    <row r="871" spans="1:5" x14ac:dyDescent="0.3">
      <c r="A871" s="1">
        <v>869</v>
      </c>
      <c r="B871" t="s">
        <v>1968</v>
      </c>
      <c r="D871" s="1">
        <v>1318</v>
      </c>
      <c r="E871" t="s">
        <v>3284</v>
      </c>
    </row>
    <row r="872" spans="1:5" x14ac:dyDescent="0.3">
      <c r="A872" s="1">
        <v>870</v>
      </c>
      <c r="B872" t="s">
        <v>1970</v>
      </c>
      <c r="D872" s="1">
        <v>1319</v>
      </c>
      <c r="E872" t="s">
        <v>3286</v>
      </c>
    </row>
    <row r="873" spans="1:5" x14ac:dyDescent="0.3">
      <c r="A873" s="1">
        <v>871</v>
      </c>
      <c r="B873" t="s">
        <v>1972</v>
      </c>
      <c r="D873" s="1">
        <v>1320</v>
      </c>
      <c r="E873" t="s">
        <v>3288</v>
      </c>
    </row>
    <row r="874" spans="1:5" x14ac:dyDescent="0.3">
      <c r="A874" s="1">
        <v>872</v>
      </c>
      <c r="B874" t="s">
        <v>1975</v>
      </c>
      <c r="D874" s="1">
        <v>1321</v>
      </c>
      <c r="E874" t="s">
        <v>3291</v>
      </c>
    </row>
    <row r="875" spans="1:5" x14ac:dyDescent="0.3">
      <c r="A875" s="1">
        <v>873</v>
      </c>
      <c r="B875" t="s">
        <v>1977</v>
      </c>
      <c r="D875" s="1">
        <v>1322</v>
      </c>
      <c r="E875" t="s">
        <v>3293</v>
      </c>
    </row>
    <row r="876" spans="1:5" x14ac:dyDescent="0.3">
      <c r="A876" s="1">
        <v>874</v>
      </c>
      <c r="B876" t="s">
        <v>1979</v>
      </c>
      <c r="D876" s="1">
        <v>1323</v>
      </c>
      <c r="E876" t="s">
        <v>3295</v>
      </c>
    </row>
    <row r="877" spans="1:5" x14ac:dyDescent="0.3">
      <c r="A877" s="1">
        <v>875</v>
      </c>
      <c r="B877" t="s">
        <v>1982</v>
      </c>
      <c r="D877" s="1">
        <v>1324</v>
      </c>
      <c r="E877" t="s">
        <v>2839</v>
      </c>
    </row>
    <row r="878" spans="1:5" x14ac:dyDescent="0.3">
      <c r="A878" s="1">
        <v>876</v>
      </c>
      <c r="B878" t="s">
        <v>1984</v>
      </c>
      <c r="D878" s="1">
        <v>1325</v>
      </c>
      <c r="E878" t="s">
        <v>2842</v>
      </c>
    </row>
    <row r="879" spans="1:5" x14ac:dyDescent="0.3">
      <c r="A879" s="1">
        <v>877</v>
      </c>
      <c r="B879" t="s">
        <v>1987</v>
      </c>
      <c r="D879" s="1">
        <v>1326</v>
      </c>
      <c r="E879" t="s">
        <v>2843</v>
      </c>
    </row>
    <row r="880" spans="1:5" x14ac:dyDescent="0.3">
      <c r="A880" s="1">
        <v>878</v>
      </c>
      <c r="B880" t="s">
        <v>1988</v>
      </c>
      <c r="D880" s="1">
        <v>1327</v>
      </c>
      <c r="E880" t="s">
        <v>2844</v>
      </c>
    </row>
    <row r="881" spans="1:5" x14ac:dyDescent="0.3">
      <c r="A881" s="1">
        <v>879</v>
      </c>
      <c r="B881" t="s">
        <v>1990</v>
      </c>
      <c r="D881" s="1">
        <v>1328</v>
      </c>
      <c r="E881" t="s">
        <v>2845</v>
      </c>
    </row>
    <row r="882" spans="1:5" x14ac:dyDescent="0.3">
      <c r="A882" s="1">
        <v>880</v>
      </c>
      <c r="B882" t="s">
        <v>1992</v>
      </c>
      <c r="D882" s="1">
        <v>1329</v>
      </c>
      <c r="E882" t="s">
        <v>2846</v>
      </c>
    </row>
    <row r="883" spans="1:5" x14ac:dyDescent="0.3">
      <c r="A883" s="1">
        <v>881</v>
      </c>
      <c r="B883" t="s">
        <v>1993</v>
      </c>
      <c r="D883" s="1">
        <v>1330</v>
      </c>
      <c r="E883" t="s">
        <v>2848</v>
      </c>
    </row>
    <row r="884" spans="1:5" x14ac:dyDescent="0.3">
      <c r="A884" s="1">
        <v>882</v>
      </c>
      <c r="B884" t="s">
        <v>1994</v>
      </c>
      <c r="D884" s="1">
        <v>1331</v>
      </c>
      <c r="E884" t="s">
        <v>2849</v>
      </c>
    </row>
    <row r="885" spans="1:5" x14ac:dyDescent="0.3">
      <c r="A885" s="1">
        <v>883</v>
      </c>
      <c r="B885" t="s">
        <v>1995</v>
      </c>
      <c r="D885" s="1">
        <v>1332</v>
      </c>
      <c r="E885" t="s">
        <v>2850</v>
      </c>
    </row>
    <row r="886" spans="1:5" x14ac:dyDescent="0.3">
      <c r="A886" s="1">
        <v>884</v>
      </c>
      <c r="B886" t="s">
        <v>1996</v>
      </c>
      <c r="D886" s="1">
        <v>1333</v>
      </c>
      <c r="E886" t="s">
        <v>2851</v>
      </c>
    </row>
    <row r="887" spans="1:5" x14ac:dyDescent="0.3">
      <c r="A887" s="1">
        <v>885</v>
      </c>
      <c r="B887" t="s">
        <v>1997</v>
      </c>
      <c r="D887" s="1">
        <v>1334</v>
      </c>
      <c r="E887" t="s">
        <v>2853</v>
      </c>
    </row>
    <row r="888" spans="1:5" x14ac:dyDescent="0.3">
      <c r="A888" s="1">
        <v>886</v>
      </c>
      <c r="B888" t="s">
        <v>2000</v>
      </c>
      <c r="D888" s="1">
        <v>1335</v>
      </c>
      <c r="E888" t="s">
        <v>2855</v>
      </c>
    </row>
    <row r="889" spans="1:5" x14ac:dyDescent="0.3">
      <c r="A889" s="1">
        <v>887</v>
      </c>
      <c r="B889" t="s">
        <v>2002</v>
      </c>
      <c r="D889" s="1">
        <v>1336</v>
      </c>
      <c r="E889" t="s">
        <v>2856</v>
      </c>
    </row>
    <row r="890" spans="1:5" x14ac:dyDescent="0.3">
      <c r="A890" s="1">
        <v>888</v>
      </c>
      <c r="B890" t="s">
        <v>2004</v>
      </c>
      <c r="D890" s="1">
        <v>1337</v>
      </c>
      <c r="E890" t="s">
        <v>2857</v>
      </c>
    </row>
    <row r="891" spans="1:5" x14ac:dyDescent="0.3">
      <c r="A891" s="1">
        <v>889</v>
      </c>
      <c r="B891" t="s">
        <v>2006</v>
      </c>
      <c r="D891" s="1">
        <v>1338</v>
      </c>
      <c r="E891" t="s">
        <v>2858</v>
      </c>
    </row>
    <row r="892" spans="1:5" x14ac:dyDescent="0.3">
      <c r="A892" s="1">
        <v>890</v>
      </c>
      <c r="B892" t="s">
        <v>2009</v>
      </c>
      <c r="D892" s="1">
        <v>1339</v>
      </c>
      <c r="E892" t="s">
        <v>2859</v>
      </c>
    </row>
    <row r="893" spans="1:5" x14ac:dyDescent="0.3">
      <c r="A893" s="1">
        <v>891</v>
      </c>
      <c r="B893" t="s">
        <v>2012</v>
      </c>
      <c r="D893" s="1">
        <v>1340</v>
      </c>
      <c r="E893" t="s">
        <v>4224</v>
      </c>
    </row>
    <row r="894" spans="1:5" x14ac:dyDescent="0.3">
      <c r="A894" s="1">
        <v>892</v>
      </c>
      <c r="B894" t="s">
        <v>2015</v>
      </c>
      <c r="D894" s="1">
        <v>1341</v>
      </c>
      <c r="E894" t="s">
        <v>4225</v>
      </c>
    </row>
    <row r="895" spans="1:5" x14ac:dyDescent="0.3">
      <c r="A895" s="1">
        <v>893</v>
      </c>
      <c r="B895" t="s">
        <v>2017</v>
      </c>
      <c r="D895" s="1">
        <v>1342</v>
      </c>
      <c r="E895" t="s">
        <v>2863</v>
      </c>
    </row>
    <row r="896" spans="1:5" x14ac:dyDescent="0.3">
      <c r="A896" s="1">
        <v>894</v>
      </c>
      <c r="B896" t="s">
        <v>2020</v>
      </c>
      <c r="D896" s="1">
        <v>1343</v>
      </c>
      <c r="E896" t="s">
        <v>2865</v>
      </c>
    </row>
    <row r="897" spans="1:5" x14ac:dyDescent="0.3">
      <c r="A897" s="1">
        <v>895</v>
      </c>
      <c r="B897" t="s">
        <v>2022</v>
      </c>
      <c r="D897" s="1">
        <v>1344</v>
      </c>
      <c r="E897" t="s">
        <v>2866</v>
      </c>
    </row>
    <row r="898" spans="1:5" x14ac:dyDescent="0.3">
      <c r="A898" s="1">
        <v>896</v>
      </c>
      <c r="B898" t="s">
        <v>2024</v>
      </c>
      <c r="D898" s="1">
        <v>1345</v>
      </c>
      <c r="E898" t="s">
        <v>2867</v>
      </c>
    </row>
    <row r="899" spans="1:5" x14ac:dyDescent="0.3">
      <c r="A899" s="1">
        <v>897</v>
      </c>
      <c r="B899" t="s">
        <v>2026</v>
      </c>
      <c r="D899" s="1">
        <v>1346</v>
      </c>
      <c r="E899" t="s">
        <v>4226</v>
      </c>
    </row>
    <row r="900" spans="1:5" x14ac:dyDescent="0.3">
      <c r="A900" s="1">
        <v>898</v>
      </c>
      <c r="B900" t="s">
        <v>2029</v>
      </c>
      <c r="D900" s="1">
        <v>1347</v>
      </c>
      <c r="E900" t="s">
        <v>2869</v>
      </c>
    </row>
    <row r="901" spans="1:5" x14ac:dyDescent="0.3">
      <c r="A901" s="1">
        <v>899</v>
      </c>
      <c r="B901" t="s">
        <v>2031</v>
      </c>
      <c r="D901" s="1">
        <v>1348</v>
      </c>
      <c r="E901" t="s">
        <v>4227</v>
      </c>
    </row>
    <row r="902" spans="1:5" x14ac:dyDescent="0.3">
      <c r="A902" s="1">
        <v>900</v>
      </c>
      <c r="B902" t="s">
        <v>2033</v>
      </c>
      <c r="D902" s="1">
        <v>1349</v>
      </c>
      <c r="E902" t="s">
        <v>2871</v>
      </c>
    </row>
    <row r="903" spans="1:5" x14ac:dyDescent="0.3">
      <c r="A903" s="1">
        <v>901</v>
      </c>
      <c r="B903" t="s">
        <v>2035</v>
      </c>
      <c r="D903" s="1">
        <v>1350</v>
      </c>
      <c r="E903" t="s">
        <v>2872</v>
      </c>
    </row>
    <row r="904" spans="1:5" x14ac:dyDescent="0.3">
      <c r="A904" s="1">
        <v>902</v>
      </c>
      <c r="B904" t="s">
        <v>2037</v>
      </c>
      <c r="D904" s="1">
        <v>1351</v>
      </c>
      <c r="E904" t="s">
        <v>2873</v>
      </c>
    </row>
    <row r="905" spans="1:5" x14ac:dyDescent="0.3">
      <c r="A905" s="1">
        <v>903</v>
      </c>
      <c r="B905" t="s">
        <v>2039</v>
      </c>
      <c r="D905" s="1">
        <v>1352</v>
      </c>
      <c r="E905" t="s">
        <v>2874</v>
      </c>
    </row>
    <row r="906" spans="1:5" x14ac:dyDescent="0.3">
      <c r="A906" s="1">
        <v>904</v>
      </c>
      <c r="B906" t="s">
        <v>2042</v>
      </c>
      <c r="D906" s="1">
        <v>1353</v>
      </c>
      <c r="E906" t="s">
        <v>2875</v>
      </c>
    </row>
    <row r="907" spans="1:5" x14ac:dyDescent="0.3">
      <c r="A907" s="1">
        <v>905</v>
      </c>
      <c r="B907" t="s">
        <v>2043</v>
      </c>
      <c r="D907" s="1">
        <v>1354</v>
      </c>
      <c r="E907" t="s">
        <v>2877</v>
      </c>
    </row>
    <row r="908" spans="1:5" x14ac:dyDescent="0.3">
      <c r="A908" s="1">
        <v>906</v>
      </c>
      <c r="B908" t="s">
        <v>2046</v>
      </c>
      <c r="D908" s="1">
        <v>1355</v>
      </c>
      <c r="E908" t="s">
        <v>2879</v>
      </c>
    </row>
    <row r="909" spans="1:5" x14ac:dyDescent="0.3">
      <c r="A909" s="1">
        <v>907</v>
      </c>
      <c r="B909" t="s">
        <v>2048</v>
      </c>
      <c r="D909" s="1">
        <v>1356</v>
      </c>
      <c r="E909" t="s">
        <v>2880</v>
      </c>
    </row>
    <row r="910" spans="1:5" x14ac:dyDescent="0.3">
      <c r="A910" s="1">
        <v>908</v>
      </c>
      <c r="B910" t="s">
        <v>2050</v>
      </c>
      <c r="D910" s="1">
        <v>1357</v>
      </c>
      <c r="E910" t="s">
        <v>2882</v>
      </c>
    </row>
    <row r="911" spans="1:5" x14ac:dyDescent="0.3">
      <c r="A911" s="1">
        <v>909</v>
      </c>
      <c r="B911" t="s">
        <v>2052</v>
      </c>
      <c r="D911" s="1">
        <v>1358</v>
      </c>
      <c r="E911" t="s">
        <v>2883</v>
      </c>
    </row>
    <row r="912" spans="1:5" x14ac:dyDescent="0.3">
      <c r="A912" s="1">
        <v>910</v>
      </c>
      <c r="B912" t="s">
        <v>2055</v>
      </c>
      <c r="D912" s="1">
        <v>1359</v>
      </c>
      <c r="E912" t="s">
        <v>2884</v>
      </c>
    </row>
    <row r="913" spans="1:5" x14ac:dyDescent="0.3">
      <c r="A913" s="1">
        <v>911</v>
      </c>
      <c r="B913" t="s">
        <v>2057</v>
      </c>
      <c r="D913" s="1">
        <v>1360</v>
      </c>
      <c r="E913" t="s">
        <v>2885</v>
      </c>
    </row>
    <row r="914" spans="1:5" x14ac:dyDescent="0.3">
      <c r="A914" s="1">
        <v>912</v>
      </c>
      <c r="B914" t="s">
        <v>2059</v>
      </c>
      <c r="D914" s="1">
        <v>1361</v>
      </c>
      <c r="E914" t="s">
        <v>2886</v>
      </c>
    </row>
    <row r="915" spans="1:5" x14ac:dyDescent="0.3">
      <c r="A915" s="1">
        <v>913</v>
      </c>
      <c r="B915" t="s">
        <v>2061</v>
      </c>
      <c r="D915" s="1">
        <v>1362</v>
      </c>
      <c r="E915" t="s">
        <v>4229</v>
      </c>
    </row>
    <row r="916" spans="1:5" x14ac:dyDescent="0.3">
      <c r="A916" s="1">
        <v>914</v>
      </c>
      <c r="B916" t="s">
        <v>2063</v>
      </c>
      <c r="D916" s="1">
        <v>1363</v>
      </c>
      <c r="E916" t="s">
        <v>4230</v>
      </c>
    </row>
    <row r="917" spans="1:5" x14ac:dyDescent="0.3">
      <c r="A917" s="1">
        <v>915</v>
      </c>
      <c r="B917" t="s">
        <v>2065</v>
      </c>
      <c r="D917" s="1">
        <v>1364</v>
      </c>
      <c r="E917" t="s">
        <v>2890</v>
      </c>
    </row>
    <row r="918" spans="1:5" x14ac:dyDescent="0.3">
      <c r="A918" s="1">
        <v>916</v>
      </c>
      <c r="B918" t="s">
        <v>2067</v>
      </c>
      <c r="D918" s="1">
        <v>1365</v>
      </c>
      <c r="E918" t="s">
        <v>2891</v>
      </c>
    </row>
    <row r="919" spans="1:5" x14ac:dyDescent="0.3">
      <c r="A919" s="1">
        <v>917</v>
      </c>
      <c r="B919" t="s">
        <v>2069</v>
      </c>
      <c r="D919" s="1">
        <v>1366</v>
      </c>
      <c r="E919" t="s">
        <v>2892</v>
      </c>
    </row>
    <row r="920" spans="1:5" x14ac:dyDescent="0.3">
      <c r="A920" s="1">
        <v>918</v>
      </c>
      <c r="B920" t="s">
        <v>2071</v>
      </c>
      <c r="D920" s="1">
        <v>1367</v>
      </c>
      <c r="E920" t="s">
        <v>2894</v>
      </c>
    </row>
    <row r="921" spans="1:5" x14ac:dyDescent="0.3">
      <c r="A921" s="1">
        <v>919</v>
      </c>
      <c r="B921" t="s">
        <v>2073</v>
      </c>
      <c r="D921" s="1">
        <v>1368</v>
      </c>
      <c r="E921" t="s">
        <v>2896</v>
      </c>
    </row>
    <row r="922" spans="1:5" x14ac:dyDescent="0.3">
      <c r="A922" s="1">
        <v>920</v>
      </c>
      <c r="B922" t="s">
        <v>2075</v>
      </c>
      <c r="D922" s="1">
        <v>1369</v>
      </c>
      <c r="E922" t="s">
        <v>2898</v>
      </c>
    </row>
    <row r="923" spans="1:5" x14ac:dyDescent="0.3">
      <c r="A923" s="1">
        <v>921</v>
      </c>
      <c r="B923" t="s">
        <v>2078</v>
      </c>
      <c r="D923" s="1">
        <v>1370</v>
      </c>
      <c r="E923" t="s">
        <v>2899</v>
      </c>
    </row>
    <row r="924" spans="1:5" x14ac:dyDescent="0.3">
      <c r="A924" s="1">
        <v>922</v>
      </c>
      <c r="B924" t="s">
        <v>2080</v>
      </c>
      <c r="D924" s="1">
        <v>1371</v>
      </c>
      <c r="E924" t="s">
        <v>2900</v>
      </c>
    </row>
    <row r="925" spans="1:5" x14ac:dyDescent="0.3">
      <c r="A925" s="1">
        <v>923</v>
      </c>
      <c r="B925" t="s">
        <v>2082</v>
      </c>
      <c r="D925" s="1">
        <v>1372</v>
      </c>
      <c r="E925" t="s">
        <v>2901</v>
      </c>
    </row>
    <row r="926" spans="1:5" x14ac:dyDescent="0.3">
      <c r="A926" s="1">
        <v>924</v>
      </c>
      <c r="B926" t="s">
        <v>2084</v>
      </c>
      <c r="D926" s="1">
        <v>1373</v>
      </c>
      <c r="E926" t="s">
        <v>2902</v>
      </c>
    </row>
    <row r="927" spans="1:5" x14ac:dyDescent="0.3">
      <c r="A927" s="1">
        <v>925</v>
      </c>
      <c r="B927" t="s">
        <v>2086</v>
      </c>
      <c r="D927" s="1">
        <v>1374</v>
      </c>
      <c r="E927" t="s">
        <v>2903</v>
      </c>
    </row>
    <row r="928" spans="1:5" x14ac:dyDescent="0.3">
      <c r="A928" s="1">
        <v>926</v>
      </c>
      <c r="B928" t="s">
        <v>2089</v>
      </c>
      <c r="D928" s="1">
        <v>1375</v>
      </c>
      <c r="E928" t="s">
        <v>2905</v>
      </c>
    </row>
    <row r="929" spans="1:5" x14ac:dyDescent="0.3">
      <c r="A929" s="1">
        <v>927</v>
      </c>
      <c r="B929" t="s">
        <v>2091</v>
      </c>
      <c r="D929" s="1">
        <v>1376</v>
      </c>
      <c r="E929" t="s">
        <v>2907</v>
      </c>
    </row>
    <row r="930" spans="1:5" x14ac:dyDescent="0.3">
      <c r="A930" s="1">
        <v>928</v>
      </c>
      <c r="B930" t="s">
        <v>2093</v>
      </c>
      <c r="D930" s="1">
        <v>1377</v>
      </c>
      <c r="E930" t="s">
        <v>2908</v>
      </c>
    </row>
    <row r="931" spans="1:5" x14ac:dyDescent="0.3">
      <c r="A931" s="1">
        <v>929</v>
      </c>
      <c r="B931" t="s">
        <v>2095</v>
      </c>
      <c r="D931" s="1">
        <v>1378</v>
      </c>
      <c r="E931" t="s">
        <v>2909</v>
      </c>
    </row>
    <row r="932" spans="1:5" x14ac:dyDescent="0.3">
      <c r="A932" s="1">
        <v>930</v>
      </c>
      <c r="B932" t="s">
        <v>2097</v>
      </c>
      <c r="D932" s="1">
        <v>1379</v>
      </c>
      <c r="E932" t="s">
        <v>2910</v>
      </c>
    </row>
    <row r="933" spans="1:5" x14ac:dyDescent="0.3">
      <c r="A933" s="1">
        <v>931</v>
      </c>
      <c r="B933" t="s">
        <v>2099</v>
      </c>
      <c r="D933" s="1">
        <v>1380</v>
      </c>
      <c r="E933" t="s">
        <v>2911</v>
      </c>
    </row>
    <row r="934" spans="1:5" x14ac:dyDescent="0.3">
      <c r="A934" s="1">
        <v>932</v>
      </c>
      <c r="B934" t="s">
        <v>2101</v>
      </c>
      <c r="D934" s="1">
        <v>1381</v>
      </c>
      <c r="E934" t="s">
        <v>2912</v>
      </c>
    </row>
    <row r="935" spans="1:5" x14ac:dyDescent="0.3">
      <c r="A935" s="1">
        <v>933</v>
      </c>
      <c r="B935" t="s">
        <v>2103</v>
      </c>
      <c r="D935" s="1">
        <v>1382</v>
      </c>
      <c r="E935" t="s">
        <v>2913</v>
      </c>
    </row>
    <row r="936" spans="1:5" x14ac:dyDescent="0.3">
      <c r="A936" s="1">
        <v>934</v>
      </c>
      <c r="B936" t="s">
        <v>2106</v>
      </c>
      <c r="D936" s="1">
        <v>1383</v>
      </c>
      <c r="E936" t="s">
        <v>2914</v>
      </c>
    </row>
    <row r="937" spans="1:5" x14ac:dyDescent="0.3">
      <c r="A937" s="1">
        <v>935</v>
      </c>
      <c r="B937" t="s">
        <v>2108</v>
      </c>
      <c r="D937" s="1">
        <v>1384</v>
      </c>
      <c r="E937" t="s">
        <v>2915</v>
      </c>
    </row>
    <row r="938" spans="1:5" x14ac:dyDescent="0.3">
      <c r="A938" s="1">
        <v>936</v>
      </c>
      <c r="B938" t="s">
        <v>2110</v>
      </c>
      <c r="D938" s="1">
        <v>1385</v>
      </c>
      <c r="E938" t="s">
        <v>2916</v>
      </c>
    </row>
    <row r="939" spans="1:5" x14ac:dyDescent="0.3">
      <c r="A939" s="1">
        <v>937</v>
      </c>
      <c r="B939" t="s">
        <v>2112</v>
      </c>
      <c r="D939" s="1">
        <v>1386</v>
      </c>
      <c r="E939" t="s">
        <v>2917</v>
      </c>
    </row>
    <row r="940" spans="1:5" x14ac:dyDescent="0.3">
      <c r="A940" s="1">
        <v>938</v>
      </c>
      <c r="B940" t="s">
        <v>2114</v>
      </c>
      <c r="D940" s="1">
        <v>1387</v>
      </c>
      <c r="E940" t="s">
        <v>2919</v>
      </c>
    </row>
    <row r="941" spans="1:5" x14ac:dyDescent="0.3">
      <c r="A941" s="1">
        <v>939</v>
      </c>
      <c r="B941" t="s">
        <v>2116</v>
      </c>
      <c r="D941" s="1">
        <v>1388</v>
      </c>
      <c r="E941" t="s">
        <v>2922</v>
      </c>
    </row>
    <row r="942" spans="1:5" x14ac:dyDescent="0.3">
      <c r="A942" s="1">
        <v>940</v>
      </c>
      <c r="B942" t="s">
        <v>2118</v>
      </c>
      <c r="D942" s="1">
        <v>1389</v>
      </c>
      <c r="E942" t="s">
        <v>2923</v>
      </c>
    </row>
    <row r="943" spans="1:5" x14ac:dyDescent="0.3">
      <c r="A943" s="1">
        <v>941</v>
      </c>
      <c r="B943" t="s">
        <v>2121</v>
      </c>
      <c r="D943" s="1">
        <v>1390</v>
      </c>
      <c r="E943" t="s">
        <v>2925</v>
      </c>
    </row>
    <row r="944" spans="1:5" x14ac:dyDescent="0.3">
      <c r="A944" s="1">
        <v>942</v>
      </c>
      <c r="B944" t="s">
        <v>2123</v>
      </c>
      <c r="D944" s="1">
        <v>1391</v>
      </c>
      <c r="E944" t="s">
        <v>2926</v>
      </c>
    </row>
    <row r="945" spans="1:5" x14ac:dyDescent="0.3">
      <c r="A945" s="1">
        <v>943</v>
      </c>
      <c r="B945" t="s">
        <v>2125</v>
      </c>
      <c r="D945" s="1">
        <v>1392</v>
      </c>
      <c r="E945" t="s">
        <v>2927</v>
      </c>
    </row>
    <row r="946" spans="1:5" x14ac:dyDescent="0.3">
      <c r="A946" s="1">
        <v>944</v>
      </c>
      <c r="B946" t="s">
        <v>2127</v>
      </c>
      <c r="D946" s="1">
        <v>1393</v>
      </c>
      <c r="E946" t="s">
        <v>2928</v>
      </c>
    </row>
    <row r="947" spans="1:5" x14ac:dyDescent="0.3">
      <c r="A947" s="1">
        <v>945</v>
      </c>
      <c r="B947" t="s">
        <v>2128</v>
      </c>
      <c r="D947" s="1">
        <v>1394</v>
      </c>
      <c r="E947" t="s">
        <v>2929</v>
      </c>
    </row>
    <row r="948" spans="1:5" x14ac:dyDescent="0.3">
      <c r="A948" s="1">
        <v>946</v>
      </c>
      <c r="B948" t="s">
        <v>2130</v>
      </c>
      <c r="D948" s="1">
        <v>1395</v>
      </c>
      <c r="E948" t="s">
        <v>2930</v>
      </c>
    </row>
    <row r="949" spans="1:5" x14ac:dyDescent="0.3">
      <c r="A949" s="1">
        <v>947</v>
      </c>
      <c r="B949" t="s">
        <v>2131</v>
      </c>
      <c r="D949" s="1">
        <v>1396</v>
      </c>
      <c r="E949" t="s">
        <v>2932</v>
      </c>
    </row>
    <row r="950" spans="1:5" x14ac:dyDescent="0.3">
      <c r="A950" s="1">
        <v>948</v>
      </c>
      <c r="B950" t="s">
        <v>2132</v>
      </c>
      <c r="D950" s="1">
        <v>1397</v>
      </c>
      <c r="E950" t="s">
        <v>2934</v>
      </c>
    </row>
    <row r="951" spans="1:5" x14ac:dyDescent="0.3">
      <c r="A951" s="1">
        <v>949</v>
      </c>
      <c r="B951" t="s">
        <v>2133</v>
      </c>
      <c r="D951" s="1">
        <v>1398</v>
      </c>
      <c r="E951" t="s">
        <v>2936</v>
      </c>
    </row>
    <row r="952" spans="1:5" x14ac:dyDescent="0.3">
      <c r="A952" s="1">
        <v>950</v>
      </c>
      <c r="B952" t="s">
        <v>2134</v>
      </c>
      <c r="D952" s="1">
        <v>1399</v>
      </c>
      <c r="E952" t="s">
        <v>2937</v>
      </c>
    </row>
    <row r="953" spans="1:5" x14ac:dyDescent="0.3">
      <c r="A953" s="1">
        <v>951</v>
      </c>
      <c r="B953" t="s">
        <v>2136</v>
      </c>
      <c r="D953" s="1">
        <v>1400</v>
      </c>
      <c r="E953" t="s">
        <v>2938</v>
      </c>
    </row>
    <row r="954" spans="1:5" x14ac:dyDescent="0.3">
      <c r="A954" s="1">
        <v>952</v>
      </c>
      <c r="B954" t="s">
        <v>2137</v>
      </c>
      <c r="D954" s="1">
        <v>1401</v>
      </c>
      <c r="E954" t="s">
        <v>2939</v>
      </c>
    </row>
    <row r="955" spans="1:5" x14ac:dyDescent="0.3">
      <c r="A955" s="1">
        <v>953</v>
      </c>
      <c r="B955" t="s">
        <v>2139</v>
      </c>
      <c r="D955" s="1">
        <v>1402</v>
      </c>
      <c r="E955" t="s">
        <v>2940</v>
      </c>
    </row>
    <row r="956" spans="1:5" x14ac:dyDescent="0.3">
      <c r="A956" s="1">
        <v>954</v>
      </c>
      <c r="B956" t="s">
        <v>2140</v>
      </c>
      <c r="D956" s="1">
        <v>1403</v>
      </c>
      <c r="E956" t="s">
        <v>2941</v>
      </c>
    </row>
    <row r="957" spans="1:5" x14ac:dyDescent="0.3">
      <c r="A957" s="1">
        <v>955</v>
      </c>
      <c r="B957" t="s">
        <v>2141</v>
      </c>
      <c r="D957" s="1">
        <v>1404</v>
      </c>
      <c r="E957" t="s">
        <v>2942</v>
      </c>
    </row>
    <row r="958" spans="1:5" x14ac:dyDescent="0.3">
      <c r="A958" s="1">
        <v>956</v>
      </c>
      <c r="B958" t="s">
        <v>2144</v>
      </c>
      <c r="D958" s="1">
        <v>1405</v>
      </c>
      <c r="E958" t="s">
        <v>2943</v>
      </c>
    </row>
    <row r="959" spans="1:5" x14ac:dyDescent="0.3">
      <c r="A959" s="1">
        <v>957</v>
      </c>
      <c r="B959" t="s">
        <v>2146</v>
      </c>
      <c r="D959" s="1">
        <v>1406</v>
      </c>
      <c r="E959" t="s">
        <v>2945</v>
      </c>
    </row>
    <row r="960" spans="1:5" x14ac:dyDescent="0.3">
      <c r="A960" s="1">
        <v>958</v>
      </c>
      <c r="B960" t="s">
        <v>2148</v>
      </c>
      <c r="D960" s="1">
        <v>1407</v>
      </c>
      <c r="E960" t="s">
        <v>2947</v>
      </c>
    </row>
    <row r="961" spans="1:5" x14ac:dyDescent="0.3">
      <c r="A961" s="1">
        <v>959</v>
      </c>
      <c r="B961" t="s">
        <v>2150</v>
      </c>
      <c r="D961" s="1">
        <v>1408</v>
      </c>
      <c r="E961" t="s">
        <v>2950</v>
      </c>
    </row>
    <row r="962" spans="1:5" x14ac:dyDescent="0.3">
      <c r="A962" s="1">
        <v>960</v>
      </c>
      <c r="B962" t="s">
        <v>2152</v>
      </c>
      <c r="D962" s="1">
        <v>1409</v>
      </c>
      <c r="E962" t="s">
        <v>2952</v>
      </c>
    </row>
    <row r="963" spans="1:5" x14ac:dyDescent="0.3">
      <c r="A963" s="1">
        <v>961</v>
      </c>
      <c r="B963" t="s">
        <v>2154</v>
      </c>
      <c r="D963" s="1">
        <v>1410</v>
      </c>
      <c r="E963" t="s">
        <v>4231</v>
      </c>
    </row>
    <row r="964" spans="1:5" x14ac:dyDescent="0.3">
      <c r="A964" s="1">
        <v>962</v>
      </c>
      <c r="B964" t="s">
        <v>2156</v>
      </c>
      <c r="D964" s="1">
        <v>1411</v>
      </c>
      <c r="E964" t="s">
        <v>2957</v>
      </c>
    </row>
    <row r="965" spans="1:5" x14ac:dyDescent="0.3">
      <c r="A965" s="1">
        <v>963</v>
      </c>
      <c r="B965" t="s">
        <v>2158</v>
      </c>
      <c r="D965" s="1">
        <v>1412</v>
      </c>
      <c r="E965" t="s">
        <v>2959</v>
      </c>
    </row>
    <row r="966" spans="1:5" x14ac:dyDescent="0.3">
      <c r="A966" s="1">
        <v>964</v>
      </c>
      <c r="B966" t="s">
        <v>2160</v>
      </c>
      <c r="D966" s="1">
        <v>1413</v>
      </c>
      <c r="E966" t="s">
        <v>2961</v>
      </c>
    </row>
    <row r="967" spans="1:5" x14ac:dyDescent="0.3">
      <c r="A967" s="1">
        <v>965</v>
      </c>
      <c r="B967" t="s">
        <v>2163</v>
      </c>
      <c r="D967" s="1">
        <v>1414</v>
      </c>
      <c r="E967" t="s">
        <v>2963</v>
      </c>
    </row>
    <row r="968" spans="1:5" x14ac:dyDescent="0.3">
      <c r="A968" s="1">
        <v>966</v>
      </c>
      <c r="B968" t="s">
        <v>2165</v>
      </c>
      <c r="D968" s="1">
        <v>1415</v>
      </c>
      <c r="E968" t="s">
        <v>2965</v>
      </c>
    </row>
    <row r="969" spans="1:5" x14ac:dyDescent="0.3">
      <c r="A969" s="1">
        <v>967</v>
      </c>
      <c r="B969" t="s">
        <v>2167</v>
      </c>
      <c r="D969" s="1">
        <v>1416</v>
      </c>
      <c r="E969" t="s">
        <v>2967</v>
      </c>
    </row>
    <row r="970" spans="1:5" x14ac:dyDescent="0.3">
      <c r="A970" s="1">
        <v>968</v>
      </c>
      <c r="B970" t="s">
        <v>2169</v>
      </c>
      <c r="D970" s="1">
        <v>1417</v>
      </c>
      <c r="E970" t="s">
        <v>2970</v>
      </c>
    </row>
    <row r="971" spans="1:5" x14ac:dyDescent="0.3">
      <c r="A971" s="1">
        <v>969</v>
      </c>
      <c r="B971" t="s">
        <v>2172</v>
      </c>
      <c r="D971" s="1">
        <v>1418</v>
      </c>
      <c r="E971" t="s">
        <v>2973</v>
      </c>
    </row>
    <row r="972" spans="1:5" x14ac:dyDescent="0.3">
      <c r="A972" s="1">
        <v>970</v>
      </c>
      <c r="B972" t="s">
        <v>2174</v>
      </c>
      <c r="D972" s="1">
        <v>1419</v>
      </c>
      <c r="E972" t="s">
        <v>2975</v>
      </c>
    </row>
    <row r="973" spans="1:5" x14ac:dyDescent="0.3">
      <c r="A973" s="1">
        <v>971</v>
      </c>
      <c r="B973" t="s">
        <v>2176</v>
      </c>
      <c r="D973" s="1">
        <v>1420</v>
      </c>
      <c r="E973" t="s">
        <v>2977</v>
      </c>
    </row>
    <row r="974" spans="1:5" x14ac:dyDescent="0.3">
      <c r="A974" s="1">
        <v>972</v>
      </c>
      <c r="B974" t="s">
        <v>2178</v>
      </c>
      <c r="D974" s="1">
        <v>1421</v>
      </c>
      <c r="E974" t="s">
        <v>2979</v>
      </c>
    </row>
    <row r="975" spans="1:5" x14ac:dyDescent="0.3">
      <c r="A975" s="1">
        <v>973</v>
      </c>
      <c r="B975" t="s">
        <v>2180</v>
      </c>
      <c r="D975" s="1">
        <v>1422</v>
      </c>
      <c r="E975" t="s">
        <v>2981</v>
      </c>
    </row>
    <row r="976" spans="1:5" x14ac:dyDescent="0.3">
      <c r="A976" s="1">
        <v>974</v>
      </c>
      <c r="B976" t="s">
        <v>2182</v>
      </c>
      <c r="D976" s="1">
        <v>1423</v>
      </c>
      <c r="E976" t="s">
        <v>2983</v>
      </c>
    </row>
    <row r="977" spans="1:5" x14ac:dyDescent="0.3">
      <c r="A977" s="1">
        <v>975</v>
      </c>
      <c r="B977" t="s">
        <v>2184</v>
      </c>
      <c r="D977" s="1">
        <v>1424</v>
      </c>
      <c r="E977" t="s">
        <v>2985</v>
      </c>
    </row>
    <row r="978" spans="1:5" x14ac:dyDescent="0.3">
      <c r="A978" s="1">
        <v>976</v>
      </c>
      <c r="B978" t="s">
        <v>2186</v>
      </c>
      <c r="D978" s="1">
        <v>1425</v>
      </c>
      <c r="E978" t="s">
        <v>2987</v>
      </c>
    </row>
    <row r="979" spans="1:5" x14ac:dyDescent="0.3">
      <c r="A979" s="1">
        <v>977</v>
      </c>
      <c r="B979" t="s">
        <v>2188</v>
      </c>
      <c r="D979" s="1">
        <v>1426</v>
      </c>
      <c r="E979" t="s">
        <v>2989</v>
      </c>
    </row>
    <row r="980" spans="1:5" x14ac:dyDescent="0.3">
      <c r="A980" s="1">
        <v>978</v>
      </c>
      <c r="B980" t="s">
        <v>2190</v>
      </c>
      <c r="D980" s="1">
        <v>1427</v>
      </c>
      <c r="E980" t="s">
        <v>2991</v>
      </c>
    </row>
    <row r="981" spans="1:5" x14ac:dyDescent="0.3">
      <c r="A981" s="1">
        <v>979</v>
      </c>
      <c r="B981" t="s">
        <v>2192</v>
      </c>
      <c r="D981" s="1">
        <v>1428</v>
      </c>
      <c r="E981" t="s">
        <v>2993</v>
      </c>
    </row>
    <row r="982" spans="1:5" x14ac:dyDescent="0.3">
      <c r="A982" s="1">
        <v>980</v>
      </c>
      <c r="B982" t="s">
        <v>2194</v>
      </c>
      <c r="D982" s="1">
        <v>1429</v>
      </c>
      <c r="E982" t="s">
        <v>2996</v>
      </c>
    </row>
    <row r="983" spans="1:5" x14ac:dyDescent="0.3">
      <c r="A983" s="1">
        <v>981</v>
      </c>
      <c r="B983" t="s">
        <v>2196</v>
      </c>
      <c r="D983" s="1">
        <v>1430</v>
      </c>
      <c r="E983" t="s">
        <v>3000</v>
      </c>
    </row>
    <row r="984" spans="1:5" x14ac:dyDescent="0.3">
      <c r="A984" s="1">
        <v>982</v>
      </c>
      <c r="B984" t="s">
        <v>2198</v>
      </c>
      <c r="D984" s="1">
        <v>1431</v>
      </c>
      <c r="E984" t="s">
        <v>3002</v>
      </c>
    </row>
    <row r="985" spans="1:5" x14ac:dyDescent="0.3">
      <c r="A985" s="1">
        <v>983</v>
      </c>
      <c r="B985" t="s">
        <v>2200</v>
      </c>
      <c r="D985" s="1">
        <v>1432</v>
      </c>
      <c r="E985" t="s">
        <v>3004</v>
      </c>
    </row>
    <row r="986" spans="1:5" x14ac:dyDescent="0.3">
      <c r="A986" s="1">
        <v>984</v>
      </c>
      <c r="B986" t="s">
        <v>2202</v>
      </c>
      <c r="D986" s="1">
        <v>1433</v>
      </c>
      <c r="E986" t="s">
        <v>4232</v>
      </c>
    </row>
    <row r="987" spans="1:5" x14ac:dyDescent="0.3">
      <c r="A987" s="1">
        <v>985</v>
      </c>
      <c r="B987" t="s">
        <v>2204</v>
      </c>
      <c r="D987" s="1">
        <v>1434</v>
      </c>
      <c r="E987" t="s">
        <v>3008</v>
      </c>
    </row>
    <row r="988" spans="1:5" x14ac:dyDescent="0.3">
      <c r="A988" s="1">
        <v>986</v>
      </c>
      <c r="B988" t="s">
        <v>2206</v>
      </c>
      <c r="D988" s="1">
        <v>1435</v>
      </c>
      <c r="E988" t="s">
        <v>3010</v>
      </c>
    </row>
    <row r="989" spans="1:5" x14ac:dyDescent="0.3">
      <c r="A989" s="1">
        <v>987</v>
      </c>
      <c r="B989" t="s">
        <v>2208</v>
      </c>
      <c r="D989" s="1">
        <v>1436</v>
      </c>
      <c r="E989" t="s">
        <v>3012</v>
      </c>
    </row>
    <row r="990" spans="1:5" x14ac:dyDescent="0.3">
      <c r="A990" s="1">
        <v>988</v>
      </c>
      <c r="B990" t="s">
        <v>2210</v>
      </c>
      <c r="D990" s="1">
        <v>1437</v>
      </c>
      <c r="E990" t="s">
        <v>3014</v>
      </c>
    </row>
    <row r="991" spans="1:5" x14ac:dyDescent="0.3">
      <c r="A991" s="1">
        <v>989</v>
      </c>
      <c r="B991" t="s">
        <v>2213</v>
      </c>
      <c r="D991" s="1">
        <v>1438</v>
      </c>
      <c r="E991" t="s">
        <v>3016</v>
      </c>
    </row>
    <row r="992" spans="1:5" x14ac:dyDescent="0.3">
      <c r="A992" s="1">
        <v>990</v>
      </c>
      <c r="B992" t="s">
        <v>2214</v>
      </c>
      <c r="D992" s="1">
        <v>1439</v>
      </c>
      <c r="E992" t="s">
        <v>3018</v>
      </c>
    </row>
    <row r="993" spans="1:5" x14ac:dyDescent="0.3">
      <c r="A993" s="1">
        <v>991</v>
      </c>
      <c r="B993" t="s">
        <v>2215</v>
      </c>
      <c r="D993" s="1">
        <v>1440</v>
      </c>
      <c r="E993" t="s">
        <v>3020</v>
      </c>
    </row>
    <row r="994" spans="1:5" x14ac:dyDescent="0.3">
      <c r="A994" s="1">
        <v>992</v>
      </c>
      <c r="B994" t="s">
        <v>2216</v>
      </c>
      <c r="D994" s="1">
        <v>1441</v>
      </c>
      <c r="E994" t="s">
        <v>3022</v>
      </c>
    </row>
    <row r="995" spans="1:5" x14ac:dyDescent="0.3">
      <c r="A995" s="1">
        <v>993</v>
      </c>
      <c r="B995" t="s">
        <v>2218</v>
      </c>
      <c r="D995" s="1">
        <v>1442</v>
      </c>
      <c r="E995" t="s">
        <v>3024</v>
      </c>
    </row>
    <row r="996" spans="1:5" x14ac:dyDescent="0.3">
      <c r="A996" s="1">
        <v>994</v>
      </c>
      <c r="B996" t="s">
        <v>2219</v>
      </c>
      <c r="D996" s="1">
        <v>1443</v>
      </c>
      <c r="E996" t="s">
        <v>3026</v>
      </c>
    </row>
    <row r="997" spans="1:5" x14ac:dyDescent="0.3">
      <c r="A997" s="1">
        <v>995</v>
      </c>
      <c r="B997" t="s">
        <v>2220</v>
      </c>
      <c r="D997" s="1">
        <v>1444</v>
      </c>
      <c r="E997" t="s">
        <v>3028</v>
      </c>
    </row>
    <row r="998" spans="1:5" x14ac:dyDescent="0.3">
      <c r="A998" s="1">
        <v>996</v>
      </c>
      <c r="B998" t="s">
        <v>2222</v>
      </c>
      <c r="D998" s="1">
        <v>1445</v>
      </c>
      <c r="E998" t="s">
        <v>3030</v>
      </c>
    </row>
    <row r="999" spans="1:5" x14ac:dyDescent="0.3">
      <c r="A999" s="1">
        <v>997</v>
      </c>
      <c r="B999" t="s">
        <v>2223</v>
      </c>
      <c r="D999" s="1">
        <v>1446</v>
      </c>
      <c r="E999" t="s">
        <v>3032</v>
      </c>
    </row>
    <row r="1000" spans="1:5" x14ac:dyDescent="0.3">
      <c r="A1000" s="1">
        <v>998</v>
      </c>
      <c r="B1000" t="s">
        <v>2224</v>
      </c>
      <c r="D1000" s="1">
        <v>1447</v>
      </c>
      <c r="E1000" t="s">
        <v>3034</v>
      </c>
    </row>
    <row r="1001" spans="1:5" x14ac:dyDescent="0.3">
      <c r="A1001" s="1">
        <v>999</v>
      </c>
      <c r="B1001" t="s">
        <v>2225</v>
      </c>
      <c r="D1001" s="1">
        <v>1448</v>
      </c>
      <c r="E1001" t="s">
        <v>3037</v>
      </c>
    </row>
    <row r="1002" spans="1:5" x14ac:dyDescent="0.3">
      <c r="A1002" s="1">
        <v>1000</v>
      </c>
      <c r="B1002" t="s">
        <v>2228</v>
      </c>
      <c r="D1002" s="1">
        <v>1449</v>
      </c>
      <c r="E1002" t="s">
        <v>3039</v>
      </c>
    </row>
    <row r="1003" spans="1:5" x14ac:dyDescent="0.3">
      <c r="A1003" s="1">
        <v>1001</v>
      </c>
      <c r="B1003" t="s">
        <v>2230</v>
      </c>
      <c r="D1003" s="1">
        <v>1450</v>
      </c>
      <c r="E1003" t="s">
        <v>3042</v>
      </c>
    </row>
    <row r="1004" spans="1:5" x14ac:dyDescent="0.3">
      <c r="A1004" s="1">
        <v>1002</v>
      </c>
      <c r="B1004" t="s">
        <v>2232</v>
      </c>
      <c r="D1004" s="1">
        <v>1451</v>
      </c>
      <c r="E1004" t="s">
        <v>3044</v>
      </c>
    </row>
    <row r="1005" spans="1:5" x14ac:dyDescent="0.3">
      <c r="A1005" s="1">
        <v>1003</v>
      </c>
      <c r="B1005" t="s">
        <v>2234</v>
      </c>
      <c r="D1005" s="1">
        <v>1452</v>
      </c>
      <c r="E1005" t="s">
        <v>3047</v>
      </c>
    </row>
    <row r="1006" spans="1:5" x14ac:dyDescent="0.3">
      <c r="A1006" s="1">
        <v>1004</v>
      </c>
      <c r="B1006" t="s">
        <v>2236</v>
      </c>
      <c r="D1006" s="1">
        <v>1453</v>
      </c>
      <c r="E1006" t="s">
        <v>3049</v>
      </c>
    </row>
    <row r="1007" spans="1:5" x14ac:dyDescent="0.3">
      <c r="A1007" s="1">
        <v>1005</v>
      </c>
      <c r="B1007" t="s">
        <v>2238</v>
      </c>
      <c r="D1007" s="1">
        <v>1454</v>
      </c>
      <c r="E1007" t="s">
        <v>3052</v>
      </c>
    </row>
    <row r="1008" spans="1:5" x14ac:dyDescent="0.3">
      <c r="A1008" s="1">
        <v>1006</v>
      </c>
      <c r="B1008" t="s">
        <v>2240</v>
      </c>
      <c r="D1008" s="1">
        <v>1455</v>
      </c>
      <c r="E1008" t="s">
        <v>3054</v>
      </c>
    </row>
    <row r="1009" spans="1:5" x14ac:dyDescent="0.3">
      <c r="A1009" s="1">
        <v>1007</v>
      </c>
      <c r="B1009" t="s">
        <v>2242</v>
      </c>
      <c r="D1009" s="1">
        <v>1456</v>
      </c>
      <c r="E1009" t="s">
        <v>3056</v>
      </c>
    </row>
    <row r="1010" spans="1:5" x14ac:dyDescent="0.3">
      <c r="A1010" s="1">
        <v>1008</v>
      </c>
      <c r="B1010" t="s">
        <v>2244</v>
      </c>
      <c r="D1010" s="1">
        <v>1457</v>
      </c>
      <c r="E1010" t="s">
        <v>3058</v>
      </c>
    </row>
    <row r="1011" spans="1:5" x14ac:dyDescent="0.3">
      <c r="A1011" s="1">
        <v>1009</v>
      </c>
      <c r="B1011" t="s">
        <v>2246</v>
      </c>
      <c r="D1011" s="1">
        <v>1458</v>
      </c>
      <c r="E1011" t="s">
        <v>3060</v>
      </c>
    </row>
    <row r="1012" spans="1:5" x14ac:dyDescent="0.3">
      <c r="A1012" s="1">
        <v>1010</v>
      </c>
      <c r="B1012" t="s">
        <v>2248</v>
      </c>
      <c r="D1012" s="1">
        <v>1459</v>
      </c>
      <c r="E1012" t="s">
        <v>3062</v>
      </c>
    </row>
    <row r="1013" spans="1:5" x14ac:dyDescent="0.3">
      <c r="A1013" s="1">
        <v>1011</v>
      </c>
      <c r="B1013" t="s">
        <v>2250</v>
      </c>
      <c r="D1013" s="1">
        <v>1460</v>
      </c>
      <c r="E1013" t="s">
        <v>3064</v>
      </c>
    </row>
    <row r="1014" spans="1:5" x14ac:dyDescent="0.3">
      <c r="A1014" s="1">
        <v>1012</v>
      </c>
      <c r="B1014" t="s">
        <v>2252</v>
      </c>
      <c r="D1014" s="1">
        <v>1461</v>
      </c>
      <c r="E1014" t="s">
        <v>3066</v>
      </c>
    </row>
    <row r="1015" spans="1:5" x14ac:dyDescent="0.3">
      <c r="A1015" s="1">
        <v>1013</v>
      </c>
      <c r="B1015" t="s">
        <v>2254</v>
      </c>
      <c r="D1015" s="1">
        <v>1462</v>
      </c>
      <c r="E1015" t="s">
        <v>3068</v>
      </c>
    </row>
    <row r="1016" spans="1:5" x14ac:dyDescent="0.3">
      <c r="A1016" s="1">
        <v>1014</v>
      </c>
      <c r="B1016" t="s">
        <v>2257</v>
      </c>
      <c r="D1016" s="1">
        <v>1463</v>
      </c>
      <c r="E1016" t="s">
        <v>3070</v>
      </c>
    </row>
    <row r="1017" spans="1:5" x14ac:dyDescent="0.3">
      <c r="A1017" s="1">
        <v>1015</v>
      </c>
      <c r="B1017" t="s">
        <v>2259</v>
      </c>
      <c r="D1017" s="1">
        <v>1464</v>
      </c>
      <c r="E1017" t="s">
        <v>3072</v>
      </c>
    </row>
    <row r="1018" spans="1:5" x14ac:dyDescent="0.3">
      <c r="A1018" s="1">
        <v>1016</v>
      </c>
      <c r="B1018" t="s">
        <v>2261</v>
      </c>
      <c r="D1018" s="1">
        <v>1465</v>
      </c>
      <c r="E1018" t="s">
        <v>3074</v>
      </c>
    </row>
    <row r="1019" spans="1:5" x14ac:dyDescent="0.3">
      <c r="A1019" s="1">
        <v>1017</v>
      </c>
      <c r="B1019" t="s">
        <v>2263</v>
      </c>
      <c r="D1019" s="1">
        <v>1466</v>
      </c>
      <c r="E1019" t="s">
        <v>3076</v>
      </c>
    </row>
    <row r="1020" spans="1:5" x14ac:dyDescent="0.3">
      <c r="A1020" s="1">
        <v>1018</v>
      </c>
      <c r="B1020" t="s">
        <v>2265</v>
      </c>
      <c r="D1020" s="1">
        <v>1467</v>
      </c>
      <c r="E1020" t="s">
        <v>3078</v>
      </c>
    </row>
    <row r="1021" spans="1:5" x14ac:dyDescent="0.3">
      <c r="A1021" s="1">
        <v>1019</v>
      </c>
      <c r="B1021" t="s">
        <v>2267</v>
      </c>
      <c r="D1021" s="1">
        <v>1468</v>
      </c>
      <c r="E1021" t="s">
        <v>3080</v>
      </c>
    </row>
    <row r="1022" spans="1:5" x14ac:dyDescent="0.3">
      <c r="A1022" s="1">
        <v>1020</v>
      </c>
      <c r="B1022" t="s">
        <v>2269</v>
      </c>
      <c r="D1022" s="1">
        <v>1469</v>
      </c>
      <c r="E1022" t="s">
        <v>3082</v>
      </c>
    </row>
    <row r="1023" spans="1:5" x14ac:dyDescent="0.3">
      <c r="A1023" s="1">
        <v>1021</v>
      </c>
      <c r="B1023" t="s">
        <v>2271</v>
      </c>
      <c r="D1023" s="1">
        <v>1470</v>
      </c>
      <c r="E1023" t="s">
        <v>3084</v>
      </c>
    </row>
    <row r="1024" spans="1:5" x14ac:dyDescent="0.3">
      <c r="A1024" s="1">
        <v>1022</v>
      </c>
      <c r="B1024" t="s">
        <v>2273</v>
      </c>
      <c r="D1024" s="1">
        <v>1471</v>
      </c>
      <c r="E1024" t="s">
        <v>3086</v>
      </c>
    </row>
    <row r="1025" spans="1:5" x14ac:dyDescent="0.3">
      <c r="A1025" s="1">
        <v>1023</v>
      </c>
      <c r="B1025" t="s">
        <v>2275</v>
      </c>
      <c r="D1025" s="1">
        <v>1472</v>
      </c>
      <c r="E1025" t="s">
        <v>3089</v>
      </c>
    </row>
    <row r="1026" spans="1:5" x14ac:dyDescent="0.3">
      <c r="A1026" s="1">
        <v>1024</v>
      </c>
      <c r="B1026" t="s">
        <v>2276</v>
      </c>
      <c r="D1026" s="1">
        <v>1473</v>
      </c>
      <c r="E1026" t="s">
        <v>3091</v>
      </c>
    </row>
    <row r="1027" spans="1:5" x14ac:dyDescent="0.3">
      <c r="A1027" s="1">
        <v>1025</v>
      </c>
      <c r="B1027" t="s">
        <v>2278</v>
      </c>
      <c r="D1027" s="1">
        <v>1474</v>
      </c>
      <c r="E1027" t="s">
        <v>3094</v>
      </c>
    </row>
    <row r="1028" spans="1:5" x14ac:dyDescent="0.3">
      <c r="A1028" s="1">
        <v>1026</v>
      </c>
      <c r="B1028" t="s">
        <v>2280</v>
      </c>
      <c r="D1028" s="1">
        <v>1475</v>
      </c>
      <c r="E1028" t="s">
        <v>3096</v>
      </c>
    </row>
    <row r="1029" spans="1:5" x14ac:dyDescent="0.3">
      <c r="A1029" s="1">
        <v>1027</v>
      </c>
      <c r="B1029" t="s">
        <v>2282</v>
      </c>
      <c r="D1029" s="1">
        <v>1476</v>
      </c>
      <c r="E1029" t="s">
        <v>3098</v>
      </c>
    </row>
    <row r="1030" spans="1:5" x14ac:dyDescent="0.3">
      <c r="A1030" s="1">
        <v>1028</v>
      </c>
      <c r="B1030" t="s">
        <v>2284</v>
      </c>
      <c r="D1030" s="1">
        <v>1477</v>
      </c>
      <c r="E1030" t="s">
        <v>3100</v>
      </c>
    </row>
    <row r="1031" spans="1:5" x14ac:dyDescent="0.3">
      <c r="A1031" s="1">
        <v>1029</v>
      </c>
      <c r="B1031" t="s">
        <v>2286</v>
      </c>
      <c r="D1031" s="1">
        <v>1478</v>
      </c>
      <c r="E1031" t="s">
        <v>3102</v>
      </c>
    </row>
    <row r="1032" spans="1:5" x14ac:dyDescent="0.3">
      <c r="A1032" s="1">
        <v>1030</v>
      </c>
      <c r="B1032" t="s">
        <v>2288</v>
      </c>
      <c r="D1032" s="1">
        <v>1479</v>
      </c>
      <c r="E1032" t="s">
        <v>3104</v>
      </c>
    </row>
    <row r="1033" spans="1:5" x14ac:dyDescent="0.3">
      <c r="A1033" s="1">
        <v>1031</v>
      </c>
      <c r="B1033" t="s">
        <v>2290</v>
      </c>
      <c r="D1033" s="1">
        <v>1480</v>
      </c>
      <c r="E1033" t="s">
        <v>3105</v>
      </c>
    </row>
    <row r="1034" spans="1:5" x14ac:dyDescent="0.3">
      <c r="A1034" s="1">
        <v>1032</v>
      </c>
      <c r="B1034" t="s">
        <v>2292</v>
      </c>
      <c r="D1034" s="1">
        <v>1481</v>
      </c>
      <c r="E1034" t="s">
        <v>3107</v>
      </c>
    </row>
    <row r="1035" spans="1:5" x14ac:dyDescent="0.3">
      <c r="A1035" s="1">
        <v>1033</v>
      </c>
      <c r="B1035" t="s">
        <v>2294</v>
      </c>
      <c r="D1035" s="1">
        <v>1482</v>
      </c>
      <c r="E1035" t="s">
        <v>3109</v>
      </c>
    </row>
    <row r="1036" spans="1:5" x14ac:dyDescent="0.3">
      <c r="A1036" s="1">
        <v>1034</v>
      </c>
      <c r="B1036" t="s">
        <v>4292</v>
      </c>
      <c r="D1036" s="1">
        <v>1483</v>
      </c>
      <c r="E1036" t="s">
        <v>3112</v>
      </c>
    </row>
    <row r="1037" spans="1:5" x14ac:dyDescent="0.3">
      <c r="A1037" s="1">
        <v>1035</v>
      </c>
      <c r="B1037" t="s">
        <v>2298</v>
      </c>
      <c r="D1037" s="1">
        <v>1484</v>
      </c>
      <c r="E1037" t="s">
        <v>3114</v>
      </c>
    </row>
    <row r="1038" spans="1:5" x14ac:dyDescent="0.3">
      <c r="A1038" s="1">
        <v>1036</v>
      </c>
      <c r="B1038" t="s">
        <v>2300</v>
      </c>
      <c r="D1038" s="1">
        <v>1485</v>
      </c>
      <c r="E1038" t="s">
        <v>3116</v>
      </c>
    </row>
    <row r="1039" spans="1:5" x14ac:dyDescent="0.3">
      <c r="A1039" s="1">
        <v>1037</v>
      </c>
      <c r="B1039" t="s">
        <v>2303</v>
      </c>
      <c r="D1039" s="1">
        <v>1486</v>
      </c>
      <c r="E1039" t="s">
        <v>3118</v>
      </c>
    </row>
    <row r="1040" spans="1:5" x14ac:dyDescent="0.3">
      <c r="A1040" s="1">
        <v>1038</v>
      </c>
      <c r="B1040" t="s">
        <v>2305</v>
      </c>
      <c r="D1040" s="1">
        <v>1487</v>
      </c>
      <c r="E1040" t="s">
        <v>3120</v>
      </c>
    </row>
    <row r="1041" spans="1:5" x14ac:dyDescent="0.3">
      <c r="A1041" s="1">
        <v>1039</v>
      </c>
      <c r="B1041" t="s">
        <v>2307</v>
      </c>
      <c r="D1041" s="1">
        <v>1488</v>
      </c>
      <c r="E1041" t="s">
        <v>3122</v>
      </c>
    </row>
    <row r="1042" spans="1:5" x14ac:dyDescent="0.3">
      <c r="A1042" s="1">
        <v>1040</v>
      </c>
      <c r="B1042" t="s">
        <v>2309</v>
      </c>
      <c r="D1042" s="1">
        <v>1489</v>
      </c>
      <c r="E1042" t="s">
        <v>3124</v>
      </c>
    </row>
    <row r="1043" spans="1:5" x14ac:dyDescent="0.3">
      <c r="A1043" s="1">
        <v>1041</v>
      </c>
      <c r="B1043" t="s">
        <v>2311</v>
      </c>
      <c r="D1043" s="1">
        <v>1490</v>
      </c>
      <c r="E1043" t="s">
        <v>4236</v>
      </c>
    </row>
    <row r="1044" spans="1:5" x14ac:dyDescent="0.3">
      <c r="A1044" s="1">
        <v>1042</v>
      </c>
      <c r="B1044" t="s">
        <v>2315</v>
      </c>
      <c r="D1044" s="1">
        <v>1491</v>
      </c>
      <c r="E1044" t="s">
        <v>3128</v>
      </c>
    </row>
    <row r="1045" spans="1:5" x14ac:dyDescent="0.3">
      <c r="A1045" s="1">
        <v>1043</v>
      </c>
      <c r="B1045" t="s">
        <v>2317</v>
      </c>
      <c r="D1045" s="1">
        <v>1492</v>
      </c>
      <c r="E1045" t="s">
        <v>3130</v>
      </c>
    </row>
    <row r="1046" spans="1:5" x14ac:dyDescent="0.3">
      <c r="A1046" s="1">
        <v>1044</v>
      </c>
      <c r="B1046" t="s">
        <v>2319</v>
      </c>
      <c r="D1046" s="1">
        <v>1493</v>
      </c>
      <c r="E1046" t="s">
        <v>3132</v>
      </c>
    </row>
    <row r="1047" spans="1:5" x14ac:dyDescent="0.3">
      <c r="A1047" s="1">
        <v>1045</v>
      </c>
      <c r="B1047" t="s">
        <v>2321</v>
      </c>
      <c r="D1047" s="1">
        <v>1494</v>
      </c>
      <c r="E1047" t="s">
        <v>3134</v>
      </c>
    </row>
    <row r="1048" spans="1:5" x14ac:dyDescent="0.3">
      <c r="A1048" s="1">
        <v>1046</v>
      </c>
      <c r="B1048" t="s">
        <v>2324</v>
      </c>
      <c r="D1048" s="1">
        <v>1495</v>
      </c>
      <c r="E1048" t="s">
        <v>3136</v>
      </c>
    </row>
    <row r="1049" spans="1:5" x14ac:dyDescent="0.3">
      <c r="A1049" s="1">
        <v>1047</v>
      </c>
      <c r="B1049" t="s">
        <v>2327</v>
      </c>
      <c r="D1049" s="1">
        <v>1496</v>
      </c>
      <c r="E1049" t="s">
        <v>3138</v>
      </c>
    </row>
    <row r="1050" spans="1:5" x14ac:dyDescent="0.3">
      <c r="A1050" s="1">
        <v>1048</v>
      </c>
      <c r="B1050" t="s">
        <v>2329</v>
      </c>
      <c r="D1050" s="1">
        <v>1497</v>
      </c>
      <c r="E1050" t="s">
        <v>3140</v>
      </c>
    </row>
    <row r="1051" spans="1:5" x14ac:dyDescent="0.3">
      <c r="A1051" s="1">
        <v>1049</v>
      </c>
      <c r="B1051" t="s">
        <v>2331</v>
      </c>
      <c r="D1051" s="1">
        <v>1498</v>
      </c>
      <c r="E1051" t="s">
        <v>3142</v>
      </c>
    </row>
    <row r="1052" spans="1:5" x14ac:dyDescent="0.3">
      <c r="A1052" s="1">
        <v>1050</v>
      </c>
      <c r="B1052" t="s">
        <v>4293</v>
      </c>
      <c r="D1052" s="1">
        <v>1499</v>
      </c>
      <c r="E1052" t="s">
        <v>3144</v>
      </c>
    </row>
    <row r="1053" spans="1:5" x14ac:dyDescent="0.3">
      <c r="A1053" s="1">
        <v>1051</v>
      </c>
      <c r="B1053" t="s">
        <v>2336</v>
      </c>
      <c r="D1053" s="1">
        <v>1500</v>
      </c>
      <c r="E1053" t="s">
        <v>3146</v>
      </c>
    </row>
    <row r="1054" spans="1:5" x14ac:dyDescent="0.3">
      <c r="A1054" s="1">
        <v>1052</v>
      </c>
      <c r="B1054" t="s">
        <v>2339</v>
      </c>
      <c r="D1054" s="1">
        <v>1501</v>
      </c>
      <c r="E1054" t="s">
        <v>3148</v>
      </c>
    </row>
    <row r="1055" spans="1:5" x14ac:dyDescent="0.3">
      <c r="A1055" s="1">
        <v>1053</v>
      </c>
      <c r="B1055" t="s">
        <v>2341</v>
      </c>
      <c r="D1055" s="1">
        <v>1502</v>
      </c>
      <c r="E1055" t="s">
        <v>3150</v>
      </c>
    </row>
    <row r="1056" spans="1:5" x14ac:dyDescent="0.3">
      <c r="A1056" s="1">
        <v>1054</v>
      </c>
      <c r="B1056" t="s">
        <v>2344</v>
      </c>
      <c r="D1056" s="1">
        <v>1503</v>
      </c>
      <c r="E1056" t="s">
        <v>3152</v>
      </c>
    </row>
    <row r="1057" spans="1:5" x14ac:dyDescent="0.3">
      <c r="A1057" s="1">
        <v>1055</v>
      </c>
      <c r="B1057" t="s">
        <v>2346</v>
      </c>
      <c r="D1057" s="1">
        <v>1504</v>
      </c>
      <c r="E1057" t="s">
        <v>3154</v>
      </c>
    </row>
    <row r="1058" spans="1:5" x14ac:dyDescent="0.3">
      <c r="A1058" s="1">
        <v>1056</v>
      </c>
      <c r="B1058" t="s">
        <v>2348</v>
      </c>
      <c r="D1058" s="1">
        <v>1505</v>
      </c>
      <c r="E1058" t="s">
        <v>3157</v>
      </c>
    </row>
    <row r="1059" spans="1:5" x14ac:dyDescent="0.3">
      <c r="A1059" s="1">
        <v>1057</v>
      </c>
      <c r="B1059" t="s">
        <v>2352</v>
      </c>
      <c r="D1059" s="1">
        <v>1506</v>
      </c>
      <c r="E1059" t="s">
        <v>3159</v>
      </c>
    </row>
    <row r="1060" spans="1:5" x14ac:dyDescent="0.3">
      <c r="A1060" s="1">
        <v>1058</v>
      </c>
      <c r="B1060" t="s">
        <v>2354</v>
      </c>
      <c r="D1060" s="1">
        <v>1507</v>
      </c>
      <c r="E1060" t="s">
        <v>3162</v>
      </c>
    </row>
    <row r="1061" spans="1:5" x14ac:dyDescent="0.3">
      <c r="A1061" s="1">
        <v>1059</v>
      </c>
      <c r="B1061" t="s">
        <v>2357</v>
      </c>
      <c r="D1061" s="1">
        <v>1508</v>
      </c>
      <c r="E1061" t="s">
        <v>3164</v>
      </c>
    </row>
    <row r="1062" spans="1:5" x14ac:dyDescent="0.3">
      <c r="A1062" s="1">
        <v>1060</v>
      </c>
      <c r="B1062" t="s">
        <v>2359</v>
      </c>
      <c r="D1062" s="1">
        <v>1509</v>
      </c>
      <c r="E1062" t="s">
        <v>3166</v>
      </c>
    </row>
    <row r="1063" spans="1:5" x14ac:dyDescent="0.3">
      <c r="A1063" s="1">
        <v>1061</v>
      </c>
      <c r="B1063" t="s">
        <v>2361</v>
      </c>
      <c r="D1063" s="1">
        <v>1510</v>
      </c>
      <c r="E1063" t="s">
        <v>3169</v>
      </c>
    </row>
    <row r="1064" spans="1:5" x14ac:dyDescent="0.3">
      <c r="A1064" s="1">
        <v>1062</v>
      </c>
      <c r="B1064" t="s">
        <v>2363</v>
      </c>
      <c r="D1064" s="1">
        <v>1511</v>
      </c>
      <c r="E1064" t="s">
        <v>3171</v>
      </c>
    </row>
    <row r="1065" spans="1:5" x14ac:dyDescent="0.3">
      <c r="A1065" s="1">
        <v>1063</v>
      </c>
      <c r="B1065" t="s">
        <v>2365</v>
      </c>
      <c r="D1065" s="1">
        <v>1512</v>
      </c>
      <c r="E1065" t="s">
        <v>3173</v>
      </c>
    </row>
    <row r="1066" spans="1:5" x14ac:dyDescent="0.3">
      <c r="A1066" s="1">
        <v>1064</v>
      </c>
      <c r="B1066" t="s">
        <v>2367</v>
      </c>
      <c r="D1066" s="1">
        <v>1513</v>
      </c>
      <c r="E1066" t="s">
        <v>3175</v>
      </c>
    </row>
    <row r="1067" spans="1:5" x14ac:dyDescent="0.3">
      <c r="A1067" s="1">
        <v>1065</v>
      </c>
      <c r="B1067" t="s">
        <v>2369</v>
      </c>
      <c r="D1067" s="1">
        <v>1514</v>
      </c>
      <c r="E1067" t="s">
        <v>3178</v>
      </c>
    </row>
    <row r="1068" spans="1:5" x14ac:dyDescent="0.3">
      <c r="A1068" s="1">
        <v>1066</v>
      </c>
      <c r="B1068" t="s">
        <v>2372</v>
      </c>
      <c r="D1068" s="1">
        <v>1515</v>
      </c>
      <c r="E1068" t="s">
        <v>3181</v>
      </c>
    </row>
    <row r="1069" spans="1:5" x14ac:dyDescent="0.3">
      <c r="A1069" s="1">
        <v>1067</v>
      </c>
      <c r="B1069" t="s">
        <v>2374</v>
      </c>
      <c r="D1069" s="1">
        <v>1516</v>
      </c>
      <c r="E1069" t="s">
        <v>3183</v>
      </c>
    </row>
    <row r="1070" spans="1:5" x14ac:dyDescent="0.3">
      <c r="A1070" s="1">
        <v>1068</v>
      </c>
      <c r="B1070" t="s">
        <v>2378</v>
      </c>
      <c r="D1070" s="1">
        <v>1517</v>
      </c>
      <c r="E1070" t="s">
        <v>3186</v>
      </c>
    </row>
    <row r="1071" spans="1:5" x14ac:dyDescent="0.3">
      <c r="A1071" s="1">
        <v>1069</v>
      </c>
      <c r="B1071" t="s">
        <v>2381</v>
      </c>
      <c r="D1071" s="1">
        <v>1518</v>
      </c>
      <c r="E1071" t="s">
        <v>3188</v>
      </c>
    </row>
    <row r="1072" spans="1:5" x14ac:dyDescent="0.3">
      <c r="A1072" s="1">
        <v>1070</v>
      </c>
      <c r="B1072" t="s">
        <v>2385</v>
      </c>
      <c r="D1072" s="1">
        <v>1519</v>
      </c>
      <c r="E1072" t="s">
        <v>3191</v>
      </c>
    </row>
    <row r="1073" spans="1:5" x14ac:dyDescent="0.3">
      <c r="A1073" s="1">
        <v>1071</v>
      </c>
      <c r="B1073" t="s">
        <v>2387</v>
      </c>
      <c r="D1073" s="1">
        <v>1520</v>
      </c>
      <c r="E1073" t="s">
        <v>3193</v>
      </c>
    </row>
    <row r="1074" spans="1:5" x14ac:dyDescent="0.3">
      <c r="A1074" s="1">
        <v>1072</v>
      </c>
      <c r="B1074" t="s">
        <v>2389</v>
      </c>
      <c r="D1074" s="1">
        <v>1521</v>
      </c>
      <c r="E1074" t="s">
        <v>3195</v>
      </c>
    </row>
    <row r="1075" spans="1:5" x14ac:dyDescent="0.3">
      <c r="A1075" s="1">
        <v>1073</v>
      </c>
      <c r="B1075" t="s">
        <v>2392</v>
      </c>
      <c r="D1075" s="1">
        <v>1522</v>
      </c>
      <c r="E1075" t="s">
        <v>3197</v>
      </c>
    </row>
    <row r="1076" spans="1:5" x14ac:dyDescent="0.3">
      <c r="A1076" s="1">
        <v>1074</v>
      </c>
      <c r="B1076" t="s">
        <v>2394</v>
      </c>
      <c r="D1076" s="1">
        <v>1523</v>
      </c>
      <c r="E1076" t="s">
        <v>3199</v>
      </c>
    </row>
    <row r="1077" spans="1:5" x14ac:dyDescent="0.3">
      <c r="A1077" s="1">
        <v>1075</v>
      </c>
      <c r="B1077" t="s">
        <v>2396</v>
      </c>
      <c r="D1077" s="1">
        <v>1524</v>
      </c>
      <c r="E1077" t="s">
        <v>3201</v>
      </c>
    </row>
    <row r="1078" spans="1:5" x14ac:dyDescent="0.3">
      <c r="A1078" s="1">
        <v>1076</v>
      </c>
      <c r="B1078" t="s">
        <v>2398</v>
      </c>
      <c r="D1078" s="1">
        <v>1525</v>
      </c>
      <c r="E1078" t="s">
        <v>3203</v>
      </c>
    </row>
    <row r="1079" spans="1:5" x14ac:dyDescent="0.3">
      <c r="A1079" s="1">
        <v>1077</v>
      </c>
      <c r="B1079" t="s">
        <v>2401</v>
      </c>
      <c r="D1079" s="1">
        <v>1526</v>
      </c>
      <c r="E1079" t="s">
        <v>3205</v>
      </c>
    </row>
    <row r="1080" spans="1:5" x14ac:dyDescent="0.3">
      <c r="A1080" s="1">
        <v>1078</v>
      </c>
      <c r="B1080" t="s">
        <v>2403</v>
      </c>
      <c r="D1080" s="1">
        <v>1527</v>
      </c>
      <c r="E1080" t="s">
        <v>3208</v>
      </c>
    </row>
    <row r="1081" spans="1:5" x14ac:dyDescent="0.3">
      <c r="A1081" s="1">
        <v>1079</v>
      </c>
      <c r="B1081" t="s">
        <v>2405</v>
      </c>
      <c r="D1081" s="1">
        <v>1528</v>
      </c>
      <c r="E1081" t="s">
        <v>3210</v>
      </c>
    </row>
    <row r="1082" spans="1:5" x14ac:dyDescent="0.3">
      <c r="A1082" s="1">
        <v>1080</v>
      </c>
      <c r="B1082" t="s">
        <v>2406</v>
      </c>
      <c r="D1082" s="1">
        <v>1529</v>
      </c>
      <c r="E1082" t="s">
        <v>3212</v>
      </c>
    </row>
    <row r="1083" spans="1:5" x14ac:dyDescent="0.3">
      <c r="A1083" s="1">
        <v>1081</v>
      </c>
      <c r="B1083" t="s">
        <v>2407</v>
      </c>
      <c r="D1083" s="1">
        <v>1530</v>
      </c>
      <c r="E1083" t="s">
        <v>3214</v>
      </c>
    </row>
    <row r="1084" spans="1:5" x14ac:dyDescent="0.3">
      <c r="A1084" s="1">
        <v>1082</v>
      </c>
      <c r="B1084" t="s">
        <v>2408</v>
      </c>
      <c r="D1084" s="1">
        <v>1531</v>
      </c>
      <c r="E1084" t="s">
        <v>3216</v>
      </c>
    </row>
    <row r="1085" spans="1:5" x14ac:dyDescent="0.3">
      <c r="A1085" s="1">
        <v>1083</v>
      </c>
      <c r="B1085" t="s">
        <v>2409</v>
      </c>
      <c r="D1085" s="1">
        <v>1532</v>
      </c>
      <c r="E1085" t="s">
        <v>3218</v>
      </c>
    </row>
    <row r="1086" spans="1:5" x14ac:dyDescent="0.3">
      <c r="A1086" s="1">
        <v>1084</v>
      </c>
      <c r="B1086" t="s">
        <v>4294</v>
      </c>
      <c r="D1086" s="1">
        <v>1533</v>
      </c>
      <c r="E1086" t="s">
        <v>3221</v>
      </c>
    </row>
    <row r="1087" spans="1:5" x14ac:dyDescent="0.3">
      <c r="A1087" s="1">
        <v>1085</v>
      </c>
      <c r="B1087" t="s">
        <v>2416</v>
      </c>
      <c r="D1087" s="1">
        <v>1534</v>
      </c>
      <c r="E1087" t="s">
        <v>3223</v>
      </c>
    </row>
    <row r="1088" spans="1:5" x14ac:dyDescent="0.3">
      <c r="A1088" s="1">
        <v>1086</v>
      </c>
      <c r="B1088" t="s">
        <v>2418</v>
      </c>
      <c r="D1088" s="1">
        <v>1535</v>
      </c>
      <c r="E1088" t="s">
        <v>3225</v>
      </c>
    </row>
    <row r="1089" spans="1:5" x14ac:dyDescent="0.3">
      <c r="A1089" s="1">
        <v>1087</v>
      </c>
      <c r="B1089" t="s">
        <v>2421</v>
      </c>
      <c r="D1089" s="1">
        <v>1536</v>
      </c>
      <c r="E1089" t="s">
        <v>3227</v>
      </c>
    </row>
    <row r="1090" spans="1:5" x14ac:dyDescent="0.3">
      <c r="A1090" s="1">
        <v>1088</v>
      </c>
      <c r="B1090" t="s">
        <v>2423</v>
      </c>
      <c r="D1090" s="1">
        <v>1537</v>
      </c>
      <c r="E1090" t="s">
        <v>3229</v>
      </c>
    </row>
    <row r="1091" spans="1:5" x14ac:dyDescent="0.3">
      <c r="A1091" s="1">
        <v>1089</v>
      </c>
      <c r="B1091" t="s">
        <v>2426</v>
      </c>
      <c r="D1091" s="1">
        <v>1538</v>
      </c>
      <c r="E1091" t="s">
        <v>3231</v>
      </c>
    </row>
    <row r="1092" spans="1:5" x14ac:dyDescent="0.3">
      <c r="A1092" s="1">
        <v>1090</v>
      </c>
      <c r="B1092" t="s">
        <v>2428</v>
      </c>
      <c r="D1092" s="1">
        <v>1539</v>
      </c>
      <c r="E1092" t="s">
        <v>3233</v>
      </c>
    </row>
    <row r="1093" spans="1:5" x14ac:dyDescent="0.3">
      <c r="A1093" s="1">
        <v>1091</v>
      </c>
      <c r="B1093" t="s">
        <v>2430</v>
      </c>
      <c r="D1093" s="1">
        <v>1540</v>
      </c>
      <c r="E1093" t="s">
        <v>3235</v>
      </c>
    </row>
    <row r="1094" spans="1:5" x14ac:dyDescent="0.3">
      <c r="A1094" s="1">
        <v>1092</v>
      </c>
      <c r="B1094" t="s">
        <v>2432</v>
      </c>
      <c r="D1094" s="1">
        <v>1541</v>
      </c>
      <c r="E1094" t="s">
        <v>3237</v>
      </c>
    </row>
    <row r="1095" spans="1:5" x14ac:dyDescent="0.3">
      <c r="A1095" s="1">
        <v>1093</v>
      </c>
      <c r="B1095" t="s">
        <v>2435</v>
      </c>
      <c r="D1095" s="1">
        <v>1542</v>
      </c>
      <c r="E1095" t="s">
        <v>3240</v>
      </c>
    </row>
    <row r="1096" spans="1:5" x14ac:dyDescent="0.3">
      <c r="A1096" s="1">
        <v>1094</v>
      </c>
      <c r="B1096" t="s">
        <v>2437</v>
      </c>
      <c r="D1096" s="1">
        <v>1543</v>
      </c>
      <c r="E1096" t="s">
        <v>3242</v>
      </c>
    </row>
    <row r="1097" spans="1:5" x14ac:dyDescent="0.3">
      <c r="A1097" s="1">
        <v>1095</v>
      </c>
      <c r="B1097" t="s">
        <v>2438</v>
      </c>
      <c r="D1097" s="1">
        <v>1544</v>
      </c>
      <c r="E1097" t="s">
        <v>3244</v>
      </c>
    </row>
    <row r="1098" spans="1:5" x14ac:dyDescent="0.3">
      <c r="A1098" s="1">
        <v>1096</v>
      </c>
      <c r="B1098" t="s">
        <v>2440</v>
      </c>
      <c r="D1098" s="1">
        <v>1545</v>
      </c>
      <c r="E1098" t="s">
        <v>3246</v>
      </c>
    </row>
    <row r="1099" spans="1:5" x14ac:dyDescent="0.3">
      <c r="A1099" s="1">
        <v>1097</v>
      </c>
      <c r="B1099" t="s">
        <v>2442</v>
      </c>
      <c r="D1099" s="1">
        <v>1546</v>
      </c>
      <c r="E1099" t="s">
        <v>3248</v>
      </c>
    </row>
    <row r="1100" spans="1:5" x14ac:dyDescent="0.3">
      <c r="A1100" s="1">
        <v>1098</v>
      </c>
      <c r="B1100" t="s">
        <v>2444</v>
      </c>
      <c r="D1100" s="1">
        <v>1547</v>
      </c>
      <c r="E1100" t="s">
        <v>3250</v>
      </c>
    </row>
    <row r="1101" spans="1:5" x14ac:dyDescent="0.3">
      <c r="A1101" s="1">
        <v>1099</v>
      </c>
      <c r="B1101" t="s">
        <v>2446</v>
      </c>
      <c r="D1101" s="1">
        <v>1548</v>
      </c>
      <c r="E1101" t="s">
        <v>3252</v>
      </c>
    </row>
    <row r="1102" spans="1:5" x14ac:dyDescent="0.3">
      <c r="A1102" s="1">
        <v>1100</v>
      </c>
      <c r="B1102" t="s">
        <v>2448</v>
      </c>
      <c r="D1102" s="1">
        <v>1549</v>
      </c>
      <c r="E1102" t="s">
        <v>3255</v>
      </c>
    </row>
    <row r="1103" spans="1:5" x14ac:dyDescent="0.3">
      <c r="A1103" s="1">
        <v>1101</v>
      </c>
      <c r="B1103" t="s">
        <v>2450</v>
      </c>
      <c r="D1103" s="1">
        <v>1550</v>
      </c>
      <c r="E1103" t="s">
        <v>3257</v>
      </c>
    </row>
    <row r="1104" spans="1:5" x14ac:dyDescent="0.3">
      <c r="A1104" s="1">
        <v>1102</v>
      </c>
      <c r="B1104" t="s">
        <v>2452</v>
      </c>
      <c r="D1104" s="1">
        <v>1551</v>
      </c>
      <c r="E1104" t="s">
        <v>3259</v>
      </c>
    </row>
    <row r="1105" spans="1:2" x14ac:dyDescent="0.3">
      <c r="A1105" s="1">
        <v>1103</v>
      </c>
      <c r="B1105" t="s">
        <v>2454</v>
      </c>
    </row>
    <row r="1106" spans="1:2" x14ac:dyDescent="0.3">
      <c r="A1106" s="1">
        <v>1104</v>
      </c>
      <c r="B1106" t="s">
        <v>2456</v>
      </c>
    </row>
    <row r="1107" spans="1:2" x14ac:dyDescent="0.3">
      <c r="A1107" s="1">
        <v>1105</v>
      </c>
      <c r="B1107" t="s">
        <v>2459</v>
      </c>
    </row>
    <row r="1108" spans="1:2" x14ac:dyDescent="0.3">
      <c r="A1108" s="1">
        <v>1106</v>
      </c>
      <c r="B1108" t="s">
        <v>2461</v>
      </c>
    </row>
    <row r="1109" spans="1:2" x14ac:dyDescent="0.3">
      <c r="A1109" s="1">
        <v>1107</v>
      </c>
      <c r="B1109" t="s">
        <v>2463</v>
      </c>
    </row>
    <row r="1110" spans="1:2" x14ac:dyDescent="0.3">
      <c r="A1110" s="1">
        <v>1108</v>
      </c>
      <c r="B1110" t="s">
        <v>2465</v>
      </c>
    </row>
    <row r="1111" spans="1:2" x14ac:dyDescent="0.3">
      <c r="A1111" s="1">
        <v>1109</v>
      </c>
      <c r="B1111" t="s">
        <v>2467</v>
      </c>
    </row>
    <row r="1112" spans="1:2" x14ac:dyDescent="0.3">
      <c r="A1112" s="1">
        <v>1110</v>
      </c>
      <c r="B1112" t="s">
        <v>2469</v>
      </c>
    </row>
    <row r="1113" spans="1:2" x14ac:dyDescent="0.3">
      <c r="A1113" s="1">
        <v>1111</v>
      </c>
      <c r="B1113" t="s">
        <v>2471</v>
      </c>
    </row>
    <row r="1114" spans="1:2" x14ac:dyDescent="0.3">
      <c r="A1114" s="1">
        <v>1112</v>
      </c>
      <c r="B1114" t="s">
        <v>2473</v>
      </c>
    </row>
    <row r="1115" spans="1:2" x14ac:dyDescent="0.3">
      <c r="A1115" s="1">
        <v>1113</v>
      </c>
      <c r="B1115" t="s">
        <v>2475</v>
      </c>
    </row>
    <row r="1116" spans="1:2" x14ac:dyDescent="0.3">
      <c r="A1116" s="1">
        <v>1114</v>
      </c>
      <c r="B1116" t="s">
        <v>2477</v>
      </c>
    </row>
    <row r="1117" spans="1:2" x14ac:dyDescent="0.3">
      <c r="A1117" s="1">
        <v>1115</v>
      </c>
      <c r="B1117" t="s">
        <v>2480</v>
      </c>
    </row>
    <row r="1118" spans="1:2" x14ac:dyDescent="0.3">
      <c r="A1118" s="1">
        <v>1116</v>
      </c>
      <c r="B1118" t="s">
        <v>2482</v>
      </c>
    </row>
    <row r="1119" spans="1:2" x14ac:dyDescent="0.3">
      <c r="A1119" s="1">
        <v>1117</v>
      </c>
      <c r="B1119" t="s">
        <v>2484</v>
      </c>
    </row>
    <row r="1120" spans="1:2" x14ac:dyDescent="0.3">
      <c r="A1120" s="1">
        <v>1118</v>
      </c>
      <c r="B1120" t="s">
        <v>2486</v>
      </c>
    </row>
    <row r="1121" spans="1:2" x14ac:dyDescent="0.3">
      <c r="A1121" s="1">
        <v>1119</v>
      </c>
      <c r="B1121" t="s">
        <v>2487</v>
      </c>
    </row>
    <row r="1122" spans="1:2" x14ac:dyDescent="0.3">
      <c r="A1122" s="1">
        <v>1120</v>
      </c>
      <c r="B1122" t="s">
        <v>2488</v>
      </c>
    </row>
    <row r="1123" spans="1:2" x14ac:dyDescent="0.3">
      <c r="A1123" s="1">
        <v>1121</v>
      </c>
      <c r="B1123" t="s">
        <v>2489</v>
      </c>
    </row>
    <row r="1124" spans="1:2" x14ac:dyDescent="0.3">
      <c r="A1124" s="1">
        <v>1122</v>
      </c>
      <c r="B1124" t="s">
        <v>2491</v>
      </c>
    </row>
    <row r="1125" spans="1:2" x14ac:dyDescent="0.3">
      <c r="A1125" s="1">
        <v>1123</v>
      </c>
      <c r="B1125" t="s">
        <v>2492</v>
      </c>
    </row>
    <row r="1126" spans="1:2" x14ac:dyDescent="0.3">
      <c r="A1126" s="1">
        <v>1124</v>
      </c>
      <c r="B1126" t="s">
        <v>2493</v>
      </c>
    </row>
    <row r="1127" spans="1:2" x14ac:dyDescent="0.3">
      <c r="A1127" s="1">
        <v>1125</v>
      </c>
      <c r="B1127" t="s">
        <v>2495</v>
      </c>
    </row>
    <row r="1128" spans="1:2" x14ac:dyDescent="0.3">
      <c r="A1128" s="1">
        <v>1126</v>
      </c>
      <c r="B1128" t="s">
        <v>2496</v>
      </c>
    </row>
    <row r="1129" spans="1:2" x14ac:dyDescent="0.3">
      <c r="A1129" s="1">
        <v>1127</v>
      </c>
      <c r="B1129" t="s">
        <v>2497</v>
      </c>
    </row>
    <row r="1130" spans="1:2" x14ac:dyDescent="0.3">
      <c r="A1130" s="1">
        <v>1128</v>
      </c>
      <c r="B1130" t="s">
        <v>2499</v>
      </c>
    </row>
    <row r="1131" spans="1:2" x14ac:dyDescent="0.3">
      <c r="A1131" s="1">
        <v>1129</v>
      </c>
      <c r="B1131" t="s">
        <v>2501</v>
      </c>
    </row>
    <row r="1132" spans="1:2" x14ac:dyDescent="0.3">
      <c r="A1132" s="1">
        <v>1130</v>
      </c>
      <c r="B1132" t="s">
        <v>2502</v>
      </c>
    </row>
    <row r="1133" spans="1:2" x14ac:dyDescent="0.3">
      <c r="A1133" s="1">
        <v>1131</v>
      </c>
      <c r="B1133" t="s">
        <v>2503</v>
      </c>
    </row>
    <row r="1134" spans="1:2" x14ac:dyDescent="0.3">
      <c r="A1134" s="1">
        <v>1132</v>
      </c>
      <c r="B1134" t="s">
        <v>2505</v>
      </c>
    </row>
    <row r="1135" spans="1:2" x14ac:dyDescent="0.3">
      <c r="A1135" s="1">
        <v>1133</v>
      </c>
      <c r="B1135" t="s">
        <v>2507</v>
      </c>
    </row>
    <row r="1136" spans="1:2" x14ac:dyDescent="0.3">
      <c r="A1136" s="1">
        <v>1134</v>
      </c>
      <c r="B1136" t="s">
        <v>2509</v>
      </c>
    </row>
    <row r="1137" spans="1:2" x14ac:dyDescent="0.3">
      <c r="A1137" s="1">
        <v>1135</v>
      </c>
      <c r="B1137" t="s">
        <v>2511</v>
      </c>
    </row>
    <row r="1138" spans="1:2" x14ac:dyDescent="0.3">
      <c r="A1138" s="1">
        <v>1136</v>
      </c>
      <c r="B1138" t="s">
        <v>2514</v>
      </c>
    </row>
    <row r="1139" spans="1:2" x14ac:dyDescent="0.3">
      <c r="A1139" s="1">
        <v>1137</v>
      </c>
      <c r="B1139" t="s">
        <v>2516</v>
      </c>
    </row>
    <row r="1140" spans="1:2" x14ac:dyDescent="0.3">
      <c r="A1140" s="1">
        <v>1138</v>
      </c>
      <c r="B1140" t="s">
        <v>2518</v>
      </c>
    </row>
    <row r="1141" spans="1:2" x14ac:dyDescent="0.3">
      <c r="A1141" s="1">
        <v>1139</v>
      </c>
      <c r="B1141" t="s">
        <v>2520</v>
      </c>
    </row>
    <row r="1142" spans="1:2" x14ac:dyDescent="0.3">
      <c r="A1142" s="1">
        <v>1140</v>
      </c>
      <c r="B1142" t="s">
        <v>2522</v>
      </c>
    </row>
    <row r="1143" spans="1:2" x14ac:dyDescent="0.3">
      <c r="A1143" s="1">
        <v>1141</v>
      </c>
      <c r="B1143" t="s">
        <v>2524</v>
      </c>
    </row>
    <row r="1144" spans="1:2" x14ac:dyDescent="0.3">
      <c r="A1144" s="1">
        <v>1142</v>
      </c>
      <c r="B1144" t="s">
        <v>2527</v>
      </c>
    </row>
    <row r="1145" spans="1:2" x14ac:dyDescent="0.3">
      <c r="A1145" s="1">
        <v>1143</v>
      </c>
      <c r="B1145" t="s">
        <v>2529</v>
      </c>
    </row>
    <row r="1146" spans="1:2" x14ac:dyDescent="0.3">
      <c r="A1146" s="1">
        <v>1144</v>
      </c>
      <c r="B1146" t="s">
        <v>2531</v>
      </c>
    </row>
    <row r="1147" spans="1:2" x14ac:dyDescent="0.3">
      <c r="A1147" s="1">
        <v>1145</v>
      </c>
      <c r="B1147" t="s">
        <v>2533</v>
      </c>
    </row>
    <row r="1148" spans="1:2" x14ac:dyDescent="0.3">
      <c r="A1148" s="1">
        <v>1146</v>
      </c>
      <c r="B1148" t="s">
        <v>2535</v>
      </c>
    </row>
    <row r="1149" spans="1:2" x14ac:dyDescent="0.3">
      <c r="A1149" s="1">
        <v>1147</v>
      </c>
      <c r="B1149" t="s">
        <v>2538</v>
      </c>
    </row>
    <row r="1150" spans="1:2" x14ac:dyDescent="0.3">
      <c r="A1150" s="1">
        <v>1148</v>
      </c>
      <c r="B1150" t="s">
        <v>2540</v>
      </c>
    </row>
    <row r="1151" spans="1:2" x14ac:dyDescent="0.3">
      <c r="A1151" s="1">
        <v>1149</v>
      </c>
      <c r="B1151" t="s">
        <v>2542</v>
      </c>
    </row>
    <row r="1152" spans="1:2" x14ac:dyDescent="0.3">
      <c r="A1152" s="1">
        <v>1150</v>
      </c>
      <c r="B1152" t="s">
        <v>2544</v>
      </c>
    </row>
    <row r="1153" spans="1:2" x14ac:dyDescent="0.3">
      <c r="A1153" s="1">
        <v>1151</v>
      </c>
      <c r="B1153" t="s">
        <v>2546</v>
      </c>
    </row>
    <row r="1154" spans="1:2" x14ac:dyDescent="0.3">
      <c r="A1154" s="1">
        <v>1152</v>
      </c>
      <c r="B1154" t="s">
        <v>2548</v>
      </c>
    </row>
    <row r="1155" spans="1:2" x14ac:dyDescent="0.3">
      <c r="A1155" s="1">
        <v>1153</v>
      </c>
      <c r="B1155" t="s">
        <v>2550</v>
      </c>
    </row>
    <row r="1156" spans="1:2" x14ac:dyDescent="0.3">
      <c r="A1156" s="1">
        <v>1154</v>
      </c>
      <c r="B1156" t="s">
        <v>2552</v>
      </c>
    </row>
    <row r="1157" spans="1:2" x14ac:dyDescent="0.3">
      <c r="A1157" s="1">
        <v>1155</v>
      </c>
      <c r="B1157" t="s">
        <v>2554</v>
      </c>
    </row>
    <row r="1158" spans="1:2" x14ac:dyDescent="0.3">
      <c r="A1158" s="1">
        <v>1156</v>
      </c>
      <c r="B1158" t="s">
        <v>2556</v>
      </c>
    </row>
    <row r="1159" spans="1:2" x14ac:dyDescent="0.3">
      <c r="A1159" s="1">
        <v>1157</v>
      </c>
      <c r="B1159" t="s">
        <v>2558</v>
      </c>
    </row>
    <row r="1160" spans="1:2" x14ac:dyDescent="0.3">
      <c r="A1160" s="1">
        <v>1158</v>
      </c>
      <c r="B1160" t="s">
        <v>2560</v>
      </c>
    </row>
    <row r="1161" spans="1:2" x14ac:dyDescent="0.3">
      <c r="A1161" s="1">
        <v>1159</v>
      </c>
      <c r="B1161" t="s">
        <v>2562</v>
      </c>
    </row>
    <row r="1162" spans="1:2" x14ac:dyDescent="0.3">
      <c r="A1162" s="1">
        <v>1160</v>
      </c>
      <c r="B1162" t="s">
        <v>2564</v>
      </c>
    </row>
    <row r="1163" spans="1:2" x14ac:dyDescent="0.3">
      <c r="A1163" s="1">
        <v>1161</v>
      </c>
      <c r="B1163" t="s">
        <v>2566</v>
      </c>
    </row>
    <row r="1164" spans="1:2" x14ac:dyDescent="0.3">
      <c r="A1164" s="1">
        <v>1162</v>
      </c>
      <c r="B1164" t="s">
        <v>2568</v>
      </c>
    </row>
    <row r="1165" spans="1:2" x14ac:dyDescent="0.3">
      <c r="A1165" s="1">
        <v>1163</v>
      </c>
      <c r="B1165" t="s">
        <v>2571</v>
      </c>
    </row>
    <row r="1166" spans="1:2" x14ac:dyDescent="0.3">
      <c r="A1166" s="1">
        <v>1164</v>
      </c>
      <c r="B1166" t="s">
        <v>2573</v>
      </c>
    </row>
    <row r="1167" spans="1:2" x14ac:dyDescent="0.3">
      <c r="A1167" s="1">
        <v>1165</v>
      </c>
      <c r="B1167" t="s">
        <v>2575</v>
      </c>
    </row>
    <row r="1168" spans="1:2" x14ac:dyDescent="0.3">
      <c r="A1168" s="1">
        <v>1166</v>
      </c>
      <c r="B1168" t="s">
        <v>2576</v>
      </c>
    </row>
    <row r="1169" spans="1:2" x14ac:dyDescent="0.3">
      <c r="A1169" s="1">
        <v>1167</v>
      </c>
      <c r="B1169" t="s">
        <v>4146</v>
      </c>
    </row>
    <row r="1170" spans="1:2" x14ac:dyDescent="0.3">
      <c r="A1170" s="1">
        <v>1168</v>
      </c>
      <c r="B1170" t="s">
        <v>2578</v>
      </c>
    </row>
    <row r="1171" spans="1:2" x14ac:dyDescent="0.3">
      <c r="A1171" s="1">
        <v>1169</v>
      </c>
      <c r="B1171" t="s">
        <v>2579</v>
      </c>
    </row>
    <row r="1172" spans="1:2" x14ac:dyDescent="0.3">
      <c r="A1172" s="1">
        <v>1170</v>
      </c>
      <c r="B1172" t="s">
        <v>2580</v>
      </c>
    </row>
    <row r="1173" spans="1:2" x14ac:dyDescent="0.3">
      <c r="A1173" s="1">
        <v>1171</v>
      </c>
      <c r="B1173" t="s">
        <v>2581</v>
      </c>
    </row>
    <row r="1174" spans="1:2" x14ac:dyDescent="0.3">
      <c r="A1174" s="1">
        <v>1172</v>
      </c>
      <c r="B1174" t="s">
        <v>2583</v>
      </c>
    </row>
    <row r="1175" spans="1:2" x14ac:dyDescent="0.3">
      <c r="A1175" s="1">
        <v>1173</v>
      </c>
      <c r="B1175" t="s">
        <v>2585</v>
      </c>
    </row>
    <row r="1176" spans="1:2" x14ac:dyDescent="0.3">
      <c r="A1176" s="1">
        <v>1174</v>
      </c>
      <c r="B1176" t="s">
        <v>2588</v>
      </c>
    </row>
    <row r="1177" spans="1:2" x14ac:dyDescent="0.3">
      <c r="A1177" s="1">
        <v>1175</v>
      </c>
      <c r="B1177" t="s">
        <v>2590</v>
      </c>
    </row>
    <row r="1178" spans="1:2" x14ac:dyDescent="0.3">
      <c r="A1178" s="1">
        <v>1176</v>
      </c>
      <c r="B1178" t="s">
        <v>2592</v>
      </c>
    </row>
    <row r="1179" spans="1:2" x14ac:dyDescent="0.3">
      <c r="A1179" s="1">
        <v>1177</v>
      </c>
      <c r="B1179" t="s">
        <v>2594</v>
      </c>
    </row>
    <row r="1180" spans="1:2" x14ac:dyDescent="0.3">
      <c r="A1180" s="1">
        <v>1178</v>
      </c>
      <c r="B1180" t="s">
        <v>4134</v>
      </c>
    </row>
    <row r="1181" spans="1:2" x14ac:dyDescent="0.3">
      <c r="A1181" s="1">
        <v>1179</v>
      </c>
      <c r="B1181" t="s">
        <v>2598</v>
      </c>
    </row>
    <row r="1182" spans="1:2" x14ac:dyDescent="0.3">
      <c r="A1182" s="1">
        <v>1180</v>
      </c>
      <c r="B1182" t="s">
        <v>2600</v>
      </c>
    </row>
    <row r="1183" spans="1:2" x14ac:dyDescent="0.3">
      <c r="A1183" s="1">
        <v>1181</v>
      </c>
      <c r="B1183" t="s">
        <v>2602</v>
      </c>
    </row>
    <row r="1184" spans="1:2" x14ac:dyDescent="0.3">
      <c r="A1184" s="1">
        <v>1182</v>
      </c>
      <c r="B1184" t="s">
        <v>2604</v>
      </c>
    </row>
    <row r="1185" spans="1:2" x14ac:dyDescent="0.3">
      <c r="A1185" s="1">
        <v>1183</v>
      </c>
      <c r="B1185" t="s">
        <v>2606</v>
      </c>
    </row>
    <row r="1186" spans="1:2" x14ac:dyDescent="0.3">
      <c r="A1186" s="1">
        <v>1184</v>
      </c>
      <c r="B1186" t="s">
        <v>2609</v>
      </c>
    </row>
    <row r="1187" spans="1:2" x14ac:dyDescent="0.3">
      <c r="A1187" s="1">
        <v>1185</v>
      </c>
      <c r="B1187" t="s">
        <v>2611</v>
      </c>
    </row>
    <row r="1188" spans="1:2" x14ac:dyDescent="0.3">
      <c r="A1188" s="1">
        <v>1186</v>
      </c>
      <c r="B1188" t="s">
        <v>2613</v>
      </c>
    </row>
    <row r="1189" spans="1:2" x14ac:dyDescent="0.3">
      <c r="A1189" s="1">
        <v>1187</v>
      </c>
      <c r="B1189" t="s">
        <v>2615</v>
      </c>
    </row>
    <row r="1190" spans="1:2" x14ac:dyDescent="0.3">
      <c r="A1190" s="1">
        <v>1188</v>
      </c>
      <c r="B1190" t="s">
        <v>2617</v>
      </c>
    </row>
    <row r="1191" spans="1:2" x14ac:dyDescent="0.3">
      <c r="A1191" s="1">
        <v>1189</v>
      </c>
      <c r="B1191" t="s">
        <v>2619</v>
      </c>
    </row>
    <row r="1192" spans="1:2" x14ac:dyDescent="0.3">
      <c r="A1192" s="1">
        <v>1190</v>
      </c>
      <c r="B1192" t="s">
        <v>2621</v>
      </c>
    </row>
    <row r="1193" spans="1:2" x14ac:dyDescent="0.3">
      <c r="A1193" s="1">
        <v>1191</v>
      </c>
      <c r="B1193" t="s">
        <v>2623</v>
      </c>
    </row>
    <row r="1194" spans="1:2" x14ac:dyDescent="0.3">
      <c r="A1194" s="1">
        <v>1192</v>
      </c>
      <c r="B1194" t="s">
        <v>2625</v>
      </c>
    </row>
    <row r="1195" spans="1:2" x14ac:dyDescent="0.3">
      <c r="A1195" s="1">
        <v>1193</v>
      </c>
      <c r="B1195" t="s">
        <v>2627</v>
      </c>
    </row>
    <row r="1196" spans="1:2" x14ac:dyDescent="0.3">
      <c r="A1196" s="1">
        <v>1194</v>
      </c>
      <c r="B1196" t="s">
        <v>2630</v>
      </c>
    </row>
    <row r="1197" spans="1:2" x14ac:dyDescent="0.3">
      <c r="A1197" s="1">
        <v>1195</v>
      </c>
      <c r="B1197" t="s">
        <v>2633</v>
      </c>
    </row>
    <row r="1198" spans="1:2" x14ac:dyDescent="0.3">
      <c r="A1198" s="1">
        <v>1196</v>
      </c>
      <c r="B1198" t="s">
        <v>2635</v>
      </c>
    </row>
    <row r="1199" spans="1:2" x14ac:dyDescent="0.3">
      <c r="A1199" s="1">
        <v>1197</v>
      </c>
      <c r="B1199" t="s">
        <v>2637</v>
      </c>
    </row>
    <row r="1200" spans="1:2" x14ac:dyDescent="0.3">
      <c r="A1200" s="1">
        <v>1198</v>
      </c>
      <c r="B1200" t="s">
        <v>2639</v>
      </c>
    </row>
    <row r="1201" spans="1:2" x14ac:dyDescent="0.3">
      <c r="A1201" s="1">
        <v>1199</v>
      </c>
      <c r="B1201" t="s">
        <v>2641</v>
      </c>
    </row>
    <row r="1202" spans="1:2" x14ac:dyDescent="0.3">
      <c r="A1202" s="1">
        <v>1200</v>
      </c>
      <c r="B1202" t="s">
        <v>2644</v>
      </c>
    </row>
    <row r="1203" spans="1:2" x14ac:dyDescent="0.3">
      <c r="A1203" s="1">
        <v>1201</v>
      </c>
      <c r="B1203" t="s">
        <v>2646</v>
      </c>
    </row>
    <row r="1204" spans="1:2" x14ac:dyDescent="0.3">
      <c r="A1204" s="1">
        <v>1202</v>
      </c>
      <c r="B1204" t="s">
        <v>2648</v>
      </c>
    </row>
    <row r="1205" spans="1:2" x14ac:dyDescent="0.3">
      <c r="A1205" s="1">
        <v>1203</v>
      </c>
      <c r="B1205" t="s">
        <v>2650</v>
      </c>
    </row>
    <row r="1206" spans="1:2" x14ac:dyDescent="0.3">
      <c r="A1206" s="1">
        <v>1204</v>
      </c>
      <c r="B1206" t="s">
        <v>2652</v>
      </c>
    </row>
    <row r="1207" spans="1:2" x14ac:dyDescent="0.3">
      <c r="A1207" s="1">
        <v>1205</v>
      </c>
      <c r="B1207" t="s">
        <v>2656</v>
      </c>
    </row>
    <row r="1208" spans="1:2" x14ac:dyDescent="0.3">
      <c r="A1208" s="1">
        <v>1206</v>
      </c>
      <c r="B1208" t="s">
        <v>2659</v>
      </c>
    </row>
    <row r="1209" spans="1:2" x14ac:dyDescent="0.3">
      <c r="A1209" s="1">
        <v>1207</v>
      </c>
      <c r="B1209" t="s">
        <v>2661</v>
      </c>
    </row>
    <row r="1210" spans="1:2" x14ac:dyDescent="0.3">
      <c r="A1210" s="1">
        <v>1208</v>
      </c>
      <c r="B1210" t="s">
        <v>2663</v>
      </c>
    </row>
    <row r="1211" spans="1:2" x14ac:dyDescent="0.3">
      <c r="A1211" s="1">
        <v>1209</v>
      </c>
      <c r="B1211" t="s">
        <v>2665</v>
      </c>
    </row>
    <row r="1212" spans="1:2" x14ac:dyDescent="0.3">
      <c r="A1212" s="1">
        <v>1210</v>
      </c>
      <c r="B1212" t="s">
        <v>2667</v>
      </c>
    </row>
    <row r="1213" spans="1:2" x14ac:dyDescent="0.3">
      <c r="A1213" s="1">
        <v>1211</v>
      </c>
      <c r="B1213" t="s">
        <v>2669</v>
      </c>
    </row>
    <row r="1214" spans="1:2" x14ac:dyDescent="0.3">
      <c r="A1214" s="1">
        <v>1212</v>
      </c>
      <c r="B1214" t="s">
        <v>2671</v>
      </c>
    </row>
    <row r="1215" spans="1:2" x14ac:dyDescent="0.3">
      <c r="A1215" s="1">
        <v>1213</v>
      </c>
      <c r="B1215" t="s">
        <v>2673</v>
      </c>
    </row>
    <row r="1216" spans="1:2" x14ac:dyDescent="0.3">
      <c r="A1216" s="1">
        <v>1214</v>
      </c>
      <c r="B1216" t="s">
        <v>2676</v>
      </c>
    </row>
    <row r="1217" spans="1:2" x14ac:dyDescent="0.3">
      <c r="A1217" s="1">
        <v>1215</v>
      </c>
      <c r="B1217" t="s">
        <v>2678</v>
      </c>
    </row>
    <row r="1218" spans="1:2" x14ac:dyDescent="0.3">
      <c r="A1218" s="1">
        <v>1216</v>
      </c>
      <c r="B1218" t="s">
        <v>2680</v>
      </c>
    </row>
    <row r="1219" spans="1:2" x14ac:dyDescent="0.3">
      <c r="A1219" s="1">
        <v>1217</v>
      </c>
      <c r="B1219" t="s">
        <v>2682</v>
      </c>
    </row>
    <row r="1220" spans="1:2" x14ac:dyDescent="0.3">
      <c r="A1220" s="1">
        <v>1218</v>
      </c>
      <c r="B1220" t="s">
        <v>2684</v>
      </c>
    </row>
    <row r="1221" spans="1:2" x14ac:dyDescent="0.3">
      <c r="A1221" s="1">
        <v>1219</v>
      </c>
      <c r="B1221" t="s">
        <v>2687</v>
      </c>
    </row>
    <row r="1222" spans="1:2" x14ac:dyDescent="0.3">
      <c r="A1222" s="1">
        <v>1220</v>
      </c>
      <c r="B1222" t="s">
        <v>2690</v>
      </c>
    </row>
    <row r="1223" spans="1:2" x14ac:dyDescent="0.3">
      <c r="A1223" s="1">
        <v>1221</v>
      </c>
      <c r="B1223" t="s">
        <v>2692</v>
      </c>
    </row>
    <row r="1224" spans="1:2" x14ac:dyDescent="0.3">
      <c r="A1224" s="1">
        <v>1222</v>
      </c>
      <c r="B1224" t="s">
        <v>2694</v>
      </c>
    </row>
    <row r="1225" spans="1:2" x14ac:dyDescent="0.3">
      <c r="A1225" s="1">
        <v>1223</v>
      </c>
      <c r="B1225" t="s">
        <v>2697</v>
      </c>
    </row>
    <row r="1226" spans="1:2" x14ac:dyDescent="0.3">
      <c r="A1226" s="1">
        <v>1224</v>
      </c>
      <c r="B1226" t="s">
        <v>2699</v>
      </c>
    </row>
    <row r="1227" spans="1:2" x14ac:dyDescent="0.3">
      <c r="A1227" s="1">
        <v>1225</v>
      </c>
      <c r="B1227" t="s">
        <v>2701</v>
      </c>
    </row>
    <row r="1228" spans="1:2" x14ac:dyDescent="0.3">
      <c r="A1228" s="1">
        <v>1226</v>
      </c>
      <c r="B1228" t="s">
        <v>2703</v>
      </c>
    </row>
    <row r="1229" spans="1:2" x14ac:dyDescent="0.3">
      <c r="A1229" s="1">
        <v>1227</v>
      </c>
      <c r="B1229" t="s">
        <v>2705</v>
      </c>
    </row>
    <row r="1230" spans="1:2" x14ac:dyDescent="0.3">
      <c r="A1230" s="1">
        <v>1228</v>
      </c>
      <c r="B1230" t="s">
        <v>2708</v>
      </c>
    </row>
    <row r="1231" spans="1:2" x14ac:dyDescent="0.3">
      <c r="A1231" s="1">
        <v>1229</v>
      </c>
      <c r="B1231" t="s">
        <v>2710</v>
      </c>
    </row>
    <row r="1232" spans="1:2" x14ac:dyDescent="0.3">
      <c r="A1232" s="1">
        <v>1230</v>
      </c>
      <c r="B1232" t="s">
        <v>2712</v>
      </c>
    </row>
    <row r="1233" spans="1:2" x14ac:dyDescent="0.3">
      <c r="A1233" s="1">
        <v>1231</v>
      </c>
      <c r="B1233" t="s">
        <v>2714</v>
      </c>
    </row>
    <row r="1234" spans="1:2" x14ac:dyDescent="0.3">
      <c r="A1234" s="1">
        <v>1232</v>
      </c>
      <c r="B1234" t="s">
        <v>2716</v>
      </c>
    </row>
    <row r="1235" spans="1:2" x14ac:dyDescent="0.3">
      <c r="A1235" s="1">
        <v>1233</v>
      </c>
      <c r="B1235" t="s">
        <v>2718</v>
      </c>
    </row>
    <row r="1236" spans="1:2" x14ac:dyDescent="0.3">
      <c r="A1236" s="1">
        <v>1234</v>
      </c>
      <c r="B1236" t="s">
        <v>4114</v>
      </c>
    </row>
    <row r="1237" spans="1:2" x14ac:dyDescent="0.3">
      <c r="A1237" s="1">
        <v>1235</v>
      </c>
      <c r="B1237" t="s">
        <v>2723</v>
      </c>
    </row>
    <row r="1238" spans="1:2" x14ac:dyDescent="0.3">
      <c r="A1238" s="1">
        <v>1236</v>
      </c>
      <c r="B1238" t="s">
        <v>2725</v>
      </c>
    </row>
    <row r="1239" spans="1:2" x14ac:dyDescent="0.3">
      <c r="A1239" s="1">
        <v>1237</v>
      </c>
      <c r="B1239" t="s">
        <v>2727</v>
      </c>
    </row>
    <row r="1240" spans="1:2" x14ac:dyDescent="0.3">
      <c r="A1240" s="1">
        <v>1238</v>
      </c>
      <c r="B1240" t="s">
        <v>2730</v>
      </c>
    </row>
    <row r="1241" spans="1:2" x14ac:dyDescent="0.3">
      <c r="A1241" s="1">
        <v>1239</v>
      </c>
      <c r="B1241" t="s">
        <v>2733</v>
      </c>
    </row>
    <row r="1242" spans="1:2" x14ac:dyDescent="0.3">
      <c r="A1242" s="1">
        <v>1240</v>
      </c>
      <c r="B1242" t="s">
        <v>2735</v>
      </c>
    </row>
    <row r="1243" spans="1:2" x14ac:dyDescent="0.3">
      <c r="A1243" s="1">
        <v>1241</v>
      </c>
      <c r="B1243" t="s">
        <v>2737</v>
      </c>
    </row>
    <row r="1244" spans="1:2" x14ac:dyDescent="0.3">
      <c r="A1244" s="1">
        <v>1242</v>
      </c>
      <c r="B1244" t="s">
        <v>2739</v>
      </c>
    </row>
    <row r="1245" spans="1:2" x14ac:dyDescent="0.3">
      <c r="A1245" s="1">
        <v>1243</v>
      </c>
      <c r="B1245" t="s">
        <v>2741</v>
      </c>
    </row>
    <row r="1246" spans="1:2" x14ac:dyDescent="0.3">
      <c r="A1246" s="1">
        <v>1244</v>
      </c>
      <c r="B1246" t="s">
        <v>2744</v>
      </c>
    </row>
    <row r="1247" spans="1:2" x14ac:dyDescent="0.3">
      <c r="A1247" s="1">
        <v>1245</v>
      </c>
      <c r="B1247" t="s">
        <v>2746</v>
      </c>
    </row>
    <row r="1248" spans="1:2" x14ac:dyDescent="0.3">
      <c r="A1248" s="1">
        <v>1246</v>
      </c>
      <c r="B1248" t="s">
        <v>2747</v>
      </c>
    </row>
    <row r="1249" spans="1:2" x14ac:dyDescent="0.3">
      <c r="A1249" s="1">
        <v>1247</v>
      </c>
      <c r="B1249" t="s">
        <v>4144</v>
      </c>
    </row>
    <row r="1250" spans="1:2" x14ac:dyDescent="0.3">
      <c r="A1250" s="1">
        <v>1248</v>
      </c>
      <c r="B1250" t="s">
        <v>2749</v>
      </c>
    </row>
    <row r="1251" spans="1:2" x14ac:dyDescent="0.3">
      <c r="A1251" s="1">
        <v>1249</v>
      </c>
      <c r="B1251" t="s">
        <v>2751</v>
      </c>
    </row>
    <row r="1252" spans="1:2" x14ac:dyDescent="0.3">
      <c r="A1252" s="1">
        <v>1250</v>
      </c>
      <c r="B1252" t="s">
        <v>4295</v>
      </c>
    </row>
    <row r="1253" spans="1:2" x14ac:dyDescent="0.3">
      <c r="A1253" s="1">
        <v>1251</v>
      </c>
      <c r="B1253" t="s">
        <v>4205</v>
      </c>
    </row>
    <row r="1254" spans="1:2" x14ac:dyDescent="0.3">
      <c r="A1254" s="1">
        <v>1252</v>
      </c>
      <c r="B1254" t="s">
        <v>4206</v>
      </c>
    </row>
    <row r="1255" spans="1:2" x14ac:dyDescent="0.3">
      <c r="A1255" s="1">
        <v>1253</v>
      </c>
      <c r="B1255" t="s">
        <v>4208</v>
      </c>
    </row>
    <row r="1256" spans="1:2" x14ac:dyDescent="0.3">
      <c r="A1256" s="1">
        <v>1254</v>
      </c>
      <c r="B1256" t="s">
        <v>4209</v>
      </c>
    </row>
    <row r="1257" spans="1:2" x14ac:dyDescent="0.3">
      <c r="A1257" s="1">
        <v>1255</v>
      </c>
      <c r="B1257" t="s">
        <v>4210</v>
      </c>
    </row>
    <row r="1258" spans="1:2" x14ac:dyDescent="0.3">
      <c r="A1258" s="1">
        <v>1256</v>
      </c>
      <c r="B1258" t="s">
        <v>4296</v>
      </c>
    </row>
    <row r="1259" spans="1:2" x14ac:dyDescent="0.3">
      <c r="A1259" s="1">
        <v>1257</v>
      </c>
      <c r="B1259" t="s">
        <v>4211</v>
      </c>
    </row>
    <row r="1260" spans="1:2" x14ac:dyDescent="0.3">
      <c r="A1260" s="1">
        <v>1258</v>
      </c>
      <c r="B1260" t="s">
        <v>4297</v>
      </c>
    </row>
    <row r="1261" spans="1:2" x14ac:dyDescent="0.3">
      <c r="A1261" s="1">
        <v>1259</v>
      </c>
      <c r="B1261" t="s">
        <v>4212</v>
      </c>
    </row>
    <row r="1262" spans="1:2" x14ac:dyDescent="0.3">
      <c r="A1262" s="1">
        <v>1260</v>
      </c>
      <c r="B1262" t="s">
        <v>2765</v>
      </c>
    </row>
    <row r="1263" spans="1:2" x14ac:dyDescent="0.3">
      <c r="A1263" s="1">
        <v>1261</v>
      </c>
      <c r="B1263" t="s">
        <v>2766</v>
      </c>
    </row>
    <row r="1264" spans="1:2" x14ac:dyDescent="0.3">
      <c r="A1264" s="1">
        <v>1262</v>
      </c>
      <c r="B1264" t="s">
        <v>4143</v>
      </c>
    </row>
    <row r="1265" spans="1:2" x14ac:dyDescent="0.3">
      <c r="A1265" s="1">
        <v>1263</v>
      </c>
      <c r="B1265" t="s">
        <v>2770</v>
      </c>
    </row>
    <row r="1266" spans="1:2" x14ac:dyDescent="0.3">
      <c r="A1266" s="1">
        <v>1264</v>
      </c>
      <c r="B1266" t="s">
        <v>2772</v>
      </c>
    </row>
    <row r="1267" spans="1:2" x14ac:dyDescent="0.3">
      <c r="A1267" s="1">
        <v>1265</v>
      </c>
      <c r="B1267" t="s">
        <v>2775</v>
      </c>
    </row>
    <row r="1268" spans="1:2" x14ac:dyDescent="0.3">
      <c r="A1268" s="1">
        <v>1266</v>
      </c>
      <c r="B1268" t="s">
        <v>2777</v>
      </c>
    </row>
    <row r="1269" spans="1:2" x14ac:dyDescent="0.3">
      <c r="A1269" s="1">
        <v>1267</v>
      </c>
      <c r="B1269" t="s">
        <v>2780</v>
      </c>
    </row>
    <row r="1270" spans="1:2" x14ac:dyDescent="0.3">
      <c r="A1270" s="1">
        <v>1268</v>
      </c>
      <c r="B1270" t="s">
        <v>2783</v>
      </c>
    </row>
    <row r="1271" spans="1:2" x14ac:dyDescent="0.3">
      <c r="A1271" s="1">
        <v>1269</v>
      </c>
      <c r="B1271" t="s">
        <v>2786</v>
      </c>
    </row>
    <row r="1272" spans="1:2" x14ac:dyDescent="0.3">
      <c r="A1272" s="1">
        <v>1270</v>
      </c>
      <c r="B1272" t="s">
        <v>2811</v>
      </c>
    </row>
    <row r="1273" spans="1:2" x14ac:dyDescent="0.3">
      <c r="A1273" s="1">
        <v>1271</v>
      </c>
      <c r="B1273" t="s">
        <v>2788</v>
      </c>
    </row>
    <row r="1274" spans="1:2" x14ac:dyDescent="0.3">
      <c r="A1274" s="1">
        <v>1272</v>
      </c>
      <c r="B1274" t="s">
        <v>2790</v>
      </c>
    </row>
    <row r="1275" spans="1:2" x14ac:dyDescent="0.3">
      <c r="A1275" s="1">
        <v>1273</v>
      </c>
      <c r="B1275" t="s">
        <v>2792</v>
      </c>
    </row>
    <row r="1276" spans="1:2" x14ac:dyDescent="0.3">
      <c r="A1276" s="1">
        <v>1274</v>
      </c>
      <c r="B1276" t="s">
        <v>2794</v>
      </c>
    </row>
    <row r="1277" spans="1:2" x14ac:dyDescent="0.3">
      <c r="A1277" s="1">
        <v>1275</v>
      </c>
      <c r="B1277" t="s">
        <v>2796</v>
      </c>
    </row>
    <row r="1278" spans="1:2" x14ac:dyDescent="0.3">
      <c r="A1278" s="1">
        <v>1276</v>
      </c>
      <c r="B1278" t="s">
        <v>2798</v>
      </c>
    </row>
    <row r="1279" spans="1:2" x14ac:dyDescent="0.3">
      <c r="A1279" s="1">
        <v>1277</v>
      </c>
      <c r="B1279" t="s">
        <v>2801</v>
      </c>
    </row>
    <row r="1280" spans="1:2" x14ac:dyDescent="0.3">
      <c r="A1280" s="1">
        <v>1278</v>
      </c>
      <c r="B1280" t="s">
        <v>2803</v>
      </c>
    </row>
  </sheetData>
  <autoFilter ref="A1:B1280" xr:uid="{D72DB75F-B232-42DE-B438-C433908ABB18}"/>
  <conditionalFormatting sqref="D1106:D1048576 D1:D1104 A1:A1048576">
    <cfRule type="uniqueValues" dxfId="4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FBAF-F6D2-4C6F-AF22-EBDC626C8E0D}">
  <dimension ref="A1:B18"/>
  <sheetViews>
    <sheetView workbookViewId="0">
      <selection activeCell="C14" sqref="C14"/>
    </sheetView>
  </sheetViews>
  <sheetFormatPr defaultColWidth="11.44140625" defaultRowHeight="14.4" x14ac:dyDescent="0.3"/>
  <cols>
    <col min="2" max="2" width="41.109375" customWidth="1"/>
  </cols>
  <sheetData>
    <row r="1" spans="1:2" x14ac:dyDescent="0.3">
      <c r="A1" s="2" t="s">
        <v>4298</v>
      </c>
      <c r="B1" s="2"/>
    </row>
    <row r="2" spans="1:2" x14ac:dyDescent="0.3">
      <c r="A2" s="1">
        <v>625</v>
      </c>
    </row>
    <row r="3" spans="1:2" x14ac:dyDescent="0.3">
      <c r="A3" s="1">
        <v>1256</v>
      </c>
    </row>
    <row r="4" spans="1:2" x14ac:dyDescent="0.3">
      <c r="A4" s="1">
        <v>1259</v>
      </c>
    </row>
    <row r="5" spans="1:2" x14ac:dyDescent="0.3">
      <c r="A5" s="1">
        <v>1270</v>
      </c>
    </row>
    <row r="6" spans="1:2" x14ac:dyDescent="0.3">
      <c r="A6" s="92">
        <v>1279</v>
      </c>
    </row>
    <row r="7" spans="1:2" x14ac:dyDescent="0.3">
      <c r="A7" s="1">
        <v>1281</v>
      </c>
    </row>
    <row r="8" spans="1:2" x14ac:dyDescent="0.3">
      <c r="A8" s="1">
        <v>1283</v>
      </c>
    </row>
    <row r="9" spans="1:2" x14ac:dyDescent="0.3">
      <c r="A9" s="1">
        <v>1285</v>
      </c>
    </row>
    <row r="10" spans="1:2" x14ac:dyDescent="0.3">
      <c r="A10" s="1">
        <v>1286</v>
      </c>
    </row>
    <row r="11" spans="1:2" x14ac:dyDescent="0.3">
      <c r="A11" s="1">
        <v>1287</v>
      </c>
    </row>
    <row r="12" spans="1:2" x14ac:dyDescent="0.3">
      <c r="A12" s="1">
        <v>1288</v>
      </c>
    </row>
    <row r="13" spans="1:2" x14ac:dyDescent="0.3">
      <c r="A13" s="1">
        <v>1290</v>
      </c>
    </row>
    <row r="14" spans="1:2" x14ac:dyDescent="0.3">
      <c r="A14" s="1">
        <v>1292</v>
      </c>
    </row>
    <row r="15" spans="1:2" x14ac:dyDescent="0.3">
      <c r="A15" s="1">
        <v>1293</v>
      </c>
    </row>
    <row r="16" spans="1:2" x14ac:dyDescent="0.3">
      <c r="A16" s="1">
        <v>1294</v>
      </c>
    </row>
    <row r="17" spans="1:1" x14ac:dyDescent="0.3">
      <c r="A17" s="1">
        <v>1295</v>
      </c>
    </row>
    <row r="18" spans="1:1" x14ac:dyDescent="0.3">
      <c r="A18" s="1">
        <v>1545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A7E3-B6BA-407D-BEB8-2732079F8319}">
  <dimension ref="A2:H479"/>
  <sheetViews>
    <sheetView zoomScale="120" zoomScaleNormal="120" workbookViewId="0">
      <selection activeCell="B30" sqref="B30"/>
    </sheetView>
  </sheetViews>
  <sheetFormatPr defaultColWidth="11.44140625" defaultRowHeight="14.4" x14ac:dyDescent="0.3"/>
  <cols>
    <col min="2" max="2" width="61" customWidth="1"/>
    <col min="11" max="11" width="37.88671875" customWidth="1"/>
  </cols>
  <sheetData>
    <row r="2" spans="1:8" x14ac:dyDescent="0.3">
      <c r="A2" s="2" t="s">
        <v>3753</v>
      </c>
      <c r="B2" s="2" t="s">
        <v>3754</v>
      </c>
      <c r="C2" s="2" t="s">
        <v>3755</v>
      </c>
      <c r="D2" s="2" t="s">
        <v>3756</v>
      </c>
      <c r="E2" s="2" t="s">
        <v>3757</v>
      </c>
      <c r="F2" s="16" t="s">
        <v>3758</v>
      </c>
      <c r="G2" s="16" t="s">
        <v>3759</v>
      </c>
      <c r="H2" s="16" t="s">
        <v>3760</v>
      </c>
    </row>
    <row r="3" spans="1:8" x14ac:dyDescent="0.3">
      <c r="A3" s="4">
        <v>853</v>
      </c>
      <c r="B3" s="3" t="s">
        <v>3871</v>
      </c>
      <c r="C3" s="3" t="s">
        <v>1396</v>
      </c>
      <c r="D3" s="3" t="s">
        <v>3761</v>
      </c>
      <c r="E3" s="3" t="s">
        <v>3849</v>
      </c>
      <c r="F3" s="3">
        <v>4</v>
      </c>
      <c r="G3" s="3">
        <v>1</v>
      </c>
      <c r="H3" s="3">
        <v>2017</v>
      </c>
    </row>
    <row r="4" spans="1:8" x14ac:dyDescent="0.3">
      <c r="A4" s="4">
        <v>855</v>
      </c>
      <c r="B4" s="3" t="s">
        <v>3851</v>
      </c>
      <c r="C4" s="3" t="s">
        <v>39</v>
      </c>
      <c r="D4" s="3" t="s">
        <v>3761</v>
      </c>
      <c r="E4" s="3" t="s">
        <v>63</v>
      </c>
      <c r="F4" s="3">
        <v>7</v>
      </c>
      <c r="G4" s="3">
        <v>1</v>
      </c>
      <c r="H4" s="3">
        <v>2017</v>
      </c>
    </row>
    <row r="5" spans="1:8" x14ac:dyDescent="0.3">
      <c r="A5" s="5">
        <v>857</v>
      </c>
      <c r="B5" s="6" t="s">
        <v>1943</v>
      </c>
      <c r="C5" s="6" t="s">
        <v>3903</v>
      </c>
      <c r="D5" s="6" t="s">
        <v>16</v>
      </c>
      <c r="E5" s="6" t="s">
        <v>3982</v>
      </c>
      <c r="F5" s="7">
        <v>11</v>
      </c>
      <c r="G5" s="7">
        <v>1</v>
      </c>
      <c r="H5" s="7">
        <v>2017</v>
      </c>
    </row>
    <row r="6" spans="1:8" x14ac:dyDescent="0.3">
      <c r="A6" s="4">
        <v>862</v>
      </c>
      <c r="B6" s="3" t="s">
        <v>1954</v>
      </c>
      <c r="C6" s="3" t="s">
        <v>3903</v>
      </c>
      <c r="D6" s="3" t="s">
        <v>3761</v>
      </c>
      <c r="E6" s="3" t="s">
        <v>3891</v>
      </c>
      <c r="F6" s="3">
        <v>23</v>
      </c>
      <c r="G6" s="3">
        <v>1</v>
      </c>
      <c r="H6" s="3">
        <v>2017</v>
      </c>
    </row>
    <row r="7" spans="1:8" x14ac:dyDescent="0.3">
      <c r="A7" s="11">
        <v>863</v>
      </c>
      <c r="B7" s="12" t="s">
        <v>1956</v>
      </c>
      <c r="C7" s="12" t="s">
        <v>126</v>
      </c>
      <c r="D7" s="12" t="s">
        <v>16</v>
      </c>
      <c r="E7" s="12" t="s">
        <v>25</v>
      </c>
      <c r="F7" s="12">
        <v>24</v>
      </c>
      <c r="G7" s="12">
        <v>1</v>
      </c>
      <c r="H7" s="12">
        <v>2017</v>
      </c>
    </row>
    <row r="8" spans="1:8" x14ac:dyDescent="0.3">
      <c r="A8" s="8">
        <v>864</v>
      </c>
      <c r="B8" s="9" t="s">
        <v>1958</v>
      </c>
      <c r="C8" s="9" t="s">
        <v>830</v>
      </c>
      <c r="D8" s="9" t="s">
        <v>4067</v>
      </c>
      <c r="E8" s="9" t="s">
        <v>69</v>
      </c>
      <c r="F8" s="10">
        <v>26</v>
      </c>
      <c r="G8" s="10">
        <v>1</v>
      </c>
      <c r="H8" s="10">
        <v>2017</v>
      </c>
    </row>
    <row r="9" spans="1:8" x14ac:dyDescent="0.3">
      <c r="A9" s="5">
        <v>865</v>
      </c>
      <c r="B9" s="6" t="s">
        <v>1960</v>
      </c>
      <c r="C9" s="6" t="s">
        <v>1952</v>
      </c>
      <c r="D9" s="6" t="s">
        <v>16</v>
      </c>
      <c r="E9" s="6" t="s">
        <v>3849</v>
      </c>
      <c r="F9" s="7">
        <v>29</v>
      </c>
      <c r="G9" s="7">
        <v>1</v>
      </c>
      <c r="H9" s="18">
        <v>2017</v>
      </c>
    </row>
    <row r="10" spans="1:8" x14ac:dyDescent="0.3">
      <c r="A10" s="4">
        <v>866</v>
      </c>
      <c r="B10" s="3" t="s">
        <v>1962</v>
      </c>
      <c r="C10" s="3" t="s">
        <v>3778</v>
      </c>
      <c r="D10" s="3" t="s">
        <v>3761</v>
      </c>
      <c r="E10" s="3" t="s">
        <v>3880</v>
      </c>
      <c r="F10" s="3">
        <v>31</v>
      </c>
      <c r="G10" s="3">
        <v>1</v>
      </c>
      <c r="H10" s="3">
        <v>2017</v>
      </c>
    </row>
    <row r="11" spans="1:8" x14ac:dyDescent="0.3">
      <c r="A11" s="4">
        <v>884</v>
      </c>
      <c r="B11" s="3" t="s">
        <v>1996</v>
      </c>
      <c r="C11" s="3" t="s">
        <v>3929</v>
      </c>
      <c r="D11" s="3" t="s">
        <v>11</v>
      </c>
      <c r="E11" s="3" t="s">
        <v>3752</v>
      </c>
      <c r="F11" s="3">
        <v>24</v>
      </c>
      <c r="G11" s="3">
        <v>1</v>
      </c>
      <c r="H11" s="3">
        <v>2017</v>
      </c>
    </row>
    <row r="12" spans="1:8" x14ac:dyDescent="0.3">
      <c r="A12" s="8">
        <v>885</v>
      </c>
      <c r="B12" s="9" t="s">
        <v>1997</v>
      </c>
      <c r="C12" s="9" t="s">
        <v>28</v>
      </c>
      <c r="D12" s="9" t="s">
        <v>16</v>
      </c>
      <c r="E12" s="9" t="s">
        <v>4126</v>
      </c>
      <c r="F12" s="9">
        <v>1</v>
      </c>
      <c r="G12" s="9">
        <v>2</v>
      </c>
      <c r="H12" s="9">
        <v>2017</v>
      </c>
    </row>
    <row r="13" spans="1:8" x14ac:dyDescent="0.3">
      <c r="A13" s="8">
        <v>886</v>
      </c>
      <c r="B13" s="9" t="s">
        <v>2000</v>
      </c>
      <c r="C13" s="9" t="s">
        <v>102</v>
      </c>
      <c r="D13" s="9" t="s">
        <v>16</v>
      </c>
      <c r="E13" s="9" t="s">
        <v>47</v>
      </c>
      <c r="F13" s="9">
        <v>1</v>
      </c>
      <c r="G13" s="9">
        <v>2</v>
      </c>
      <c r="H13" s="9">
        <v>2017</v>
      </c>
    </row>
    <row r="14" spans="1:8" x14ac:dyDescent="0.3">
      <c r="A14" s="1">
        <v>887</v>
      </c>
      <c r="B14" t="s">
        <v>2002</v>
      </c>
      <c r="C14" t="s">
        <v>102</v>
      </c>
      <c r="D14" t="s">
        <v>16</v>
      </c>
      <c r="E14" t="s">
        <v>416</v>
      </c>
      <c r="F14">
        <v>2</v>
      </c>
      <c r="G14">
        <v>2</v>
      </c>
      <c r="H14">
        <v>2017</v>
      </c>
    </row>
    <row r="15" spans="1:8" x14ac:dyDescent="0.3">
      <c r="A15" s="5">
        <v>889</v>
      </c>
      <c r="B15" s="6" t="s">
        <v>2006</v>
      </c>
      <c r="C15" s="6" t="s">
        <v>2007</v>
      </c>
      <c r="D15" s="6" t="s">
        <v>16</v>
      </c>
      <c r="E15" s="6" t="s">
        <v>4057</v>
      </c>
      <c r="F15" s="7">
        <v>3</v>
      </c>
      <c r="G15" s="7">
        <v>2</v>
      </c>
      <c r="H15" s="7">
        <v>2017</v>
      </c>
    </row>
    <row r="16" spans="1:8" x14ac:dyDescent="0.3">
      <c r="A16" s="8">
        <v>890</v>
      </c>
      <c r="B16" s="9" t="s">
        <v>2009</v>
      </c>
      <c r="C16" s="9" t="s">
        <v>81</v>
      </c>
      <c r="D16" s="9" t="s">
        <v>16</v>
      </c>
      <c r="E16" s="9" t="s">
        <v>416</v>
      </c>
      <c r="F16" s="9">
        <v>3</v>
      </c>
      <c r="G16" s="9">
        <v>2</v>
      </c>
      <c r="H16" s="9">
        <v>2017</v>
      </c>
    </row>
    <row r="17" spans="1:8" x14ac:dyDescent="0.3">
      <c r="A17" s="8">
        <v>893</v>
      </c>
      <c r="B17" s="9" t="s">
        <v>2017</v>
      </c>
      <c r="C17" s="9" t="s">
        <v>2018</v>
      </c>
      <c r="D17" s="9" t="s">
        <v>16</v>
      </c>
      <c r="E17" s="9" t="s">
        <v>4101</v>
      </c>
      <c r="F17" s="9">
        <v>4</v>
      </c>
      <c r="G17" s="9">
        <v>2</v>
      </c>
      <c r="H17" s="9">
        <v>2017</v>
      </c>
    </row>
    <row r="18" spans="1:8" x14ac:dyDescent="0.3">
      <c r="A18" s="4">
        <v>894</v>
      </c>
      <c r="B18" s="3" t="s">
        <v>2020</v>
      </c>
      <c r="C18" s="3" t="s">
        <v>3894</v>
      </c>
      <c r="D18" s="3" t="s">
        <v>3761</v>
      </c>
      <c r="E18" s="3" t="s">
        <v>3880</v>
      </c>
      <c r="F18" s="3">
        <v>4</v>
      </c>
      <c r="G18" s="3">
        <v>2</v>
      </c>
      <c r="H18" s="3">
        <v>2017</v>
      </c>
    </row>
    <row r="19" spans="1:8" x14ac:dyDescent="0.3">
      <c r="A19" s="5">
        <v>895</v>
      </c>
      <c r="B19" s="6" t="s">
        <v>2022</v>
      </c>
      <c r="C19" s="6" t="s">
        <v>39</v>
      </c>
      <c r="D19" s="6" t="s">
        <v>16</v>
      </c>
      <c r="E19" s="6" t="s">
        <v>4013</v>
      </c>
      <c r="F19" s="7">
        <v>5</v>
      </c>
      <c r="G19" s="7">
        <v>2</v>
      </c>
      <c r="H19" s="7">
        <v>2017</v>
      </c>
    </row>
    <row r="20" spans="1:8" x14ac:dyDescent="0.3">
      <c r="A20" s="8">
        <v>960</v>
      </c>
      <c r="B20" s="9" t="s">
        <v>2152</v>
      </c>
      <c r="C20" s="9" t="s">
        <v>1080</v>
      </c>
      <c r="D20" s="9" t="s">
        <v>16</v>
      </c>
      <c r="E20" s="9" t="s">
        <v>117</v>
      </c>
      <c r="F20" s="10">
        <v>7</v>
      </c>
      <c r="G20" s="10">
        <v>2</v>
      </c>
      <c r="H20" s="10">
        <v>2017</v>
      </c>
    </row>
    <row r="21" spans="1:8" x14ac:dyDescent="0.3">
      <c r="A21" s="11">
        <v>961</v>
      </c>
      <c r="B21" s="12" t="s">
        <v>2154</v>
      </c>
      <c r="C21" s="12" t="s">
        <v>1313</v>
      </c>
      <c r="D21" s="12" t="s">
        <v>16</v>
      </c>
      <c r="E21" s="12" t="s">
        <v>63</v>
      </c>
      <c r="F21" s="12">
        <v>7</v>
      </c>
      <c r="G21" s="12">
        <v>2</v>
      </c>
      <c r="H21" s="12">
        <v>2017</v>
      </c>
    </row>
    <row r="22" spans="1:8" x14ac:dyDescent="0.3">
      <c r="A22" s="5">
        <v>962</v>
      </c>
      <c r="B22" s="6" t="s">
        <v>2156</v>
      </c>
      <c r="C22" s="6" t="s">
        <v>39</v>
      </c>
      <c r="D22" s="6" t="s">
        <v>16</v>
      </c>
      <c r="E22" s="6" t="s">
        <v>4031</v>
      </c>
      <c r="F22" s="7">
        <v>9</v>
      </c>
      <c r="G22" s="7">
        <v>2</v>
      </c>
      <c r="H22" s="7">
        <v>2017</v>
      </c>
    </row>
    <row r="23" spans="1:8" x14ac:dyDescent="0.3">
      <c r="A23" s="8">
        <v>964</v>
      </c>
      <c r="B23" s="9" t="s">
        <v>2160</v>
      </c>
      <c r="C23" s="9" t="s">
        <v>2161</v>
      </c>
      <c r="D23" s="9" t="s">
        <v>16</v>
      </c>
      <c r="E23" s="9" t="s">
        <v>4101</v>
      </c>
      <c r="F23" s="9">
        <v>9</v>
      </c>
      <c r="G23" s="9">
        <v>2</v>
      </c>
      <c r="H23" s="9">
        <v>2017</v>
      </c>
    </row>
    <row r="24" spans="1:8" x14ac:dyDescent="0.3">
      <c r="A24" s="8">
        <v>966</v>
      </c>
      <c r="B24" s="9" t="s">
        <v>2165</v>
      </c>
      <c r="C24" s="9" t="s">
        <v>139</v>
      </c>
      <c r="D24" s="9" t="s">
        <v>16</v>
      </c>
      <c r="E24" s="9" t="s">
        <v>252</v>
      </c>
      <c r="F24" s="9">
        <v>13</v>
      </c>
      <c r="G24" s="9">
        <v>2</v>
      </c>
      <c r="H24" s="9">
        <v>2017</v>
      </c>
    </row>
    <row r="25" spans="1:8" x14ac:dyDescent="0.3">
      <c r="A25" s="5">
        <v>967</v>
      </c>
      <c r="B25" s="6" t="s">
        <v>2167</v>
      </c>
      <c r="C25" s="6" t="s">
        <v>102</v>
      </c>
      <c r="D25" s="6" t="s">
        <v>16</v>
      </c>
      <c r="E25" s="6" t="s">
        <v>3830</v>
      </c>
      <c r="F25" s="7">
        <v>13</v>
      </c>
      <c r="G25" s="7">
        <v>2</v>
      </c>
      <c r="H25" s="7">
        <v>2017</v>
      </c>
    </row>
    <row r="26" spans="1:8" x14ac:dyDescent="0.3">
      <c r="A26" s="8">
        <v>968</v>
      </c>
      <c r="B26" s="9" t="s">
        <v>2169</v>
      </c>
      <c r="C26" s="9" t="s">
        <v>2170</v>
      </c>
      <c r="D26" s="9" t="s">
        <v>4067</v>
      </c>
      <c r="E26" s="9" t="s">
        <v>416</v>
      </c>
      <c r="F26" s="10">
        <v>17</v>
      </c>
      <c r="G26" s="10">
        <v>2</v>
      </c>
      <c r="H26" s="10">
        <v>2017</v>
      </c>
    </row>
    <row r="27" spans="1:8" x14ac:dyDescent="0.3">
      <c r="A27" s="8">
        <v>970</v>
      </c>
      <c r="B27" s="9" t="s">
        <v>2174</v>
      </c>
      <c r="C27" s="9" t="s">
        <v>535</v>
      </c>
      <c r="D27" s="9" t="s">
        <v>16</v>
      </c>
      <c r="E27" s="9" t="s">
        <v>161</v>
      </c>
      <c r="F27" s="10">
        <v>18</v>
      </c>
      <c r="G27" s="10">
        <v>2</v>
      </c>
      <c r="H27" s="10">
        <v>2017</v>
      </c>
    </row>
    <row r="28" spans="1:8" x14ac:dyDescent="0.3">
      <c r="A28" s="8">
        <v>971</v>
      </c>
      <c r="B28" s="9" t="s">
        <v>2176</v>
      </c>
      <c r="C28" s="9" t="s">
        <v>155</v>
      </c>
      <c r="D28" s="9" t="s">
        <v>16</v>
      </c>
      <c r="E28" s="9" t="s">
        <v>63</v>
      </c>
      <c r="F28" s="9">
        <v>18</v>
      </c>
      <c r="G28" s="9">
        <v>2</v>
      </c>
      <c r="H28" s="9">
        <v>2017</v>
      </c>
    </row>
    <row r="29" spans="1:8" x14ac:dyDescent="0.3">
      <c r="A29" s="11">
        <v>971</v>
      </c>
      <c r="B29" s="12" t="s">
        <v>2176</v>
      </c>
      <c r="C29" s="12" t="s">
        <v>155</v>
      </c>
      <c r="D29" s="12" t="s">
        <v>16</v>
      </c>
      <c r="E29" s="12" t="s">
        <v>63</v>
      </c>
      <c r="F29" s="12">
        <v>18</v>
      </c>
      <c r="G29" s="12">
        <v>2</v>
      </c>
      <c r="H29" s="12">
        <v>2017</v>
      </c>
    </row>
    <row r="30" spans="1:8" x14ac:dyDescent="0.3">
      <c r="A30" s="8">
        <v>972</v>
      </c>
      <c r="B30" s="9" t="s">
        <v>2178</v>
      </c>
      <c r="C30" s="9" t="s">
        <v>39</v>
      </c>
      <c r="D30" s="9" t="s">
        <v>16</v>
      </c>
      <c r="E30" s="9" t="s">
        <v>117</v>
      </c>
      <c r="F30" s="9">
        <v>19</v>
      </c>
      <c r="G30" s="9">
        <v>2</v>
      </c>
      <c r="H30" s="9">
        <v>2017</v>
      </c>
    </row>
    <row r="31" spans="1:8" x14ac:dyDescent="0.3">
      <c r="A31" s="8">
        <v>975</v>
      </c>
      <c r="B31" s="9" t="s">
        <v>2184</v>
      </c>
      <c r="C31" s="9" t="s">
        <v>28</v>
      </c>
      <c r="D31" s="9" t="s">
        <v>16</v>
      </c>
      <c r="E31" s="9" t="s">
        <v>252</v>
      </c>
      <c r="F31" s="9">
        <v>21</v>
      </c>
      <c r="G31" s="9">
        <v>2</v>
      </c>
      <c r="H31" s="9">
        <v>2017</v>
      </c>
    </row>
    <row r="32" spans="1:8" x14ac:dyDescent="0.3">
      <c r="A32" s="11">
        <v>978</v>
      </c>
      <c r="B32" s="12" t="s">
        <v>2190</v>
      </c>
      <c r="C32" s="12" t="s">
        <v>1664</v>
      </c>
      <c r="D32" s="12" t="s">
        <v>16</v>
      </c>
      <c r="E32" s="12" t="s">
        <v>43</v>
      </c>
      <c r="F32" s="12">
        <v>24</v>
      </c>
      <c r="G32" s="12">
        <v>2</v>
      </c>
      <c r="H32" s="12">
        <v>2017</v>
      </c>
    </row>
    <row r="33" spans="1:8" x14ac:dyDescent="0.3">
      <c r="A33" s="4">
        <v>979</v>
      </c>
      <c r="B33" s="3" t="s">
        <v>3812</v>
      </c>
      <c r="C33" s="3" t="s">
        <v>3813</v>
      </c>
      <c r="D33" s="3" t="s">
        <v>3761</v>
      </c>
      <c r="E33" s="3" t="s">
        <v>3814</v>
      </c>
      <c r="F33" s="3">
        <v>24</v>
      </c>
      <c r="G33" s="3">
        <v>2</v>
      </c>
      <c r="H33" s="3">
        <v>2017</v>
      </c>
    </row>
    <row r="34" spans="1:8" x14ac:dyDescent="0.3">
      <c r="A34" s="4">
        <v>980</v>
      </c>
      <c r="B34" s="3" t="s">
        <v>2194</v>
      </c>
      <c r="C34" s="3" t="s">
        <v>3774</v>
      </c>
      <c r="D34" s="3" t="s">
        <v>3761</v>
      </c>
      <c r="E34" s="3" t="s">
        <v>3814</v>
      </c>
      <c r="F34" s="3">
        <v>24</v>
      </c>
      <c r="G34" s="3">
        <v>2</v>
      </c>
      <c r="H34" s="3">
        <v>2017</v>
      </c>
    </row>
    <row r="35" spans="1:8" x14ac:dyDescent="0.3">
      <c r="A35" s="1">
        <v>981</v>
      </c>
      <c r="B35" t="s">
        <v>2196</v>
      </c>
      <c r="C35" t="s">
        <v>72</v>
      </c>
      <c r="D35" t="s">
        <v>16</v>
      </c>
      <c r="E35" t="s">
        <v>725</v>
      </c>
      <c r="F35">
        <v>25</v>
      </c>
      <c r="G35">
        <v>2</v>
      </c>
      <c r="H35">
        <v>2017</v>
      </c>
    </row>
    <row r="36" spans="1:8" x14ac:dyDescent="0.3">
      <c r="A36" s="4">
        <v>982</v>
      </c>
      <c r="B36" s="3" t="s">
        <v>3792</v>
      </c>
      <c r="C36" s="3" t="s">
        <v>39</v>
      </c>
      <c r="D36" s="3" t="s">
        <v>3761</v>
      </c>
      <c r="E36" s="3" t="s">
        <v>289</v>
      </c>
      <c r="F36" s="3">
        <v>25</v>
      </c>
      <c r="G36" s="3">
        <v>2</v>
      </c>
      <c r="H36" s="3">
        <v>2017</v>
      </c>
    </row>
    <row r="37" spans="1:8" x14ac:dyDescent="0.3">
      <c r="A37" s="11">
        <v>983</v>
      </c>
      <c r="B37" s="12" t="s">
        <v>2200</v>
      </c>
      <c r="C37" s="12" t="s">
        <v>39</v>
      </c>
      <c r="D37" s="12" t="s">
        <v>16</v>
      </c>
      <c r="E37" s="12" t="s">
        <v>63</v>
      </c>
      <c r="F37" s="12">
        <v>26</v>
      </c>
      <c r="G37" s="12">
        <v>2</v>
      </c>
      <c r="H37" s="12">
        <v>2017</v>
      </c>
    </row>
    <row r="38" spans="1:8" x14ac:dyDescent="0.3">
      <c r="A38" s="5">
        <v>984</v>
      </c>
      <c r="B38" s="6" t="s">
        <v>4059</v>
      </c>
      <c r="C38" s="6" t="s">
        <v>3988</v>
      </c>
      <c r="D38" s="6" t="s">
        <v>16</v>
      </c>
      <c r="E38" s="6" t="s">
        <v>2654</v>
      </c>
      <c r="F38" s="7">
        <v>27</v>
      </c>
      <c r="G38" s="7">
        <v>2</v>
      </c>
      <c r="H38" s="7">
        <v>2017</v>
      </c>
    </row>
    <row r="39" spans="1:8" x14ac:dyDescent="0.3">
      <c r="A39" s="4">
        <v>986</v>
      </c>
      <c r="B39" s="3" t="s">
        <v>3888</v>
      </c>
      <c r="C39" s="3" t="s">
        <v>3774</v>
      </c>
      <c r="D39" s="3" t="s">
        <v>3761</v>
      </c>
      <c r="E39" s="3" t="s">
        <v>3889</v>
      </c>
      <c r="F39" s="3">
        <v>27</v>
      </c>
      <c r="G39" s="3">
        <v>2</v>
      </c>
      <c r="H39" s="3">
        <v>2017</v>
      </c>
    </row>
    <row r="40" spans="1:8" x14ac:dyDescent="0.3">
      <c r="A40" s="8">
        <v>989</v>
      </c>
      <c r="B40" s="9" t="s">
        <v>2213</v>
      </c>
      <c r="C40" s="9" t="s">
        <v>28</v>
      </c>
      <c r="D40" s="9" t="s">
        <v>11</v>
      </c>
      <c r="E40" s="9" t="s">
        <v>57</v>
      </c>
      <c r="F40" s="9">
        <v>10</v>
      </c>
      <c r="G40" s="9">
        <v>2</v>
      </c>
      <c r="H40" s="9">
        <v>2017</v>
      </c>
    </row>
    <row r="41" spans="1:8" x14ac:dyDescent="0.3">
      <c r="A41" s="8">
        <v>991</v>
      </c>
      <c r="B41" s="9" t="s">
        <v>2215</v>
      </c>
      <c r="C41" s="9" t="s">
        <v>30</v>
      </c>
      <c r="D41" s="9" t="s">
        <v>31</v>
      </c>
      <c r="E41" s="9" t="s">
        <v>4101</v>
      </c>
      <c r="F41" s="9">
        <v>13</v>
      </c>
      <c r="G41" s="9">
        <v>2</v>
      </c>
      <c r="H41" s="9">
        <v>2017</v>
      </c>
    </row>
    <row r="42" spans="1:8" x14ac:dyDescent="0.3">
      <c r="A42" s="8">
        <v>993</v>
      </c>
      <c r="B42" s="9" t="s">
        <v>2218</v>
      </c>
      <c r="C42" s="9" t="s">
        <v>56</v>
      </c>
      <c r="D42" s="9" t="s">
        <v>11</v>
      </c>
      <c r="E42" s="9" t="s">
        <v>28</v>
      </c>
      <c r="F42" s="9">
        <v>17</v>
      </c>
      <c r="G42" s="9">
        <v>2</v>
      </c>
      <c r="H42" s="9">
        <v>2017</v>
      </c>
    </row>
    <row r="43" spans="1:8" x14ac:dyDescent="0.3">
      <c r="A43" s="4">
        <v>995</v>
      </c>
      <c r="B43" s="3" t="s">
        <v>2220</v>
      </c>
      <c r="C43" s="3" t="s">
        <v>3793</v>
      </c>
      <c r="D43" s="3" t="s">
        <v>3794</v>
      </c>
      <c r="E43" s="3" t="s">
        <v>3795</v>
      </c>
      <c r="F43" s="3">
        <v>18</v>
      </c>
      <c r="G43" s="3">
        <v>2</v>
      </c>
      <c r="H43" s="3">
        <v>2017</v>
      </c>
    </row>
    <row r="44" spans="1:8" x14ac:dyDescent="0.3">
      <c r="A44" s="11">
        <v>996</v>
      </c>
      <c r="B44" s="12" t="s">
        <v>4163</v>
      </c>
      <c r="C44" s="12" t="s">
        <v>2818</v>
      </c>
      <c r="D44" s="12" t="s">
        <v>11</v>
      </c>
      <c r="E44" s="12" t="s">
        <v>334</v>
      </c>
      <c r="F44" s="12">
        <v>20</v>
      </c>
      <c r="G44" s="12">
        <v>2</v>
      </c>
      <c r="H44" s="12">
        <v>2017</v>
      </c>
    </row>
    <row r="45" spans="1:8" x14ac:dyDescent="0.3">
      <c r="A45" s="4">
        <v>997</v>
      </c>
      <c r="B45" s="3" t="s">
        <v>2223</v>
      </c>
      <c r="C45" s="3" t="s">
        <v>10</v>
      </c>
      <c r="D45" s="3" t="s">
        <v>11</v>
      </c>
      <c r="E45" s="3" t="s">
        <v>3795</v>
      </c>
      <c r="F45" s="3">
        <v>20</v>
      </c>
      <c r="G45" s="3">
        <v>2</v>
      </c>
      <c r="H45" s="3">
        <v>2017</v>
      </c>
    </row>
    <row r="46" spans="1:8" x14ac:dyDescent="0.3">
      <c r="A46" s="8">
        <v>998</v>
      </c>
      <c r="B46" s="9" t="s">
        <v>2224</v>
      </c>
      <c r="C46" s="9" t="s">
        <v>460</v>
      </c>
      <c r="D46" s="9" t="s">
        <v>11</v>
      </c>
      <c r="E46" s="9" t="s">
        <v>334</v>
      </c>
      <c r="F46" s="10">
        <v>23</v>
      </c>
      <c r="G46" s="10">
        <v>2</v>
      </c>
      <c r="H46" s="10">
        <v>2017</v>
      </c>
    </row>
    <row r="47" spans="1:8" x14ac:dyDescent="0.3">
      <c r="A47" s="5">
        <v>999</v>
      </c>
      <c r="B47" s="6" t="s">
        <v>2225</v>
      </c>
      <c r="C47" s="6" t="s">
        <v>4041</v>
      </c>
      <c r="D47" s="6" t="s">
        <v>16</v>
      </c>
      <c r="E47" s="6" t="s">
        <v>3814</v>
      </c>
      <c r="F47" s="7">
        <v>1</v>
      </c>
      <c r="G47" s="7">
        <v>3</v>
      </c>
      <c r="H47" s="7">
        <v>2017</v>
      </c>
    </row>
    <row r="48" spans="1:8" x14ac:dyDescent="0.3">
      <c r="A48" s="15">
        <v>1000</v>
      </c>
      <c r="B48" s="6" t="s">
        <v>2228</v>
      </c>
      <c r="C48" s="6" t="s">
        <v>830</v>
      </c>
      <c r="D48" s="6" t="s">
        <v>16</v>
      </c>
      <c r="E48" s="6" t="s">
        <v>3815</v>
      </c>
      <c r="F48" s="7">
        <v>3</v>
      </c>
      <c r="G48" s="7">
        <v>3</v>
      </c>
      <c r="H48" s="7">
        <v>2017</v>
      </c>
    </row>
    <row r="49" spans="1:8" x14ac:dyDescent="0.3">
      <c r="A49" s="8">
        <v>1001</v>
      </c>
      <c r="B49" s="9" t="s">
        <v>4066</v>
      </c>
      <c r="C49" s="9" t="s">
        <v>39</v>
      </c>
      <c r="D49" s="9" t="s">
        <v>4067</v>
      </c>
      <c r="E49" s="9" t="s">
        <v>63</v>
      </c>
      <c r="F49" s="10">
        <v>4</v>
      </c>
      <c r="G49" s="10">
        <v>3</v>
      </c>
      <c r="H49" s="10">
        <v>2017</v>
      </c>
    </row>
    <row r="50" spans="1:8" x14ac:dyDescent="0.3">
      <c r="A50" s="8">
        <v>1002</v>
      </c>
      <c r="B50" s="9" t="s">
        <v>2232</v>
      </c>
      <c r="C50" s="9" t="s">
        <v>505</v>
      </c>
      <c r="D50" s="9" t="s">
        <v>16</v>
      </c>
      <c r="E50" s="9" t="s">
        <v>120</v>
      </c>
      <c r="F50" s="10">
        <v>4</v>
      </c>
      <c r="G50" s="10">
        <v>3</v>
      </c>
      <c r="H50" s="10">
        <v>2017</v>
      </c>
    </row>
    <row r="51" spans="1:8" x14ac:dyDescent="0.3">
      <c r="A51" s="8">
        <v>1005</v>
      </c>
      <c r="B51" s="9" t="s">
        <v>2238</v>
      </c>
      <c r="C51" s="9" t="s">
        <v>39</v>
      </c>
      <c r="D51" s="9" t="s">
        <v>16</v>
      </c>
      <c r="E51" s="9" t="s">
        <v>63</v>
      </c>
      <c r="F51" s="9">
        <v>5</v>
      </c>
      <c r="G51" s="9">
        <v>3</v>
      </c>
      <c r="H51" s="9">
        <v>2017</v>
      </c>
    </row>
    <row r="52" spans="1:8" x14ac:dyDescent="0.3">
      <c r="A52" s="8">
        <v>1008</v>
      </c>
      <c r="B52" s="9" t="s">
        <v>2244</v>
      </c>
      <c r="C52" s="9" t="s">
        <v>4090</v>
      </c>
      <c r="D52" s="9" t="s">
        <v>16</v>
      </c>
      <c r="E52" s="9" t="s">
        <v>103</v>
      </c>
      <c r="F52" s="10">
        <v>8</v>
      </c>
      <c r="G52" s="10">
        <v>3</v>
      </c>
      <c r="H52" s="10">
        <v>2017</v>
      </c>
    </row>
    <row r="53" spans="1:8" x14ac:dyDescent="0.3">
      <c r="A53" s="8">
        <v>1009</v>
      </c>
      <c r="B53" s="9" t="s">
        <v>2246</v>
      </c>
      <c r="C53" s="9" t="s">
        <v>15</v>
      </c>
      <c r="D53" s="9" t="s">
        <v>16</v>
      </c>
      <c r="E53" s="9" t="s">
        <v>487</v>
      </c>
      <c r="F53" s="9">
        <v>8</v>
      </c>
      <c r="G53" s="9">
        <v>3</v>
      </c>
      <c r="H53" s="9">
        <v>2017</v>
      </c>
    </row>
    <row r="54" spans="1:8" x14ac:dyDescent="0.3">
      <c r="A54" s="4">
        <v>1010</v>
      </c>
      <c r="B54" s="3" t="s">
        <v>2248</v>
      </c>
      <c r="C54" s="3" t="s">
        <v>39</v>
      </c>
      <c r="D54" s="3" t="s">
        <v>3761</v>
      </c>
      <c r="E54" s="3" t="s">
        <v>3924</v>
      </c>
      <c r="F54" s="3">
        <v>8</v>
      </c>
      <c r="G54" s="3">
        <v>3</v>
      </c>
      <c r="H54" s="3">
        <v>2017</v>
      </c>
    </row>
    <row r="55" spans="1:8" x14ac:dyDescent="0.3">
      <c r="A55" s="8">
        <v>1012</v>
      </c>
      <c r="B55" s="9" t="s">
        <v>2252</v>
      </c>
      <c r="C55" s="9" t="s">
        <v>792</v>
      </c>
      <c r="D55" s="9" t="s">
        <v>16</v>
      </c>
      <c r="E55" s="9" t="s">
        <v>25</v>
      </c>
      <c r="F55" s="9">
        <v>10</v>
      </c>
      <c r="G55" s="9">
        <v>3</v>
      </c>
      <c r="H55" s="9">
        <v>2017</v>
      </c>
    </row>
    <row r="56" spans="1:8" x14ac:dyDescent="0.3">
      <c r="A56" s="5">
        <v>1014</v>
      </c>
      <c r="B56" s="6" t="s">
        <v>2257</v>
      </c>
      <c r="C56" s="6" t="s">
        <v>81</v>
      </c>
      <c r="D56" s="6" t="s">
        <v>16</v>
      </c>
      <c r="E56" s="6" t="s">
        <v>3762</v>
      </c>
      <c r="F56" s="7">
        <v>11</v>
      </c>
      <c r="G56" s="7">
        <v>3</v>
      </c>
      <c r="H56" s="7">
        <v>2017</v>
      </c>
    </row>
    <row r="57" spans="1:8" x14ac:dyDescent="0.3">
      <c r="A57" s="8">
        <v>1049</v>
      </c>
      <c r="B57" s="9" t="s">
        <v>4111</v>
      </c>
      <c r="C57" s="9" t="s">
        <v>28</v>
      </c>
      <c r="D57" s="9" t="s">
        <v>16</v>
      </c>
      <c r="E57" s="9" t="s">
        <v>4101</v>
      </c>
      <c r="F57" s="9">
        <v>11</v>
      </c>
      <c r="G57" s="9">
        <v>3</v>
      </c>
      <c r="H57" s="9">
        <v>2017</v>
      </c>
    </row>
    <row r="58" spans="1:8" x14ac:dyDescent="0.3">
      <c r="A58" s="8">
        <v>1056</v>
      </c>
      <c r="B58" s="9" t="s">
        <v>2348</v>
      </c>
      <c r="C58" s="9" t="s">
        <v>4131</v>
      </c>
      <c r="D58" s="9" t="s">
        <v>16</v>
      </c>
      <c r="E58" s="9" t="s">
        <v>2350</v>
      </c>
      <c r="F58" s="9">
        <v>15</v>
      </c>
      <c r="G58" s="9">
        <v>3</v>
      </c>
      <c r="H58" s="9">
        <v>2017</v>
      </c>
    </row>
    <row r="59" spans="1:8" x14ac:dyDescent="0.3">
      <c r="A59" s="8">
        <v>1057</v>
      </c>
      <c r="B59" s="9" t="s">
        <v>2352</v>
      </c>
      <c r="C59" s="9" t="s">
        <v>535</v>
      </c>
      <c r="D59" s="9" t="s">
        <v>16</v>
      </c>
      <c r="E59" s="9" t="s">
        <v>222</v>
      </c>
      <c r="F59" s="9">
        <v>16</v>
      </c>
      <c r="G59" s="9">
        <v>3</v>
      </c>
      <c r="H59" s="9">
        <v>2017</v>
      </c>
    </row>
    <row r="60" spans="1:8" x14ac:dyDescent="0.3">
      <c r="A60" s="8">
        <v>1061</v>
      </c>
      <c r="B60" s="9" t="s">
        <v>2361</v>
      </c>
      <c r="C60" s="9" t="s">
        <v>4084</v>
      </c>
      <c r="D60" s="9" t="s">
        <v>4067</v>
      </c>
      <c r="E60" s="9" t="s">
        <v>25</v>
      </c>
      <c r="F60" s="10">
        <v>18</v>
      </c>
      <c r="G60" s="10">
        <v>3</v>
      </c>
      <c r="H60" s="10">
        <v>2017</v>
      </c>
    </row>
    <row r="61" spans="1:8" x14ac:dyDescent="0.3">
      <c r="A61" s="8">
        <v>1063</v>
      </c>
      <c r="B61" s="9" t="s">
        <v>2365</v>
      </c>
      <c r="C61" s="9" t="s">
        <v>1080</v>
      </c>
      <c r="D61" s="9" t="s">
        <v>16</v>
      </c>
      <c r="E61" s="9" t="s">
        <v>156</v>
      </c>
      <c r="F61" s="9">
        <v>21</v>
      </c>
      <c r="G61" s="9">
        <v>3</v>
      </c>
      <c r="H61" s="9">
        <v>2017</v>
      </c>
    </row>
    <row r="62" spans="1:8" x14ac:dyDescent="0.3">
      <c r="A62" s="11">
        <v>1067</v>
      </c>
      <c r="B62" s="12" t="s">
        <v>4160</v>
      </c>
      <c r="C62" s="12" t="s">
        <v>175</v>
      </c>
      <c r="D62" s="12" t="s">
        <v>16</v>
      </c>
      <c r="E62" s="12" t="s">
        <v>2376</v>
      </c>
      <c r="F62" s="12">
        <v>23</v>
      </c>
      <c r="G62" s="12">
        <v>3</v>
      </c>
      <c r="H62" s="12">
        <v>2017</v>
      </c>
    </row>
    <row r="63" spans="1:8" x14ac:dyDescent="0.3">
      <c r="A63" s="1">
        <v>1067</v>
      </c>
      <c r="B63" t="s">
        <v>2367</v>
      </c>
      <c r="C63" t="s">
        <v>59</v>
      </c>
      <c r="D63" t="s">
        <v>16</v>
      </c>
      <c r="E63" t="s">
        <v>222</v>
      </c>
      <c r="F63">
        <v>23</v>
      </c>
      <c r="G63">
        <v>3</v>
      </c>
      <c r="H63">
        <v>2017</v>
      </c>
    </row>
    <row r="64" spans="1:8" x14ac:dyDescent="0.3">
      <c r="A64" s="5">
        <v>1069</v>
      </c>
      <c r="B64" s="6" t="s">
        <v>2381</v>
      </c>
      <c r="C64" s="6" t="s">
        <v>2382</v>
      </c>
      <c r="D64" s="6" t="s">
        <v>16</v>
      </c>
      <c r="E64" s="6" t="s">
        <v>4003</v>
      </c>
      <c r="F64" s="7">
        <v>24</v>
      </c>
      <c r="G64" s="7">
        <v>3</v>
      </c>
      <c r="H64" s="7">
        <v>2017</v>
      </c>
    </row>
    <row r="65" spans="1:8" x14ac:dyDescent="0.3">
      <c r="A65" s="1">
        <v>1072</v>
      </c>
      <c r="B65" t="s">
        <v>2389</v>
      </c>
      <c r="C65" t="s">
        <v>2375</v>
      </c>
      <c r="D65" t="s">
        <v>16</v>
      </c>
      <c r="E65" t="s">
        <v>2390</v>
      </c>
      <c r="F65">
        <v>28</v>
      </c>
      <c r="G65">
        <v>3</v>
      </c>
      <c r="H65">
        <v>2017</v>
      </c>
    </row>
    <row r="66" spans="1:8" x14ac:dyDescent="0.3">
      <c r="A66" s="4">
        <v>1075</v>
      </c>
      <c r="B66" s="3" t="s">
        <v>3817</v>
      </c>
      <c r="C66" s="3" t="s">
        <v>1396</v>
      </c>
      <c r="D66" s="3" t="s">
        <v>3761</v>
      </c>
      <c r="E66" s="3" t="s">
        <v>3775</v>
      </c>
      <c r="F66" s="3">
        <v>29</v>
      </c>
      <c r="G66" s="3">
        <v>3</v>
      </c>
      <c r="H66" s="3">
        <v>2017</v>
      </c>
    </row>
    <row r="67" spans="1:8" x14ac:dyDescent="0.3">
      <c r="A67" s="8">
        <v>1076</v>
      </c>
      <c r="B67" s="9" t="s">
        <v>2398</v>
      </c>
      <c r="C67" s="9" t="s">
        <v>28</v>
      </c>
      <c r="D67" s="9" t="s">
        <v>4067</v>
      </c>
      <c r="E67" s="9" t="s">
        <v>25</v>
      </c>
      <c r="F67" s="10">
        <v>30</v>
      </c>
      <c r="G67" s="10">
        <v>3</v>
      </c>
      <c r="H67" s="10">
        <v>2017</v>
      </c>
    </row>
    <row r="68" spans="1:8" x14ac:dyDescent="0.3">
      <c r="A68" s="5">
        <v>1077</v>
      </c>
      <c r="B68" s="6" t="s">
        <v>2401</v>
      </c>
      <c r="C68" s="6" t="s">
        <v>139</v>
      </c>
      <c r="D68" s="6" t="s">
        <v>16</v>
      </c>
      <c r="E68" s="6" t="s">
        <v>4017</v>
      </c>
      <c r="F68" s="7">
        <v>30</v>
      </c>
      <c r="G68" s="7">
        <v>3</v>
      </c>
      <c r="H68" s="7">
        <v>2017</v>
      </c>
    </row>
    <row r="69" spans="1:8" x14ac:dyDescent="0.3">
      <c r="A69" s="4">
        <v>1080</v>
      </c>
      <c r="B69" s="3" t="s">
        <v>3810</v>
      </c>
      <c r="C69" s="3" t="s">
        <v>264</v>
      </c>
      <c r="D69" s="3" t="s">
        <v>3794</v>
      </c>
      <c r="E69" s="3" t="s">
        <v>1712</v>
      </c>
      <c r="F69" s="3">
        <v>12</v>
      </c>
      <c r="G69" s="3">
        <v>3</v>
      </c>
      <c r="H69" s="3">
        <v>2017</v>
      </c>
    </row>
    <row r="70" spans="1:8" x14ac:dyDescent="0.3">
      <c r="A70" s="5">
        <v>1082</v>
      </c>
      <c r="B70" s="6" t="s">
        <v>2408</v>
      </c>
      <c r="C70" s="6" t="s">
        <v>259</v>
      </c>
      <c r="D70" s="6" t="s">
        <v>11</v>
      </c>
      <c r="E70" s="24" t="s">
        <v>270</v>
      </c>
      <c r="F70" s="18">
        <v>22</v>
      </c>
      <c r="G70" s="18">
        <v>3</v>
      </c>
      <c r="H70" s="18">
        <v>2017</v>
      </c>
    </row>
    <row r="71" spans="1:8" x14ac:dyDescent="0.3">
      <c r="A71" s="4">
        <v>1083</v>
      </c>
      <c r="B71" s="3" t="s">
        <v>3876</v>
      </c>
      <c r="C71" s="3" t="s">
        <v>2410</v>
      </c>
      <c r="D71" s="3" t="s">
        <v>31</v>
      </c>
      <c r="E71" s="3" t="s">
        <v>28</v>
      </c>
      <c r="F71" s="3">
        <v>21</v>
      </c>
      <c r="G71" s="3">
        <v>3</v>
      </c>
      <c r="H71" s="3">
        <v>2017</v>
      </c>
    </row>
    <row r="72" spans="1:8" x14ac:dyDescent="0.3">
      <c r="A72" s="4">
        <v>1084</v>
      </c>
      <c r="B72" s="3" t="s">
        <v>2413</v>
      </c>
      <c r="C72" s="3" t="s">
        <v>3808</v>
      </c>
      <c r="D72" s="3" t="s">
        <v>31</v>
      </c>
      <c r="E72" s="3" t="s">
        <v>3809</v>
      </c>
      <c r="F72" s="3">
        <v>26</v>
      </c>
      <c r="G72" s="3">
        <v>3</v>
      </c>
      <c r="H72" s="3">
        <v>2017</v>
      </c>
    </row>
    <row r="73" spans="1:8" x14ac:dyDescent="0.3">
      <c r="A73" s="11">
        <v>1006</v>
      </c>
      <c r="B73" s="12" t="s">
        <v>2240</v>
      </c>
      <c r="C73" s="12" t="s">
        <v>696</v>
      </c>
      <c r="D73" s="12" t="s">
        <v>16</v>
      </c>
      <c r="E73" s="12" t="s">
        <v>222</v>
      </c>
      <c r="F73" s="12">
        <v>6</v>
      </c>
      <c r="G73" s="12">
        <v>4</v>
      </c>
      <c r="H73" s="12">
        <v>2017</v>
      </c>
    </row>
    <row r="74" spans="1:8" x14ac:dyDescent="0.3">
      <c r="A74" s="1">
        <v>1097</v>
      </c>
      <c r="B74" t="s">
        <v>2442</v>
      </c>
      <c r="C74" t="s">
        <v>830</v>
      </c>
      <c r="D74" t="s">
        <v>16</v>
      </c>
      <c r="E74" t="s">
        <v>60</v>
      </c>
      <c r="F74">
        <v>5</v>
      </c>
      <c r="G74">
        <v>4</v>
      </c>
      <c r="H74">
        <v>2017</v>
      </c>
    </row>
    <row r="75" spans="1:8" x14ac:dyDescent="0.3">
      <c r="A75" s="4">
        <v>1098</v>
      </c>
      <c r="B75" s="3" t="s">
        <v>2444</v>
      </c>
      <c r="C75" s="3" t="s">
        <v>3813</v>
      </c>
      <c r="D75" s="3" t="s">
        <v>3761</v>
      </c>
      <c r="E75" s="3" t="s">
        <v>3830</v>
      </c>
      <c r="F75" s="3">
        <v>5</v>
      </c>
      <c r="G75" s="3">
        <v>4</v>
      </c>
      <c r="H75" s="3">
        <v>2017</v>
      </c>
    </row>
    <row r="76" spans="1:8" x14ac:dyDescent="0.3">
      <c r="A76" s="11">
        <v>1099</v>
      </c>
      <c r="B76" s="12" t="s">
        <v>2446</v>
      </c>
      <c r="C76" s="12" t="s">
        <v>200</v>
      </c>
      <c r="D76" s="12" t="s">
        <v>16</v>
      </c>
      <c r="E76" s="12" t="s">
        <v>43</v>
      </c>
      <c r="F76" s="12">
        <v>6</v>
      </c>
      <c r="G76" s="12">
        <v>4</v>
      </c>
      <c r="H76" s="12">
        <v>2017</v>
      </c>
    </row>
    <row r="77" spans="1:8" x14ac:dyDescent="0.3">
      <c r="A77" s="5">
        <v>1100</v>
      </c>
      <c r="B77" s="6" t="s">
        <v>2448</v>
      </c>
      <c r="C77" s="6" t="s">
        <v>3910</v>
      </c>
      <c r="D77" s="6" t="s">
        <v>16</v>
      </c>
      <c r="E77" s="6" t="s">
        <v>4014</v>
      </c>
      <c r="F77" s="7">
        <v>6</v>
      </c>
      <c r="G77" s="7">
        <v>4</v>
      </c>
      <c r="H77" s="7">
        <v>2017</v>
      </c>
    </row>
    <row r="78" spans="1:8" x14ac:dyDescent="0.3">
      <c r="A78" s="5">
        <v>1101</v>
      </c>
      <c r="B78" s="6" t="s">
        <v>2450</v>
      </c>
      <c r="C78" s="6" t="s">
        <v>39</v>
      </c>
      <c r="D78" s="6" t="s">
        <v>16</v>
      </c>
      <c r="E78" s="6" t="s">
        <v>3839</v>
      </c>
      <c r="F78" s="7">
        <v>7</v>
      </c>
      <c r="G78" s="7">
        <v>4</v>
      </c>
      <c r="H78" s="7">
        <v>2017</v>
      </c>
    </row>
    <row r="79" spans="1:8" x14ac:dyDescent="0.3">
      <c r="A79" s="5">
        <v>1102</v>
      </c>
      <c r="B79" s="6" t="s">
        <v>2452</v>
      </c>
      <c r="C79" s="6" t="s">
        <v>39</v>
      </c>
      <c r="D79" s="6" t="s">
        <v>16</v>
      </c>
      <c r="E79" s="6" t="s">
        <v>3855</v>
      </c>
      <c r="F79" s="7">
        <v>8</v>
      </c>
      <c r="G79" s="7">
        <v>4</v>
      </c>
      <c r="H79" s="7">
        <v>2017</v>
      </c>
    </row>
    <row r="80" spans="1:8" x14ac:dyDescent="0.3">
      <c r="A80" s="1">
        <v>1103</v>
      </c>
      <c r="B80" t="s">
        <v>2454</v>
      </c>
      <c r="C80" t="s">
        <v>39</v>
      </c>
      <c r="D80" t="s">
        <v>16</v>
      </c>
      <c r="E80" t="s">
        <v>63</v>
      </c>
      <c r="F80">
        <v>9</v>
      </c>
      <c r="G80">
        <v>4</v>
      </c>
      <c r="H80">
        <v>2017</v>
      </c>
    </row>
    <row r="81" spans="1:8" x14ac:dyDescent="0.3">
      <c r="A81" s="5">
        <v>1104</v>
      </c>
      <c r="B81" s="6" t="s">
        <v>2456</v>
      </c>
      <c r="C81" s="6" t="s">
        <v>39</v>
      </c>
      <c r="D81" s="6" t="s">
        <v>16</v>
      </c>
      <c r="E81" s="6" t="s">
        <v>3855</v>
      </c>
      <c r="F81" s="7">
        <v>9</v>
      </c>
      <c r="G81" s="7">
        <v>4</v>
      </c>
      <c r="H81" s="7">
        <v>2017</v>
      </c>
    </row>
    <row r="82" spans="1:8" x14ac:dyDescent="0.3">
      <c r="A82" s="4">
        <v>1106</v>
      </c>
      <c r="B82" s="3" t="s">
        <v>2461</v>
      </c>
      <c r="C82" s="3" t="s">
        <v>15</v>
      </c>
      <c r="D82" s="3" t="s">
        <v>3761</v>
      </c>
      <c r="E82" s="3" t="s">
        <v>3828</v>
      </c>
      <c r="F82" s="3">
        <v>9</v>
      </c>
      <c r="G82" s="3">
        <v>4</v>
      </c>
      <c r="H82" s="3">
        <v>2017</v>
      </c>
    </row>
    <row r="83" spans="1:8" x14ac:dyDescent="0.3">
      <c r="A83" s="4">
        <v>1109</v>
      </c>
      <c r="B83" s="3" t="s">
        <v>2467</v>
      </c>
      <c r="C83" s="3" t="s">
        <v>39</v>
      </c>
      <c r="D83" s="3" t="s">
        <v>3761</v>
      </c>
      <c r="E83" s="3" t="s">
        <v>3884</v>
      </c>
      <c r="F83" s="3">
        <v>13</v>
      </c>
      <c r="G83" s="3">
        <v>4</v>
      </c>
      <c r="H83" s="3">
        <v>2017</v>
      </c>
    </row>
    <row r="84" spans="1:8" x14ac:dyDescent="0.3">
      <c r="A84" s="5">
        <v>1111</v>
      </c>
      <c r="B84" s="6" t="s">
        <v>2471</v>
      </c>
      <c r="C84" s="6" t="s">
        <v>39</v>
      </c>
      <c r="D84" s="6" t="s">
        <v>16</v>
      </c>
      <c r="E84" s="6" t="s">
        <v>3884</v>
      </c>
      <c r="F84" s="7">
        <v>19</v>
      </c>
      <c r="G84" s="7">
        <v>4</v>
      </c>
      <c r="H84" s="7">
        <v>2017</v>
      </c>
    </row>
    <row r="85" spans="1:8" x14ac:dyDescent="0.3">
      <c r="A85" s="1">
        <v>1112</v>
      </c>
      <c r="B85" t="s">
        <v>2473</v>
      </c>
      <c r="C85" t="s">
        <v>1396</v>
      </c>
      <c r="D85" t="s">
        <v>16</v>
      </c>
      <c r="E85" t="s">
        <v>1593</v>
      </c>
      <c r="F85">
        <v>23</v>
      </c>
      <c r="G85">
        <v>4</v>
      </c>
      <c r="H85">
        <v>2017</v>
      </c>
    </row>
    <row r="86" spans="1:8" x14ac:dyDescent="0.3">
      <c r="A86" s="1">
        <v>1113</v>
      </c>
      <c r="B86" t="s">
        <v>2475</v>
      </c>
      <c r="C86" t="s">
        <v>46</v>
      </c>
      <c r="D86" t="s">
        <v>16</v>
      </c>
      <c r="E86" t="s">
        <v>161</v>
      </c>
      <c r="F86">
        <v>24</v>
      </c>
      <c r="G86">
        <v>4</v>
      </c>
      <c r="H86">
        <v>2017</v>
      </c>
    </row>
    <row r="87" spans="1:8" x14ac:dyDescent="0.3">
      <c r="A87" s="8">
        <v>1114</v>
      </c>
      <c r="B87" s="9" t="s">
        <v>4081</v>
      </c>
      <c r="C87" s="9" t="s">
        <v>28</v>
      </c>
      <c r="D87" s="9" t="s">
        <v>16</v>
      </c>
      <c r="E87" s="9" t="s">
        <v>25</v>
      </c>
      <c r="F87" s="10">
        <v>24</v>
      </c>
      <c r="G87" s="10">
        <v>4</v>
      </c>
      <c r="H87" s="10">
        <v>2017</v>
      </c>
    </row>
    <row r="88" spans="1:8" x14ac:dyDescent="0.3">
      <c r="A88" s="14">
        <v>1115</v>
      </c>
      <c r="B88" s="13" t="s">
        <v>2480</v>
      </c>
      <c r="C88" s="13" t="s">
        <v>72</v>
      </c>
      <c r="D88" s="13" t="s">
        <v>16</v>
      </c>
      <c r="E88" s="13" t="s">
        <v>3880</v>
      </c>
      <c r="F88" s="13">
        <v>24</v>
      </c>
      <c r="G88" s="13">
        <v>4</v>
      </c>
      <c r="H88" s="13">
        <v>2017</v>
      </c>
    </row>
    <row r="89" spans="1:8" x14ac:dyDescent="0.3">
      <c r="A89" s="1">
        <v>1116</v>
      </c>
      <c r="B89" t="s">
        <v>4201</v>
      </c>
      <c r="C89" t="s">
        <v>46</v>
      </c>
      <c r="D89" t="s">
        <v>16</v>
      </c>
      <c r="E89" t="s">
        <v>725</v>
      </c>
      <c r="F89">
        <v>25</v>
      </c>
      <c r="G89">
        <v>4</v>
      </c>
      <c r="H89">
        <v>2017</v>
      </c>
    </row>
    <row r="90" spans="1:8" x14ac:dyDescent="0.3">
      <c r="A90" s="5">
        <v>1120</v>
      </c>
      <c r="B90" s="6" t="s">
        <v>2488</v>
      </c>
      <c r="C90" s="6" t="s">
        <v>259</v>
      </c>
      <c r="D90" s="6" t="s">
        <v>11</v>
      </c>
      <c r="E90" s="6" t="s">
        <v>28</v>
      </c>
      <c r="F90" s="7">
        <v>2</v>
      </c>
      <c r="G90" s="7">
        <v>4</v>
      </c>
      <c r="H90" s="7">
        <v>2017</v>
      </c>
    </row>
    <row r="91" spans="1:8" x14ac:dyDescent="0.3">
      <c r="A91" s="8">
        <v>1123</v>
      </c>
      <c r="B91" s="9" t="s">
        <v>2492</v>
      </c>
      <c r="C91" s="9" t="s">
        <v>4139</v>
      </c>
      <c r="D91" s="9" t="s">
        <v>11</v>
      </c>
      <c r="E91" s="9" t="s">
        <v>57</v>
      </c>
      <c r="F91" s="9">
        <v>17</v>
      </c>
      <c r="G91" s="9">
        <v>4</v>
      </c>
      <c r="H91" s="9">
        <v>2017</v>
      </c>
    </row>
    <row r="92" spans="1:8" x14ac:dyDescent="0.3">
      <c r="A92" s="5">
        <v>1125</v>
      </c>
      <c r="B92" s="6" t="s">
        <v>2495</v>
      </c>
      <c r="C92" s="6" t="s">
        <v>10</v>
      </c>
      <c r="D92" s="6" t="s">
        <v>11</v>
      </c>
      <c r="E92" s="6" t="s">
        <v>1358</v>
      </c>
      <c r="F92" s="7">
        <v>10</v>
      </c>
      <c r="G92" s="7">
        <v>4</v>
      </c>
      <c r="H92" s="7">
        <v>2017</v>
      </c>
    </row>
    <row r="93" spans="1:8" x14ac:dyDescent="0.3">
      <c r="A93" s="5">
        <v>1126</v>
      </c>
      <c r="B93" s="6" t="s">
        <v>2496</v>
      </c>
      <c r="C93" s="6" t="s">
        <v>357</v>
      </c>
      <c r="D93" s="6" t="s">
        <v>11</v>
      </c>
      <c r="E93" s="6" t="s">
        <v>28</v>
      </c>
      <c r="F93" s="7">
        <v>10</v>
      </c>
      <c r="G93" s="7">
        <v>4</v>
      </c>
      <c r="H93" s="7">
        <v>2017</v>
      </c>
    </row>
    <row r="94" spans="1:8" x14ac:dyDescent="0.3">
      <c r="A94" s="5">
        <v>1127</v>
      </c>
      <c r="B94" s="6" t="s">
        <v>2497</v>
      </c>
      <c r="C94" s="6" t="s">
        <v>4044</v>
      </c>
      <c r="D94" s="6" t="s">
        <v>11</v>
      </c>
      <c r="E94" s="6" t="s">
        <v>4045</v>
      </c>
      <c r="F94" s="7">
        <v>11</v>
      </c>
      <c r="G94" s="7">
        <v>4</v>
      </c>
      <c r="H94" s="7">
        <v>2017</v>
      </c>
    </row>
    <row r="95" spans="1:8" x14ac:dyDescent="0.3">
      <c r="A95" s="4">
        <v>1128</v>
      </c>
      <c r="B95" s="3" t="s">
        <v>3915</v>
      </c>
      <c r="C95" s="3" t="s">
        <v>3916</v>
      </c>
      <c r="D95" s="3" t="s">
        <v>11</v>
      </c>
      <c r="E95" s="3" t="s">
        <v>3917</v>
      </c>
      <c r="F95" s="3">
        <v>12</v>
      </c>
      <c r="G95" s="3">
        <v>4</v>
      </c>
      <c r="H95" s="3">
        <v>2017</v>
      </c>
    </row>
    <row r="96" spans="1:8" x14ac:dyDescent="0.3">
      <c r="A96" s="4">
        <v>1129</v>
      </c>
      <c r="B96" s="3" t="s">
        <v>2501</v>
      </c>
      <c r="C96" s="3" t="s">
        <v>3922</v>
      </c>
      <c r="D96" s="3" t="s">
        <v>11</v>
      </c>
      <c r="E96" s="3" t="s">
        <v>3923</v>
      </c>
      <c r="F96" s="3">
        <v>12</v>
      </c>
      <c r="G96" s="3">
        <v>4</v>
      </c>
      <c r="H96" s="3">
        <v>2017</v>
      </c>
    </row>
    <row r="97" spans="1:8" x14ac:dyDescent="0.3">
      <c r="A97" s="8">
        <v>1167</v>
      </c>
      <c r="B97" s="9" t="s">
        <v>4146</v>
      </c>
      <c r="C97" s="9" t="s">
        <v>2818</v>
      </c>
      <c r="D97" s="9" t="s">
        <v>11</v>
      </c>
      <c r="E97" s="9" t="s">
        <v>4101</v>
      </c>
      <c r="F97" s="9">
        <v>12</v>
      </c>
      <c r="G97" s="9">
        <v>4</v>
      </c>
      <c r="H97" s="9">
        <v>2017</v>
      </c>
    </row>
    <row r="98" spans="1:8" x14ac:dyDescent="0.3">
      <c r="A98" s="5">
        <v>1190</v>
      </c>
      <c r="B98" s="6" t="s">
        <v>2621</v>
      </c>
      <c r="C98" s="6" t="s">
        <v>39</v>
      </c>
      <c r="D98" s="6" t="s">
        <v>16</v>
      </c>
      <c r="E98" s="6" t="s">
        <v>3930</v>
      </c>
      <c r="F98" s="7">
        <v>14</v>
      </c>
      <c r="G98" s="7">
        <v>4</v>
      </c>
      <c r="H98" s="7">
        <v>2017</v>
      </c>
    </row>
    <row r="99" spans="1:8" x14ac:dyDescent="0.3">
      <c r="A99" s="5">
        <v>1131</v>
      </c>
      <c r="B99" s="6" t="s">
        <v>2503</v>
      </c>
      <c r="C99" s="6" t="s">
        <v>4048</v>
      </c>
      <c r="D99" s="6" t="s">
        <v>16</v>
      </c>
      <c r="E99" s="6" t="s">
        <v>3930</v>
      </c>
      <c r="F99" s="7">
        <v>2</v>
      </c>
      <c r="G99" s="7">
        <v>5</v>
      </c>
      <c r="H99" s="7">
        <v>2017</v>
      </c>
    </row>
    <row r="100" spans="1:8" x14ac:dyDescent="0.3">
      <c r="A100" s="8">
        <v>1135</v>
      </c>
      <c r="B100" s="9" t="s">
        <v>2511</v>
      </c>
      <c r="C100" s="9" t="s">
        <v>39</v>
      </c>
      <c r="D100" s="9" t="s">
        <v>16</v>
      </c>
      <c r="E100" s="9" t="s">
        <v>123</v>
      </c>
      <c r="F100" s="9">
        <v>7</v>
      </c>
      <c r="G100" s="9">
        <v>5</v>
      </c>
      <c r="H100" s="9">
        <v>2017</v>
      </c>
    </row>
    <row r="101" spans="1:8" x14ac:dyDescent="0.3">
      <c r="A101" s="8">
        <v>1142</v>
      </c>
      <c r="B101" s="9" t="s">
        <v>2527</v>
      </c>
      <c r="C101" s="9" t="s">
        <v>381</v>
      </c>
      <c r="D101" s="9" t="s">
        <v>16</v>
      </c>
      <c r="E101" s="9" t="s">
        <v>190</v>
      </c>
      <c r="F101" s="9">
        <v>14</v>
      </c>
      <c r="G101" s="9">
        <v>5</v>
      </c>
      <c r="H101" s="9">
        <v>2017</v>
      </c>
    </row>
    <row r="102" spans="1:8" x14ac:dyDescent="0.3">
      <c r="A102" s="8">
        <v>1145</v>
      </c>
      <c r="B102" s="9" t="s">
        <v>2533</v>
      </c>
      <c r="C102" s="9" t="s">
        <v>200</v>
      </c>
      <c r="D102" s="9" t="s">
        <v>16</v>
      </c>
      <c r="E102" s="9" t="s">
        <v>103</v>
      </c>
      <c r="F102" s="9">
        <v>16</v>
      </c>
      <c r="G102" s="9">
        <v>5</v>
      </c>
      <c r="H102" s="9">
        <v>2017</v>
      </c>
    </row>
    <row r="103" spans="1:8" x14ac:dyDescent="0.3">
      <c r="A103" s="4">
        <v>1147</v>
      </c>
      <c r="B103" s="3" t="s">
        <v>2538</v>
      </c>
      <c r="C103" s="3" t="s">
        <v>482</v>
      </c>
      <c r="D103" s="3" t="s">
        <v>3761</v>
      </c>
      <c r="E103" s="3" t="s">
        <v>3924</v>
      </c>
      <c r="F103" s="3">
        <v>18</v>
      </c>
      <c r="G103" s="3">
        <v>5</v>
      </c>
      <c r="H103" s="3">
        <v>2017</v>
      </c>
    </row>
    <row r="104" spans="1:8" x14ac:dyDescent="0.3">
      <c r="A104" s="5">
        <v>1148</v>
      </c>
      <c r="B104" s="6" t="s">
        <v>2540</v>
      </c>
      <c r="C104" s="6" t="s">
        <v>4030</v>
      </c>
      <c r="D104" s="6" t="s">
        <v>16</v>
      </c>
      <c r="E104" s="6" t="s">
        <v>4031</v>
      </c>
      <c r="F104" s="7">
        <v>19</v>
      </c>
      <c r="G104" s="7">
        <v>5</v>
      </c>
      <c r="H104" s="7">
        <v>2017</v>
      </c>
    </row>
    <row r="105" spans="1:8" x14ac:dyDescent="0.3">
      <c r="A105" s="5">
        <v>1149</v>
      </c>
      <c r="B105" s="6" t="s">
        <v>2542</v>
      </c>
      <c r="C105" s="6" t="s">
        <v>370</v>
      </c>
      <c r="D105" s="6" t="s">
        <v>16</v>
      </c>
      <c r="E105" s="6" t="s">
        <v>3765</v>
      </c>
      <c r="F105" s="7">
        <v>19</v>
      </c>
      <c r="G105" s="7">
        <v>5</v>
      </c>
      <c r="H105" s="7">
        <v>2017</v>
      </c>
    </row>
    <row r="106" spans="1:8" x14ac:dyDescent="0.3">
      <c r="A106" s="8">
        <v>1151</v>
      </c>
      <c r="B106" s="9" t="s">
        <v>2546</v>
      </c>
      <c r="C106" s="9" t="s">
        <v>4122</v>
      </c>
      <c r="D106" s="9" t="s">
        <v>16</v>
      </c>
      <c r="E106" s="9" t="s">
        <v>416</v>
      </c>
      <c r="F106" s="9">
        <v>19</v>
      </c>
      <c r="G106" s="9">
        <v>5</v>
      </c>
      <c r="H106" s="9">
        <v>2017</v>
      </c>
    </row>
    <row r="107" spans="1:8" x14ac:dyDescent="0.3">
      <c r="A107" s="4">
        <v>1153</v>
      </c>
      <c r="B107" s="3" t="s">
        <v>2550</v>
      </c>
      <c r="C107" s="3" t="s">
        <v>39</v>
      </c>
      <c r="D107" s="3" t="s">
        <v>3761</v>
      </c>
      <c r="E107" s="3" t="s">
        <v>3839</v>
      </c>
      <c r="F107" s="3">
        <v>21</v>
      </c>
      <c r="G107" s="3">
        <v>5</v>
      </c>
      <c r="H107" s="3">
        <v>2017</v>
      </c>
    </row>
    <row r="108" spans="1:8" x14ac:dyDescent="0.3">
      <c r="A108" s="8">
        <v>1154</v>
      </c>
      <c r="B108" s="9" t="s">
        <v>2552</v>
      </c>
      <c r="C108" s="9" t="s">
        <v>4110</v>
      </c>
      <c r="D108" s="9" t="s">
        <v>16</v>
      </c>
      <c r="E108" s="9" t="s">
        <v>4101</v>
      </c>
      <c r="F108" s="9">
        <v>22</v>
      </c>
      <c r="G108" s="9">
        <v>5</v>
      </c>
      <c r="H108" s="9">
        <v>2017</v>
      </c>
    </row>
    <row r="109" spans="1:8" x14ac:dyDescent="0.3">
      <c r="A109" s="5">
        <v>1156</v>
      </c>
      <c r="B109" s="6" t="s">
        <v>2556</v>
      </c>
      <c r="C109" s="6" t="s">
        <v>1396</v>
      </c>
      <c r="D109" s="6" t="s">
        <v>16</v>
      </c>
      <c r="E109" s="6" t="s">
        <v>4002</v>
      </c>
      <c r="F109" s="7">
        <v>23</v>
      </c>
      <c r="G109" s="7">
        <v>5</v>
      </c>
      <c r="H109" s="7">
        <v>2017</v>
      </c>
    </row>
    <row r="110" spans="1:8" x14ac:dyDescent="0.3">
      <c r="A110" s="5">
        <v>1158</v>
      </c>
      <c r="B110" s="6" t="s">
        <v>2560</v>
      </c>
      <c r="C110" s="6" t="s">
        <v>102</v>
      </c>
      <c r="D110" s="6" t="s">
        <v>16</v>
      </c>
      <c r="E110" s="6" t="s">
        <v>3926</v>
      </c>
      <c r="F110" s="7">
        <v>24</v>
      </c>
      <c r="G110" s="7">
        <v>5</v>
      </c>
      <c r="H110" s="7">
        <v>2017</v>
      </c>
    </row>
    <row r="111" spans="1:8" x14ac:dyDescent="0.3">
      <c r="A111" s="4">
        <v>1159</v>
      </c>
      <c r="B111" s="3" t="s">
        <v>2562</v>
      </c>
      <c r="C111" s="3" t="s">
        <v>3920</v>
      </c>
      <c r="D111" s="3" t="s">
        <v>3761</v>
      </c>
      <c r="E111" s="3" t="s">
        <v>3926</v>
      </c>
      <c r="F111" s="3">
        <v>24</v>
      </c>
      <c r="G111" s="3">
        <v>5</v>
      </c>
      <c r="H111" s="3">
        <v>2017</v>
      </c>
    </row>
    <row r="112" spans="1:8" x14ac:dyDescent="0.3">
      <c r="A112" s="8">
        <v>1160</v>
      </c>
      <c r="B112" s="9" t="s">
        <v>2564</v>
      </c>
      <c r="C112" s="9" t="s">
        <v>15</v>
      </c>
      <c r="D112" s="9" t="s">
        <v>16</v>
      </c>
      <c r="E112" s="9" t="s">
        <v>222</v>
      </c>
      <c r="F112" s="9">
        <v>26</v>
      </c>
      <c r="G112" s="9">
        <v>5</v>
      </c>
      <c r="H112" s="9">
        <v>2017</v>
      </c>
    </row>
    <row r="113" spans="1:8" x14ac:dyDescent="0.3">
      <c r="A113" s="8">
        <v>1161</v>
      </c>
      <c r="B113" s="9" t="s">
        <v>2566</v>
      </c>
      <c r="C113" s="9" t="s">
        <v>4138</v>
      </c>
      <c r="D113" s="9" t="s">
        <v>16</v>
      </c>
      <c r="E113" s="9" t="s">
        <v>222</v>
      </c>
      <c r="F113" s="9">
        <v>26</v>
      </c>
      <c r="G113" s="9">
        <v>5</v>
      </c>
      <c r="H113" s="9">
        <v>2017</v>
      </c>
    </row>
    <row r="114" spans="1:8" x14ac:dyDescent="0.3">
      <c r="A114" s="5">
        <v>1162</v>
      </c>
      <c r="B114" s="6" t="s">
        <v>2568</v>
      </c>
      <c r="C114" s="6" t="s">
        <v>4050</v>
      </c>
      <c r="D114" s="6" t="s">
        <v>16</v>
      </c>
      <c r="E114" s="6" t="s">
        <v>1393</v>
      </c>
      <c r="F114" s="7">
        <v>27</v>
      </c>
      <c r="G114" s="7">
        <v>5</v>
      </c>
      <c r="H114" s="7">
        <v>2017</v>
      </c>
    </row>
    <row r="115" spans="1:8" x14ac:dyDescent="0.3">
      <c r="A115" s="8">
        <v>1163</v>
      </c>
      <c r="B115" s="9" t="s">
        <v>2571</v>
      </c>
      <c r="C115" s="9" t="s">
        <v>102</v>
      </c>
      <c r="D115" s="9" t="s">
        <v>16</v>
      </c>
      <c r="E115" s="9" t="s">
        <v>120</v>
      </c>
      <c r="F115" s="9">
        <v>27</v>
      </c>
      <c r="G115" s="9">
        <v>5</v>
      </c>
      <c r="H115" s="9">
        <v>2017</v>
      </c>
    </row>
    <row r="116" spans="1:8" x14ac:dyDescent="0.3">
      <c r="A116" s="8">
        <v>1165</v>
      </c>
      <c r="B116" s="9" t="s">
        <v>2575</v>
      </c>
      <c r="C116" s="9" t="s">
        <v>1430</v>
      </c>
      <c r="D116" s="9" t="s">
        <v>11</v>
      </c>
      <c r="E116" s="9" t="s">
        <v>4109</v>
      </c>
      <c r="F116" s="9">
        <v>2</v>
      </c>
      <c r="G116" s="9">
        <v>5</v>
      </c>
      <c r="H116" s="9">
        <v>2017</v>
      </c>
    </row>
    <row r="117" spans="1:8" x14ac:dyDescent="0.3">
      <c r="A117" s="5">
        <v>1166</v>
      </c>
      <c r="B117" s="6" t="s">
        <v>2576</v>
      </c>
      <c r="C117" s="6" t="s">
        <v>1989</v>
      </c>
      <c r="D117" s="6" t="s">
        <v>11</v>
      </c>
      <c r="E117" s="6" t="s">
        <v>28</v>
      </c>
      <c r="F117" s="7">
        <v>3</v>
      </c>
      <c r="G117" s="7">
        <v>5</v>
      </c>
      <c r="H117" s="7">
        <v>2017</v>
      </c>
    </row>
    <row r="118" spans="1:8" x14ac:dyDescent="0.3">
      <c r="A118" s="5">
        <v>1168</v>
      </c>
      <c r="B118" s="6" t="s">
        <v>2578</v>
      </c>
      <c r="C118" s="6" t="s">
        <v>262</v>
      </c>
      <c r="D118" s="6" t="s">
        <v>11</v>
      </c>
      <c r="E118" s="6" t="s">
        <v>28</v>
      </c>
      <c r="F118" s="7">
        <v>8</v>
      </c>
      <c r="G118" s="7">
        <v>5</v>
      </c>
      <c r="H118" s="7">
        <v>2017</v>
      </c>
    </row>
    <row r="119" spans="1:8" x14ac:dyDescent="0.3">
      <c r="A119" s="4">
        <v>1170</v>
      </c>
      <c r="B119" s="3" t="s">
        <v>2580</v>
      </c>
      <c r="C119" s="3" t="s">
        <v>2818</v>
      </c>
      <c r="D119" s="3" t="s">
        <v>11</v>
      </c>
      <c r="E119" s="3" t="s">
        <v>3917</v>
      </c>
      <c r="F119" s="3">
        <v>19</v>
      </c>
      <c r="G119" s="3">
        <v>5</v>
      </c>
      <c r="H119" s="3">
        <v>2017</v>
      </c>
    </row>
    <row r="120" spans="1:8" x14ac:dyDescent="0.3">
      <c r="A120" s="8">
        <v>1194</v>
      </c>
      <c r="B120" s="9" t="s">
        <v>4106</v>
      </c>
      <c r="C120" s="9" t="s">
        <v>4107</v>
      </c>
      <c r="D120" s="9" t="s">
        <v>16</v>
      </c>
      <c r="E120" s="9" t="s">
        <v>4108</v>
      </c>
      <c r="F120" s="9">
        <v>22</v>
      </c>
      <c r="G120" s="9">
        <v>5</v>
      </c>
      <c r="H120" s="9">
        <v>2017</v>
      </c>
    </row>
    <row r="121" spans="1:8" x14ac:dyDescent="0.3">
      <c r="A121" s="5">
        <v>193</v>
      </c>
      <c r="B121" s="6" t="s">
        <v>507</v>
      </c>
      <c r="C121" s="6" t="s">
        <v>4025</v>
      </c>
      <c r="D121" s="6" t="s">
        <v>16</v>
      </c>
      <c r="E121" s="6" t="s">
        <v>1271</v>
      </c>
      <c r="F121" s="7">
        <v>12</v>
      </c>
      <c r="G121" s="7">
        <v>6</v>
      </c>
      <c r="H121" s="7">
        <v>2017</v>
      </c>
    </row>
    <row r="122" spans="1:8" x14ac:dyDescent="0.3">
      <c r="A122" s="8">
        <v>1121</v>
      </c>
      <c r="B122" s="9" t="s">
        <v>2489</v>
      </c>
      <c r="C122" s="9" t="s">
        <v>4123</v>
      </c>
      <c r="D122" s="9" t="s">
        <v>31</v>
      </c>
      <c r="E122" s="9" t="s">
        <v>28</v>
      </c>
      <c r="F122" s="9">
        <v>27</v>
      </c>
      <c r="G122" s="9">
        <v>6</v>
      </c>
      <c r="H122" s="19">
        <v>2017</v>
      </c>
    </row>
    <row r="123" spans="1:8" x14ac:dyDescent="0.3">
      <c r="A123" s="8">
        <v>1176</v>
      </c>
      <c r="B123" s="9" t="s">
        <v>2592</v>
      </c>
      <c r="C123" s="9" t="s">
        <v>39</v>
      </c>
      <c r="D123" s="9" t="s">
        <v>4067</v>
      </c>
      <c r="E123" s="9" t="s">
        <v>3840</v>
      </c>
      <c r="F123" s="10">
        <v>2</v>
      </c>
      <c r="G123" s="10">
        <v>6</v>
      </c>
      <c r="H123" s="10">
        <v>2017</v>
      </c>
    </row>
    <row r="124" spans="1:8" x14ac:dyDescent="0.3">
      <c r="A124" s="8">
        <v>1178</v>
      </c>
      <c r="B124" s="9" t="s">
        <v>4134</v>
      </c>
      <c r="C124" s="9" t="s">
        <v>93</v>
      </c>
      <c r="D124" s="9" t="s">
        <v>16</v>
      </c>
      <c r="E124" s="9" t="s">
        <v>25</v>
      </c>
      <c r="F124" s="9">
        <v>3</v>
      </c>
      <c r="G124" s="9">
        <v>6</v>
      </c>
      <c r="H124" s="9">
        <v>2017</v>
      </c>
    </row>
    <row r="125" spans="1:8" x14ac:dyDescent="0.3">
      <c r="A125" s="8">
        <v>1179</v>
      </c>
      <c r="B125" s="9" t="s">
        <v>2598</v>
      </c>
      <c r="C125" s="9" t="s">
        <v>28</v>
      </c>
      <c r="D125" s="9" t="s">
        <v>16</v>
      </c>
      <c r="E125" s="9" t="s">
        <v>237</v>
      </c>
      <c r="F125" s="9">
        <v>3</v>
      </c>
      <c r="G125" s="9">
        <v>6</v>
      </c>
      <c r="H125" s="9">
        <v>2017</v>
      </c>
    </row>
    <row r="126" spans="1:8" x14ac:dyDescent="0.3">
      <c r="A126" s="8">
        <v>1180</v>
      </c>
      <c r="B126" s="9" t="s">
        <v>2600</v>
      </c>
      <c r="C126" s="9" t="s">
        <v>39</v>
      </c>
      <c r="D126" s="9" t="s">
        <v>16</v>
      </c>
      <c r="E126" s="9" t="s">
        <v>193</v>
      </c>
      <c r="F126" s="9">
        <v>4</v>
      </c>
      <c r="G126" s="9">
        <v>6</v>
      </c>
      <c r="H126" s="9">
        <v>2017</v>
      </c>
    </row>
    <row r="127" spans="1:8" x14ac:dyDescent="0.3">
      <c r="A127" s="4">
        <v>1181</v>
      </c>
      <c r="B127" s="3" t="s">
        <v>2602</v>
      </c>
      <c r="C127" s="3" t="s">
        <v>3905</v>
      </c>
      <c r="D127" s="3" t="s">
        <v>3761</v>
      </c>
      <c r="E127" s="3" t="s">
        <v>3906</v>
      </c>
      <c r="F127" s="3">
        <v>4</v>
      </c>
      <c r="G127" s="3">
        <v>6</v>
      </c>
      <c r="H127" s="3">
        <v>2017</v>
      </c>
    </row>
    <row r="128" spans="1:8" x14ac:dyDescent="0.3">
      <c r="A128" s="5">
        <v>1184</v>
      </c>
      <c r="B128" s="6" t="s">
        <v>2609</v>
      </c>
      <c r="C128" s="6" t="s">
        <v>75</v>
      </c>
      <c r="D128" s="6" t="s">
        <v>16</v>
      </c>
      <c r="E128" s="6" t="s">
        <v>3945</v>
      </c>
      <c r="F128" s="7">
        <v>7</v>
      </c>
      <c r="G128" s="7">
        <v>6</v>
      </c>
      <c r="H128" s="7">
        <v>2017</v>
      </c>
    </row>
    <row r="129" spans="1:8" x14ac:dyDescent="0.3">
      <c r="A129" s="5">
        <v>1185</v>
      </c>
      <c r="B129" s="6" t="s">
        <v>2611</v>
      </c>
      <c r="C129" s="6" t="s">
        <v>39</v>
      </c>
      <c r="D129" s="6" t="s">
        <v>16</v>
      </c>
      <c r="E129" s="6" t="s">
        <v>3884</v>
      </c>
      <c r="F129" s="7">
        <v>7</v>
      </c>
      <c r="G129" s="7">
        <v>6</v>
      </c>
      <c r="H129" s="7">
        <v>2017</v>
      </c>
    </row>
    <row r="130" spans="1:8" x14ac:dyDescent="0.3">
      <c r="A130" s="5">
        <v>1186</v>
      </c>
      <c r="B130" s="6" t="s">
        <v>2613</v>
      </c>
      <c r="C130" s="6" t="s">
        <v>72</v>
      </c>
      <c r="D130" s="6" t="s">
        <v>16</v>
      </c>
      <c r="E130" s="6" t="s">
        <v>3830</v>
      </c>
      <c r="F130" s="7">
        <v>8</v>
      </c>
      <c r="G130" s="7">
        <v>6</v>
      </c>
      <c r="H130" s="7">
        <v>2017</v>
      </c>
    </row>
    <row r="131" spans="1:8" x14ac:dyDescent="0.3">
      <c r="A131" s="8">
        <v>1187</v>
      </c>
      <c r="B131" s="9" t="s">
        <v>2615</v>
      </c>
      <c r="C131" s="9" t="s">
        <v>139</v>
      </c>
      <c r="D131" s="9" t="s">
        <v>16</v>
      </c>
      <c r="E131" s="9" t="s">
        <v>190</v>
      </c>
      <c r="F131" s="9">
        <v>8</v>
      </c>
      <c r="G131" s="9">
        <v>6</v>
      </c>
      <c r="H131" s="9">
        <v>2017</v>
      </c>
    </row>
    <row r="132" spans="1:8" x14ac:dyDescent="0.3">
      <c r="A132" s="8">
        <v>1188</v>
      </c>
      <c r="B132" s="9" t="s">
        <v>2617</v>
      </c>
      <c r="C132" s="9" t="s">
        <v>4128</v>
      </c>
      <c r="D132" s="9" t="s">
        <v>16</v>
      </c>
      <c r="E132" s="9" t="s">
        <v>795</v>
      </c>
      <c r="F132" s="9">
        <v>8</v>
      </c>
      <c r="G132" s="9">
        <v>6</v>
      </c>
      <c r="H132" s="9">
        <v>2017</v>
      </c>
    </row>
    <row r="133" spans="1:8" x14ac:dyDescent="0.3">
      <c r="A133" s="4">
        <v>1189</v>
      </c>
      <c r="B133" s="3" t="s">
        <v>2619</v>
      </c>
      <c r="C133" s="3" t="s">
        <v>1080</v>
      </c>
      <c r="D133" s="3" t="s">
        <v>3761</v>
      </c>
      <c r="E133" s="3" t="s">
        <v>3800</v>
      </c>
      <c r="F133" s="3">
        <v>9</v>
      </c>
      <c r="G133" s="3">
        <v>6</v>
      </c>
      <c r="H133" s="3">
        <v>2017</v>
      </c>
    </row>
    <row r="134" spans="1:8" x14ac:dyDescent="0.3">
      <c r="A134" s="4">
        <v>1197</v>
      </c>
      <c r="B134" s="3" t="s">
        <v>3883</v>
      </c>
      <c r="C134" s="3" t="s">
        <v>1080</v>
      </c>
      <c r="D134" s="3" t="s">
        <v>3761</v>
      </c>
      <c r="E134" s="3" t="s">
        <v>3884</v>
      </c>
      <c r="F134" s="3">
        <v>14</v>
      </c>
      <c r="G134" s="3">
        <v>6</v>
      </c>
      <c r="H134" s="3">
        <v>2017</v>
      </c>
    </row>
    <row r="135" spans="1:8" x14ac:dyDescent="0.3">
      <c r="A135" s="4">
        <v>1198</v>
      </c>
      <c r="B135" s="3" t="s">
        <v>2639</v>
      </c>
      <c r="C135" s="3" t="s">
        <v>3903</v>
      </c>
      <c r="D135" s="3" t="s">
        <v>3761</v>
      </c>
      <c r="E135" s="3" t="s">
        <v>3904</v>
      </c>
      <c r="F135" s="3">
        <v>14</v>
      </c>
      <c r="G135" s="3">
        <v>6</v>
      </c>
      <c r="H135" s="3">
        <v>2017</v>
      </c>
    </row>
    <row r="136" spans="1:8" x14ac:dyDescent="0.3">
      <c r="A136" s="8">
        <v>1199</v>
      </c>
      <c r="B136" s="9" t="s">
        <v>2641</v>
      </c>
      <c r="C136" s="9" t="s">
        <v>4102</v>
      </c>
      <c r="D136" s="9" t="s">
        <v>16</v>
      </c>
      <c r="E136" s="9" t="s">
        <v>43</v>
      </c>
      <c r="F136" s="9">
        <v>15</v>
      </c>
      <c r="G136" s="9">
        <v>6</v>
      </c>
      <c r="H136" s="9">
        <v>2017</v>
      </c>
    </row>
    <row r="137" spans="1:8" x14ac:dyDescent="0.3">
      <c r="A137" s="4">
        <v>1200</v>
      </c>
      <c r="B137" s="3" t="s">
        <v>2644</v>
      </c>
      <c r="C137" s="3" t="s">
        <v>15</v>
      </c>
      <c r="D137" s="3" t="s">
        <v>3761</v>
      </c>
      <c r="E137" s="3" t="s">
        <v>3891</v>
      </c>
      <c r="F137" s="3">
        <v>15</v>
      </c>
      <c r="G137" s="3">
        <v>6</v>
      </c>
      <c r="H137" s="3">
        <v>2017</v>
      </c>
    </row>
    <row r="138" spans="1:8" x14ac:dyDescent="0.3">
      <c r="A138" s="8">
        <v>1201</v>
      </c>
      <c r="B138" s="9" t="s">
        <v>2646</v>
      </c>
      <c r="C138" s="9" t="s">
        <v>39</v>
      </c>
      <c r="D138" s="9" t="s">
        <v>16</v>
      </c>
      <c r="E138" s="9" t="s">
        <v>142</v>
      </c>
      <c r="F138" s="9">
        <v>16</v>
      </c>
      <c r="G138" s="9">
        <v>6</v>
      </c>
      <c r="H138" s="9">
        <v>2017</v>
      </c>
    </row>
    <row r="139" spans="1:8" x14ac:dyDescent="0.3">
      <c r="A139" s="4">
        <v>1202</v>
      </c>
      <c r="B139" s="3" t="s">
        <v>2648</v>
      </c>
      <c r="C139" s="3" t="s">
        <v>46</v>
      </c>
      <c r="D139" s="3" t="s">
        <v>3761</v>
      </c>
      <c r="E139" s="3" t="s">
        <v>3789</v>
      </c>
      <c r="F139" s="3">
        <v>16</v>
      </c>
      <c r="G139" s="3">
        <v>6</v>
      </c>
      <c r="H139" s="3">
        <v>2017</v>
      </c>
    </row>
    <row r="140" spans="1:8" x14ac:dyDescent="0.3">
      <c r="A140" s="4">
        <v>1203</v>
      </c>
      <c r="B140" s="3" t="s">
        <v>2650</v>
      </c>
      <c r="C140" s="3" t="s">
        <v>3936</v>
      </c>
      <c r="D140" s="3" t="s">
        <v>3761</v>
      </c>
      <c r="E140" s="3" t="s">
        <v>3906</v>
      </c>
      <c r="F140" s="3">
        <v>16</v>
      </c>
      <c r="G140" s="3">
        <v>6</v>
      </c>
      <c r="H140" s="3">
        <v>2017</v>
      </c>
    </row>
    <row r="141" spans="1:8" x14ac:dyDescent="0.3">
      <c r="A141" s="8">
        <v>1205</v>
      </c>
      <c r="B141" s="9" t="s">
        <v>2656</v>
      </c>
      <c r="C141" s="9" t="s">
        <v>2657</v>
      </c>
      <c r="D141" s="9" t="s">
        <v>16</v>
      </c>
      <c r="E141" s="9" t="s">
        <v>25</v>
      </c>
      <c r="F141" s="9">
        <v>17</v>
      </c>
      <c r="G141" s="9">
        <v>6</v>
      </c>
      <c r="H141" s="9">
        <v>2017</v>
      </c>
    </row>
    <row r="142" spans="1:8" x14ac:dyDescent="0.3">
      <c r="A142" s="8">
        <v>1207</v>
      </c>
      <c r="B142" s="9" t="s">
        <v>2661</v>
      </c>
      <c r="C142" s="9" t="s">
        <v>84</v>
      </c>
      <c r="D142" s="9" t="s">
        <v>16</v>
      </c>
      <c r="E142" s="9" t="s">
        <v>129</v>
      </c>
      <c r="F142" s="9">
        <v>18</v>
      </c>
      <c r="G142" s="9">
        <v>6</v>
      </c>
      <c r="H142" s="9">
        <v>2017</v>
      </c>
    </row>
    <row r="143" spans="1:8" x14ac:dyDescent="0.3">
      <c r="A143" s="8">
        <v>1208</v>
      </c>
      <c r="B143" s="9" t="s">
        <v>2663</v>
      </c>
      <c r="C143" s="9" t="s">
        <v>4107</v>
      </c>
      <c r="D143" s="9" t="s">
        <v>16</v>
      </c>
      <c r="E143" s="9" t="s">
        <v>4108</v>
      </c>
      <c r="F143" s="9">
        <v>19</v>
      </c>
      <c r="G143" s="9">
        <v>6</v>
      </c>
      <c r="H143" s="9">
        <v>2017</v>
      </c>
    </row>
    <row r="144" spans="1:8" x14ac:dyDescent="0.3">
      <c r="A144" s="5">
        <v>1210</v>
      </c>
      <c r="B144" s="6" t="s">
        <v>2667</v>
      </c>
      <c r="C144" s="6" t="s">
        <v>72</v>
      </c>
      <c r="D144" s="6" t="s">
        <v>16</v>
      </c>
      <c r="E144" s="6" t="s">
        <v>3945</v>
      </c>
      <c r="F144" s="7">
        <v>20</v>
      </c>
      <c r="G144" s="7">
        <v>6</v>
      </c>
      <c r="H144" s="7">
        <v>2017</v>
      </c>
    </row>
    <row r="145" spans="1:8" x14ac:dyDescent="0.3">
      <c r="A145" s="8">
        <v>1211</v>
      </c>
      <c r="B145" s="9" t="s">
        <v>2669</v>
      </c>
      <c r="C145" s="9" t="s">
        <v>59</v>
      </c>
      <c r="D145" s="9" t="s">
        <v>16</v>
      </c>
      <c r="E145" s="9" t="s">
        <v>409</v>
      </c>
      <c r="F145" s="9">
        <v>20</v>
      </c>
      <c r="G145" s="9">
        <v>6</v>
      </c>
      <c r="H145" s="9">
        <v>2017</v>
      </c>
    </row>
    <row r="146" spans="1:8" x14ac:dyDescent="0.3">
      <c r="A146" s="8">
        <v>1212</v>
      </c>
      <c r="B146" s="9" t="s">
        <v>2671</v>
      </c>
      <c r="C146" s="9" t="s">
        <v>46</v>
      </c>
      <c r="D146" s="9" t="s">
        <v>16</v>
      </c>
      <c r="E146" s="9" t="s">
        <v>222</v>
      </c>
      <c r="F146" s="9">
        <v>21</v>
      </c>
      <c r="G146" s="9">
        <v>6</v>
      </c>
      <c r="H146" s="9">
        <v>2017</v>
      </c>
    </row>
    <row r="147" spans="1:8" x14ac:dyDescent="0.3">
      <c r="A147" s="8">
        <v>1213</v>
      </c>
      <c r="B147" s="9" t="s">
        <v>2673</v>
      </c>
      <c r="C147" s="9" t="s">
        <v>4119</v>
      </c>
      <c r="D147" s="9" t="s">
        <v>16</v>
      </c>
      <c r="E147" s="9" t="s">
        <v>142</v>
      </c>
      <c r="F147" s="9">
        <v>21</v>
      </c>
      <c r="G147" s="9">
        <v>6</v>
      </c>
      <c r="H147" s="9">
        <v>2017</v>
      </c>
    </row>
    <row r="148" spans="1:8" x14ac:dyDescent="0.3">
      <c r="A148" s="4">
        <v>1214</v>
      </c>
      <c r="B148" s="3" t="s">
        <v>2676</v>
      </c>
      <c r="C148" s="3" t="s">
        <v>39</v>
      </c>
      <c r="D148" s="3" t="s">
        <v>3761</v>
      </c>
      <c r="E148" s="3" t="s">
        <v>3839</v>
      </c>
      <c r="F148" s="3">
        <v>21</v>
      </c>
      <c r="G148" s="3">
        <v>6</v>
      </c>
      <c r="H148" s="3">
        <v>2017</v>
      </c>
    </row>
    <row r="149" spans="1:8" x14ac:dyDescent="0.3">
      <c r="A149" s="5">
        <v>1215</v>
      </c>
      <c r="B149" s="6" t="s">
        <v>2678</v>
      </c>
      <c r="C149" s="6" t="s">
        <v>72</v>
      </c>
      <c r="D149" s="6" t="s">
        <v>16</v>
      </c>
      <c r="E149" s="6" t="s">
        <v>3789</v>
      </c>
      <c r="F149" s="7">
        <v>22</v>
      </c>
      <c r="G149" s="7">
        <v>6</v>
      </c>
      <c r="H149" s="7">
        <v>2017</v>
      </c>
    </row>
    <row r="150" spans="1:8" x14ac:dyDescent="0.3">
      <c r="A150" s="8">
        <v>1217</v>
      </c>
      <c r="B150" s="9" t="s">
        <v>2682</v>
      </c>
      <c r="C150" s="9" t="s">
        <v>535</v>
      </c>
      <c r="D150" s="9" t="s">
        <v>16</v>
      </c>
      <c r="E150" s="9" t="s">
        <v>190</v>
      </c>
      <c r="F150" s="9">
        <v>22</v>
      </c>
      <c r="G150" s="9">
        <v>6</v>
      </c>
      <c r="H150" s="9">
        <v>2017</v>
      </c>
    </row>
    <row r="151" spans="1:8" x14ac:dyDescent="0.3">
      <c r="A151" s="8">
        <v>1218</v>
      </c>
      <c r="B151" s="9" t="s">
        <v>2684</v>
      </c>
      <c r="C151" s="9" t="s">
        <v>4113</v>
      </c>
      <c r="D151" s="9" t="s">
        <v>16</v>
      </c>
      <c r="E151" s="9" t="s">
        <v>4101</v>
      </c>
      <c r="F151" s="9">
        <v>23</v>
      </c>
      <c r="G151" s="9">
        <v>6</v>
      </c>
      <c r="H151" s="9">
        <v>2017</v>
      </c>
    </row>
    <row r="152" spans="1:8" x14ac:dyDescent="0.3">
      <c r="A152" s="8">
        <v>1222</v>
      </c>
      <c r="B152" s="9" t="s">
        <v>2694</v>
      </c>
      <c r="C152" s="9" t="s">
        <v>4136</v>
      </c>
      <c r="D152" s="9" t="s">
        <v>16</v>
      </c>
      <c r="E152" s="9" t="s">
        <v>289</v>
      </c>
      <c r="F152" s="9">
        <v>24</v>
      </c>
      <c r="G152" s="9">
        <v>6</v>
      </c>
      <c r="H152" s="9">
        <v>2017</v>
      </c>
    </row>
    <row r="153" spans="1:8" x14ac:dyDescent="0.3">
      <c r="A153" s="4">
        <v>1223</v>
      </c>
      <c r="B153" s="3" t="s">
        <v>2697</v>
      </c>
      <c r="C153" s="3" t="s">
        <v>39</v>
      </c>
      <c r="D153" s="3" t="s">
        <v>3761</v>
      </c>
      <c r="E153" s="3" t="s">
        <v>3855</v>
      </c>
      <c r="F153" s="3">
        <v>24</v>
      </c>
      <c r="G153" s="3">
        <v>6</v>
      </c>
      <c r="H153" s="3">
        <v>2017</v>
      </c>
    </row>
    <row r="154" spans="1:8" x14ac:dyDescent="0.3">
      <c r="A154" s="4">
        <v>1224</v>
      </c>
      <c r="B154" s="3" t="s">
        <v>2699</v>
      </c>
      <c r="C154" s="3" t="s">
        <v>39</v>
      </c>
      <c r="D154" s="3" t="s">
        <v>3761</v>
      </c>
      <c r="E154" s="3" t="s">
        <v>3855</v>
      </c>
      <c r="F154" s="3">
        <v>24</v>
      </c>
      <c r="G154" s="3">
        <v>6</v>
      </c>
      <c r="H154" s="3">
        <v>2017</v>
      </c>
    </row>
    <row r="155" spans="1:8" x14ac:dyDescent="0.3">
      <c r="A155" s="4">
        <v>1225</v>
      </c>
      <c r="B155" s="3" t="s">
        <v>2701</v>
      </c>
      <c r="C155" s="3" t="s">
        <v>3598</v>
      </c>
      <c r="D155" s="3" t="s">
        <v>3761</v>
      </c>
      <c r="E155" s="3" t="s">
        <v>3762</v>
      </c>
      <c r="F155" s="3">
        <v>24</v>
      </c>
      <c r="G155" s="3">
        <v>6</v>
      </c>
      <c r="H155" s="3">
        <v>2017</v>
      </c>
    </row>
    <row r="156" spans="1:8" x14ac:dyDescent="0.3">
      <c r="A156" s="5">
        <v>1226</v>
      </c>
      <c r="B156" s="6" t="s">
        <v>2703</v>
      </c>
      <c r="C156" s="6" t="s">
        <v>39</v>
      </c>
      <c r="D156" s="6" t="s">
        <v>16</v>
      </c>
      <c r="E156" s="6" t="s">
        <v>3886</v>
      </c>
      <c r="F156" s="7">
        <v>25</v>
      </c>
      <c r="G156" s="7">
        <v>6</v>
      </c>
      <c r="H156" s="7">
        <v>2017</v>
      </c>
    </row>
    <row r="157" spans="1:8" x14ac:dyDescent="0.3">
      <c r="A157" s="8">
        <v>1227</v>
      </c>
      <c r="B157" s="9" t="s">
        <v>2705</v>
      </c>
      <c r="C157" s="9" t="s">
        <v>4116</v>
      </c>
      <c r="D157" s="9" t="s">
        <v>16</v>
      </c>
      <c r="E157" s="9" t="s">
        <v>4101</v>
      </c>
      <c r="F157" s="9">
        <v>25</v>
      </c>
      <c r="G157" s="9">
        <v>6</v>
      </c>
      <c r="H157" s="9">
        <v>2017</v>
      </c>
    </row>
    <row r="158" spans="1:8" x14ac:dyDescent="0.3">
      <c r="A158" s="4">
        <v>1229</v>
      </c>
      <c r="B158" s="3" t="s">
        <v>3892</v>
      </c>
      <c r="C158" s="3" t="s">
        <v>106</v>
      </c>
      <c r="D158" s="3" t="s">
        <v>3761</v>
      </c>
      <c r="E158" s="3" t="s">
        <v>3858</v>
      </c>
      <c r="F158" s="3">
        <v>25</v>
      </c>
      <c r="G158" s="3">
        <v>6</v>
      </c>
      <c r="H158" s="3">
        <v>2017</v>
      </c>
    </row>
    <row r="159" spans="1:8" x14ac:dyDescent="0.3">
      <c r="A159" s="5">
        <v>1230</v>
      </c>
      <c r="B159" s="6" t="s">
        <v>2712</v>
      </c>
      <c r="C159" s="6" t="s">
        <v>4048</v>
      </c>
      <c r="D159" s="6" t="s">
        <v>16</v>
      </c>
      <c r="E159" s="6" t="s">
        <v>3839</v>
      </c>
      <c r="F159" s="7">
        <v>26</v>
      </c>
      <c r="G159" s="7">
        <v>6</v>
      </c>
      <c r="H159" s="7">
        <v>2017</v>
      </c>
    </row>
    <row r="160" spans="1:8" x14ac:dyDescent="0.3">
      <c r="A160" s="8">
        <v>1231</v>
      </c>
      <c r="B160" s="9" t="s">
        <v>2714</v>
      </c>
      <c r="C160" s="9" t="s">
        <v>4107</v>
      </c>
      <c r="D160" s="9" t="s">
        <v>16</v>
      </c>
      <c r="E160" s="9" t="s">
        <v>4108</v>
      </c>
      <c r="F160" s="9">
        <v>26</v>
      </c>
      <c r="G160" s="9">
        <v>6</v>
      </c>
      <c r="H160" s="9">
        <v>2017</v>
      </c>
    </row>
    <row r="161" spans="1:8" x14ac:dyDescent="0.3">
      <c r="A161" s="8">
        <v>1232</v>
      </c>
      <c r="B161" s="9" t="s">
        <v>2716</v>
      </c>
      <c r="C161" s="9" t="s">
        <v>46</v>
      </c>
      <c r="D161" s="9" t="s">
        <v>16</v>
      </c>
      <c r="E161" s="9" t="s">
        <v>190</v>
      </c>
      <c r="F161" s="9">
        <v>26</v>
      </c>
      <c r="G161" s="9">
        <v>6</v>
      </c>
      <c r="H161" s="9">
        <v>2017</v>
      </c>
    </row>
    <row r="162" spans="1:8" x14ac:dyDescent="0.3">
      <c r="A162" s="5">
        <v>1233</v>
      </c>
      <c r="B162" s="6" t="s">
        <v>2718</v>
      </c>
      <c r="C162" s="6" t="s">
        <v>482</v>
      </c>
      <c r="D162" s="6" t="s">
        <v>16</v>
      </c>
      <c r="E162" s="6" t="s">
        <v>3930</v>
      </c>
      <c r="F162" s="7">
        <v>27</v>
      </c>
      <c r="G162" s="7">
        <v>6</v>
      </c>
      <c r="H162" s="7">
        <v>2017</v>
      </c>
    </row>
    <row r="163" spans="1:8" x14ac:dyDescent="0.3">
      <c r="A163" s="8">
        <v>1234</v>
      </c>
      <c r="B163" s="9" t="s">
        <v>4114</v>
      </c>
      <c r="C163" s="9" t="s">
        <v>28</v>
      </c>
      <c r="D163" s="9" t="s">
        <v>16</v>
      </c>
      <c r="E163" s="9" t="s">
        <v>4101</v>
      </c>
      <c r="F163" s="9">
        <v>28</v>
      </c>
      <c r="G163" s="9">
        <v>6</v>
      </c>
      <c r="H163" s="9">
        <v>2017</v>
      </c>
    </row>
    <row r="164" spans="1:8" x14ac:dyDescent="0.3">
      <c r="A164" s="8">
        <v>1235</v>
      </c>
      <c r="B164" s="9" t="s">
        <v>2723</v>
      </c>
      <c r="C164" s="9" t="s">
        <v>72</v>
      </c>
      <c r="D164" s="9" t="s">
        <v>16</v>
      </c>
      <c r="E164" s="9" t="s">
        <v>161</v>
      </c>
      <c r="F164" s="9">
        <v>28</v>
      </c>
      <c r="G164" s="9">
        <v>6</v>
      </c>
      <c r="H164" s="9">
        <v>2017</v>
      </c>
    </row>
    <row r="165" spans="1:8" x14ac:dyDescent="0.3">
      <c r="A165" s="4">
        <v>1236</v>
      </c>
      <c r="B165" s="3" t="s">
        <v>2725</v>
      </c>
      <c r="C165" s="3" t="s">
        <v>39</v>
      </c>
      <c r="D165" s="3" t="s">
        <v>3761</v>
      </c>
      <c r="E165" s="3" t="s">
        <v>3940</v>
      </c>
      <c r="F165" s="3">
        <v>28</v>
      </c>
      <c r="G165" s="3">
        <v>6</v>
      </c>
      <c r="H165" s="3">
        <v>2017</v>
      </c>
    </row>
    <row r="166" spans="1:8" x14ac:dyDescent="0.3">
      <c r="A166" s="8">
        <v>1237</v>
      </c>
      <c r="B166" s="9" t="s">
        <v>2727</v>
      </c>
      <c r="C166" s="9" t="s">
        <v>4125</v>
      </c>
      <c r="D166" s="9" t="s">
        <v>16</v>
      </c>
      <c r="E166" s="9" t="s">
        <v>1593</v>
      </c>
      <c r="F166" s="9">
        <v>29</v>
      </c>
      <c r="G166" s="9">
        <v>6</v>
      </c>
      <c r="H166" s="9">
        <v>2017</v>
      </c>
    </row>
    <row r="167" spans="1:8" x14ac:dyDescent="0.3">
      <c r="A167" s="4">
        <v>1239</v>
      </c>
      <c r="B167" s="3" t="s">
        <v>2733</v>
      </c>
      <c r="C167" s="3" t="s">
        <v>39</v>
      </c>
      <c r="D167" s="3" t="s">
        <v>3761</v>
      </c>
      <c r="E167" s="3" t="s">
        <v>3930</v>
      </c>
      <c r="F167" s="3">
        <v>29</v>
      </c>
      <c r="G167" s="3">
        <v>6</v>
      </c>
      <c r="H167" s="3">
        <v>2017</v>
      </c>
    </row>
    <row r="168" spans="1:8" x14ac:dyDescent="0.3">
      <c r="A168" s="5">
        <v>1240</v>
      </c>
      <c r="B168" s="6" t="s">
        <v>2735</v>
      </c>
      <c r="C168" s="6" t="s">
        <v>535</v>
      </c>
      <c r="D168" s="6" t="s">
        <v>16</v>
      </c>
      <c r="E168" s="6" t="s">
        <v>3880</v>
      </c>
      <c r="F168" s="7">
        <v>30</v>
      </c>
      <c r="G168" s="7">
        <v>6</v>
      </c>
      <c r="H168" s="7">
        <v>2017</v>
      </c>
    </row>
    <row r="169" spans="1:8" x14ac:dyDescent="0.3">
      <c r="A169" s="8">
        <v>1241</v>
      </c>
      <c r="B169" s="9" t="s">
        <v>2737</v>
      </c>
      <c r="C169" s="9" t="s">
        <v>4107</v>
      </c>
      <c r="D169" s="9" t="s">
        <v>16</v>
      </c>
      <c r="E169" s="9" t="s">
        <v>4108</v>
      </c>
      <c r="F169" s="9">
        <v>30</v>
      </c>
      <c r="G169" s="9">
        <v>6</v>
      </c>
      <c r="H169" s="9">
        <v>2017</v>
      </c>
    </row>
    <row r="170" spans="1:8" x14ac:dyDescent="0.3">
      <c r="A170" s="4">
        <v>1242</v>
      </c>
      <c r="B170" s="3" t="s">
        <v>2739</v>
      </c>
      <c r="C170" s="3" t="s">
        <v>3910</v>
      </c>
      <c r="D170" s="3" t="s">
        <v>3761</v>
      </c>
      <c r="E170" s="3" t="s">
        <v>3935</v>
      </c>
      <c r="F170" s="3">
        <v>30</v>
      </c>
      <c r="G170" s="3">
        <v>6</v>
      </c>
      <c r="H170" s="3">
        <v>2017</v>
      </c>
    </row>
    <row r="171" spans="1:8" x14ac:dyDescent="0.3">
      <c r="A171" s="25">
        <v>1244</v>
      </c>
      <c r="B171" s="26" t="s">
        <v>2744</v>
      </c>
      <c r="C171" s="26" t="s">
        <v>4203</v>
      </c>
      <c r="D171" s="26" t="s">
        <v>11</v>
      </c>
      <c r="E171" s="26" t="s">
        <v>334</v>
      </c>
      <c r="F171" s="26">
        <v>1</v>
      </c>
      <c r="G171" s="26">
        <v>6</v>
      </c>
      <c r="H171" s="26">
        <v>2017</v>
      </c>
    </row>
    <row r="172" spans="1:8" x14ac:dyDescent="0.3">
      <c r="A172" s="8">
        <v>1245</v>
      </c>
      <c r="B172" s="9" t="s">
        <v>2746</v>
      </c>
      <c r="C172" s="9" t="s">
        <v>1989</v>
      </c>
      <c r="D172" s="9" t="s">
        <v>11</v>
      </c>
      <c r="E172" s="9" t="s">
        <v>4101</v>
      </c>
      <c r="F172" s="9">
        <v>4</v>
      </c>
      <c r="G172" s="9">
        <v>6</v>
      </c>
      <c r="H172" s="9">
        <v>2017</v>
      </c>
    </row>
    <row r="173" spans="1:8" x14ac:dyDescent="0.3">
      <c r="A173" s="25">
        <v>1246</v>
      </c>
      <c r="B173" s="26" t="s">
        <v>2747</v>
      </c>
      <c r="C173" s="26" t="s">
        <v>56</v>
      </c>
      <c r="D173" s="26" t="s">
        <v>11</v>
      </c>
      <c r="E173" s="26" t="s">
        <v>265</v>
      </c>
      <c r="F173" s="26">
        <v>8</v>
      </c>
      <c r="G173" s="26">
        <v>6</v>
      </c>
      <c r="H173" s="26">
        <v>2017</v>
      </c>
    </row>
    <row r="174" spans="1:8" x14ac:dyDescent="0.3">
      <c r="A174" s="8">
        <v>1247</v>
      </c>
      <c r="B174" s="9" t="s">
        <v>4144</v>
      </c>
      <c r="C174" s="9" t="s">
        <v>4145</v>
      </c>
      <c r="D174" s="9" t="s">
        <v>11</v>
      </c>
      <c r="E174" s="9" t="s">
        <v>4101</v>
      </c>
      <c r="F174" s="9">
        <v>10</v>
      </c>
      <c r="G174" s="9">
        <v>6</v>
      </c>
      <c r="H174" s="9">
        <v>2017</v>
      </c>
    </row>
    <row r="175" spans="1:8" x14ac:dyDescent="0.3">
      <c r="A175" s="4">
        <v>1248</v>
      </c>
      <c r="B175" s="3" t="s">
        <v>2749</v>
      </c>
      <c r="C175" s="3" t="s">
        <v>3960</v>
      </c>
      <c r="D175" s="3" t="s">
        <v>11</v>
      </c>
      <c r="E175" s="3" t="s">
        <v>3954</v>
      </c>
      <c r="F175" s="3">
        <v>13</v>
      </c>
      <c r="G175" s="3">
        <v>6</v>
      </c>
      <c r="H175" s="3">
        <v>2017</v>
      </c>
    </row>
    <row r="176" spans="1:8" x14ac:dyDescent="0.3">
      <c r="A176" s="25">
        <v>1249</v>
      </c>
      <c r="B176" s="26" t="s">
        <v>2751</v>
      </c>
      <c r="C176" s="26" t="s">
        <v>4204</v>
      </c>
      <c r="D176" s="26" t="s">
        <v>11</v>
      </c>
      <c r="E176" s="26" t="s">
        <v>1712</v>
      </c>
      <c r="F176" s="26">
        <v>15</v>
      </c>
      <c r="G176" s="26">
        <v>6</v>
      </c>
      <c r="H176" s="26">
        <v>2017</v>
      </c>
    </row>
    <row r="177" spans="1:8" x14ac:dyDescent="0.3">
      <c r="A177" s="4">
        <v>1250</v>
      </c>
      <c r="B177" s="3" t="s">
        <v>3959</v>
      </c>
      <c r="C177" s="3" t="s">
        <v>3922</v>
      </c>
      <c r="D177" s="3" t="s">
        <v>11</v>
      </c>
      <c r="E177" s="3" t="s">
        <v>3917</v>
      </c>
      <c r="F177" s="3">
        <v>21</v>
      </c>
      <c r="G177" s="3">
        <v>6</v>
      </c>
      <c r="H177" s="3">
        <v>2017</v>
      </c>
    </row>
    <row r="178" spans="1:8" x14ac:dyDescent="0.3">
      <c r="A178" s="25">
        <v>1251</v>
      </c>
      <c r="B178" s="26" t="s">
        <v>4205</v>
      </c>
      <c r="C178" s="26" t="s">
        <v>2808</v>
      </c>
      <c r="D178" s="26" t="s">
        <v>11</v>
      </c>
      <c r="E178" s="26" t="s">
        <v>265</v>
      </c>
      <c r="F178" s="26">
        <v>22</v>
      </c>
      <c r="G178" s="26">
        <v>6</v>
      </c>
      <c r="H178" s="26">
        <v>2017</v>
      </c>
    </row>
    <row r="179" spans="1:8" x14ac:dyDescent="0.3">
      <c r="A179" s="4">
        <v>1252</v>
      </c>
      <c r="B179" s="3" t="s">
        <v>2756</v>
      </c>
      <c r="C179" s="3" t="s">
        <v>3957</v>
      </c>
      <c r="D179" s="3" t="s">
        <v>11</v>
      </c>
      <c r="E179" s="3" t="s">
        <v>3954</v>
      </c>
      <c r="F179" s="3">
        <v>22</v>
      </c>
      <c r="G179" s="3">
        <v>6</v>
      </c>
      <c r="H179" s="3">
        <v>2017</v>
      </c>
    </row>
    <row r="180" spans="1:8" x14ac:dyDescent="0.3">
      <c r="A180" s="4">
        <v>1253</v>
      </c>
      <c r="B180" s="3" t="s">
        <v>3927</v>
      </c>
      <c r="C180" s="3" t="s">
        <v>3928</v>
      </c>
      <c r="D180" s="3" t="s">
        <v>11</v>
      </c>
      <c r="E180" s="3" t="s">
        <v>3843</v>
      </c>
      <c r="F180" s="3">
        <v>22</v>
      </c>
      <c r="G180" s="3">
        <v>6</v>
      </c>
      <c r="H180" s="3">
        <v>2017</v>
      </c>
    </row>
    <row r="181" spans="1:8" x14ac:dyDescent="0.3">
      <c r="A181" s="25">
        <v>1254</v>
      </c>
      <c r="B181" s="26" t="s">
        <v>4209</v>
      </c>
      <c r="C181" s="26" t="s">
        <v>259</v>
      </c>
      <c r="D181" s="26" t="s">
        <v>11</v>
      </c>
      <c r="E181" s="26" t="s">
        <v>334</v>
      </c>
      <c r="F181" s="26">
        <v>22</v>
      </c>
      <c r="G181" s="26">
        <v>6</v>
      </c>
      <c r="H181" s="26">
        <v>2017</v>
      </c>
    </row>
    <row r="182" spans="1:8" x14ac:dyDescent="0.3">
      <c r="A182" s="25">
        <v>1255</v>
      </c>
      <c r="B182" s="26" t="s">
        <v>4210</v>
      </c>
      <c r="C182" s="26" t="s">
        <v>262</v>
      </c>
      <c r="D182" s="26" t="s">
        <v>11</v>
      </c>
      <c r="E182" s="26" t="s">
        <v>354</v>
      </c>
      <c r="F182" s="26">
        <v>24</v>
      </c>
      <c r="G182" s="26">
        <v>6</v>
      </c>
      <c r="H182" s="26">
        <v>2017</v>
      </c>
    </row>
    <row r="183" spans="1:8" x14ac:dyDescent="0.3">
      <c r="A183" s="5">
        <v>1255</v>
      </c>
      <c r="B183" s="6" t="s">
        <v>4058</v>
      </c>
      <c r="C183" s="6" t="s">
        <v>262</v>
      </c>
      <c r="D183" s="6" t="s">
        <v>11</v>
      </c>
      <c r="E183" s="6" t="s">
        <v>28</v>
      </c>
      <c r="F183" s="7">
        <v>24</v>
      </c>
      <c r="G183" s="7">
        <v>6</v>
      </c>
      <c r="H183" s="7">
        <v>2017</v>
      </c>
    </row>
    <row r="184" spans="1:8" x14ac:dyDescent="0.3">
      <c r="A184" s="8">
        <v>1260</v>
      </c>
      <c r="B184" s="9" t="s">
        <v>2765</v>
      </c>
      <c r="C184" s="9" t="s">
        <v>28</v>
      </c>
      <c r="D184" s="9" t="s">
        <v>11</v>
      </c>
      <c r="E184" s="9" t="s">
        <v>4101</v>
      </c>
      <c r="F184" s="9">
        <v>28</v>
      </c>
      <c r="G184" s="9">
        <v>6</v>
      </c>
      <c r="H184" s="9">
        <v>2017</v>
      </c>
    </row>
    <row r="185" spans="1:8" x14ac:dyDescent="0.3">
      <c r="A185" s="4">
        <v>1261</v>
      </c>
      <c r="B185" s="3" t="s">
        <v>2766</v>
      </c>
      <c r="C185" s="3" t="s">
        <v>53</v>
      </c>
      <c r="D185" s="3" t="s">
        <v>11</v>
      </c>
      <c r="E185" s="3" t="s">
        <v>3795</v>
      </c>
      <c r="F185" s="3">
        <v>29</v>
      </c>
      <c r="G185" s="3">
        <v>6</v>
      </c>
      <c r="H185" s="3">
        <v>2017</v>
      </c>
    </row>
    <row r="186" spans="1:8" x14ac:dyDescent="0.3">
      <c r="A186" s="8">
        <v>1262</v>
      </c>
      <c r="B186" s="9" t="s">
        <v>4143</v>
      </c>
      <c r="C186" s="9" t="s">
        <v>53</v>
      </c>
      <c r="D186" s="9" t="s">
        <v>11</v>
      </c>
      <c r="E186" s="9" t="s">
        <v>270</v>
      </c>
      <c r="F186" s="9">
        <v>30</v>
      </c>
      <c r="G186" s="9">
        <v>6</v>
      </c>
      <c r="H186" s="9">
        <v>2017</v>
      </c>
    </row>
    <row r="187" spans="1:8" x14ac:dyDescent="0.3">
      <c r="A187" s="25">
        <v>1263</v>
      </c>
      <c r="B187" s="26" t="s">
        <v>2770</v>
      </c>
      <c r="C187" s="26" t="s">
        <v>887</v>
      </c>
      <c r="D187" s="26" t="s">
        <v>31</v>
      </c>
      <c r="E187" s="26" t="s">
        <v>4213</v>
      </c>
      <c r="F187" s="26">
        <v>18</v>
      </c>
      <c r="G187" s="26">
        <v>6</v>
      </c>
      <c r="H187" s="26">
        <v>2017</v>
      </c>
    </row>
    <row r="188" spans="1:8" x14ac:dyDescent="0.3">
      <c r="A188" s="8">
        <v>1264</v>
      </c>
      <c r="B188" s="9" t="s">
        <v>2772</v>
      </c>
      <c r="C188" s="9" t="s">
        <v>4140</v>
      </c>
      <c r="D188" s="9" t="s">
        <v>31</v>
      </c>
      <c r="E188" s="9" t="s">
        <v>4141</v>
      </c>
      <c r="F188" s="9">
        <v>18</v>
      </c>
      <c r="G188" s="9">
        <v>6</v>
      </c>
      <c r="H188" s="9">
        <v>2017</v>
      </c>
    </row>
    <row r="189" spans="1:8" x14ac:dyDescent="0.3">
      <c r="A189" s="4">
        <v>1265</v>
      </c>
      <c r="B189" s="3" t="s">
        <v>2775</v>
      </c>
      <c r="C189" s="3" t="s">
        <v>2414</v>
      </c>
      <c r="D189" s="3" t="s">
        <v>31</v>
      </c>
      <c r="E189" s="3" t="s">
        <v>3914</v>
      </c>
      <c r="F189" s="3">
        <v>18</v>
      </c>
      <c r="G189" s="3">
        <v>6</v>
      </c>
      <c r="H189" s="3">
        <v>2017</v>
      </c>
    </row>
    <row r="190" spans="1:8" x14ac:dyDescent="0.3">
      <c r="A190" s="25">
        <v>1279</v>
      </c>
      <c r="B190" s="26" t="s">
        <v>2805</v>
      </c>
      <c r="C190" s="26" t="s">
        <v>460</v>
      </c>
      <c r="D190" s="26" t="s">
        <v>11</v>
      </c>
      <c r="E190" s="26" t="s">
        <v>1712</v>
      </c>
      <c r="F190" s="26">
        <v>8</v>
      </c>
      <c r="G190" s="26">
        <v>6</v>
      </c>
      <c r="H190" s="26">
        <v>2017</v>
      </c>
    </row>
    <row r="191" spans="1:8" x14ac:dyDescent="0.3">
      <c r="A191" s="25">
        <v>1280</v>
      </c>
      <c r="B191" s="26" t="s">
        <v>2806</v>
      </c>
      <c r="C191" s="26" t="s">
        <v>460</v>
      </c>
      <c r="D191" s="26" t="s">
        <v>11</v>
      </c>
      <c r="E191" s="26" t="s">
        <v>270</v>
      </c>
      <c r="F191" s="26">
        <v>9</v>
      </c>
      <c r="G191" s="26">
        <v>6</v>
      </c>
      <c r="H191" s="26">
        <v>2017</v>
      </c>
    </row>
    <row r="192" spans="1:8" x14ac:dyDescent="0.3">
      <c r="A192" s="25">
        <v>1281</v>
      </c>
      <c r="B192" s="26" t="s">
        <v>2809</v>
      </c>
      <c r="C192" s="26" t="s">
        <v>2490</v>
      </c>
      <c r="D192" s="26" t="s">
        <v>11</v>
      </c>
      <c r="E192" s="26" t="s">
        <v>276</v>
      </c>
      <c r="F192" s="26">
        <v>25</v>
      </c>
      <c r="G192" s="26">
        <v>6</v>
      </c>
      <c r="H192" s="26">
        <v>2017</v>
      </c>
    </row>
    <row r="193" spans="1:8" x14ac:dyDescent="0.3">
      <c r="A193" s="25">
        <v>1282</v>
      </c>
      <c r="B193" s="26" t="s">
        <v>4211</v>
      </c>
      <c r="C193" s="26" t="s">
        <v>2762</v>
      </c>
      <c r="D193" s="26" t="s">
        <v>11</v>
      </c>
      <c r="E193" s="26" t="s">
        <v>999</v>
      </c>
      <c r="F193" s="26">
        <v>25</v>
      </c>
      <c r="G193" s="26">
        <v>6</v>
      </c>
      <c r="H193" s="26">
        <v>2017</v>
      </c>
    </row>
    <row r="194" spans="1:8" x14ac:dyDescent="0.3">
      <c r="A194" s="25">
        <v>1283</v>
      </c>
      <c r="B194" s="26" t="s">
        <v>4212</v>
      </c>
      <c r="C194" s="26" t="s">
        <v>53</v>
      </c>
      <c r="D194" s="26" t="s">
        <v>11</v>
      </c>
      <c r="E194" s="26" t="s">
        <v>268</v>
      </c>
      <c r="F194" s="26">
        <v>27</v>
      </c>
      <c r="G194" s="26">
        <v>6</v>
      </c>
      <c r="H194" s="26">
        <v>2017</v>
      </c>
    </row>
    <row r="195" spans="1:8" x14ac:dyDescent="0.3">
      <c r="A195" s="25">
        <v>705</v>
      </c>
      <c r="B195" s="26" t="s">
        <v>4199</v>
      </c>
      <c r="C195" s="26" t="s">
        <v>1636</v>
      </c>
      <c r="D195" s="26" t="s">
        <v>16</v>
      </c>
      <c r="E195" s="26" t="s">
        <v>25</v>
      </c>
      <c r="F195" s="26">
        <v>14</v>
      </c>
      <c r="G195" s="26">
        <v>7</v>
      </c>
      <c r="H195" s="26">
        <v>2017</v>
      </c>
    </row>
    <row r="196" spans="1:8" x14ac:dyDescent="0.3">
      <c r="A196" s="5">
        <v>854</v>
      </c>
      <c r="B196" s="6" t="s">
        <v>1937</v>
      </c>
      <c r="C196" s="6" t="s">
        <v>46</v>
      </c>
      <c r="D196" s="6" t="s">
        <v>16</v>
      </c>
      <c r="E196" s="6" t="s">
        <v>3935</v>
      </c>
      <c r="F196" s="7">
        <v>7</v>
      </c>
      <c r="G196" s="7">
        <v>7</v>
      </c>
      <c r="H196" s="7">
        <v>2017</v>
      </c>
    </row>
    <row r="197" spans="1:8" x14ac:dyDescent="0.3">
      <c r="A197" s="4">
        <v>1124</v>
      </c>
      <c r="B197" s="3" t="s">
        <v>2493</v>
      </c>
      <c r="C197" s="3" t="s">
        <v>535</v>
      </c>
      <c r="D197" s="3" t="s">
        <v>3761</v>
      </c>
      <c r="E197" s="3" t="s">
        <v>3945</v>
      </c>
      <c r="F197" s="3">
        <v>7</v>
      </c>
      <c r="G197" s="3">
        <v>7</v>
      </c>
      <c r="H197" s="3">
        <v>2017</v>
      </c>
    </row>
    <row r="198" spans="1:8" x14ac:dyDescent="0.3">
      <c r="A198" s="5">
        <v>1137</v>
      </c>
      <c r="B198" s="6" t="s">
        <v>2516</v>
      </c>
      <c r="C198" s="6" t="s">
        <v>39</v>
      </c>
      <c r="D198" s="6" t="s">
        <v>16</v>
      </c>
      <c r="E198" s="6" t="s">
        <v>3886</v>
      </c>
      <c r="F198" s="7">
        <v>8</v>
      </c>
      <c r="G198" s="7">
        <v>7</v>
      </c>
      <c r="H198" s="7">
        <v>2017</v>
      </c>
    </row>
    <row r="199" spans="1:8" x14ac:dyDescent="0.3">
      <c r="A199" s="8">
        <v>1139</v>
      </c>
      <c r="B199" s="9" t="s">
        <v>2520</v>
      </c>
      <c r="C199" s="9" t="s">
        <v>139</v>
      </c>
      <c r="D199" s="9" t="s">
        <v>16</v>
      </c>
      <c r="E199" s="9" t="s">
        <v>120</v>
      </c>
      <c r="F199" s="9">
        <v>8</v>
      </c>
      <c r="G199" s="9">
        <v>7</v>
      </c>
      <c r="H199" s="9">
        <v>2017</v>
      </c>
    </row>
    <row r="200" spans="1:8" x14ac:dyDescent="0.3">
      <c r="A200" s="4">
        <v>1238</v>
      </c>
      <c r="B200" s="3" t="s">
        <v>2730</v>
      </c>
      <c r="C200" s="3" t="s">
        <v>3918</v>
      </c>
      <c r="D200" s="3" t="s">
        <v>3761</v>
      </c>
      <c r="E200" s="3" t="s">
        <v>3919</v>
      </c>
      <c r="F200" s="3">
        <v>29</v>
      </c>
      <c r="G200" s="3">
        <v>7</v>
      </c>
      <c r="H200" s="3">
        <v>2017</v>
      </c>
    </row>
    <row r="201" spans="1:8" x14ac:dyDescent="0.3">
      <c r="A201" s="8">
        <v>1266</v>
      </c>
      <c r="B201" s="9" t="s">
        <v>2777</v>
      </c>
      <c r="C201" s="9" t="s">
        <v>2778</v>
      </c>
      <c r="D201" s="9" t="s">
        <v>31</v>
      </c>
      <c r="E201" s="9" t="s">
        <v>4101</v>
      </c>
      <c r="F201" s="9">
        <v>1</v>
      </c>
      <c r="G201" s="9">
        <v>7</v>
      </c>
      <c r="H201" s="9">
        <v>2017</v>
      </c>
    </row>
    <row r="202" spans="1:8" x14ac:dyDescent="0.3">
      <c r="A202" s="5">
        <v>1268</v>
      </c>
      <c r="B202" s="6" t="s">
        <v>4028</v>
      </c>
      <c r="C202" s="6" t="s">
        <v>46</v>
      </c>
      <c r="D202" s="6" t="s">
        <v>16</v>
      </c>
      <c r="E202" s="6" t="s">
        <v>4029</v>
      </c>
      <c r="F202" s="7">
        <v>2</v>
      </c>
      <c r="G202" s="7">
        <v>7</v>
      </c>
      <c r="H202" s="7">
        <v>2017</v>
      </c>
    </row>
    <row r="203" spans="1:8" x14ac:dyDescent="0.3">
      <c r="A203" s="8">
        <v>1269</v>
      </c>
      <c r="B203" s="9" t="s">
        <v>2786</v>
      </c>
      <c r="C203" s="9" t="s">
        <v>93</v>
      </c>
      <c r="D203" s="9" t="s">
        <v>16</v>
      </c>
      <c r="E203" s="9" t="s">
        <v>25</v>
      </c>
      <c r="F203" s="9">
        <v>2</v>
      </c>
      <c r="G203" s="9">
        <v>7</v>
      </c>
      <c r="H203" s="9">
        <v>2017</v>
      </c>
    </row>
    <row r="204" spans="1:8" x14ac:dyDescent="0.3">
      <c r="A204" s="5">
        <v>1271</v>
      </c>
      <c r="B204" s="6" t="s">
        <v>2788</v>
      </c>
      <c r="C204" s="6" t="s">
        <v>15</v>
      </c>
      <c r="D204" s="6" t="s">
        <v>16</v>
      </c>
      <c r="E204" s="6" t="s">
        <v>3806</v>
      </c>
      <c r="F204" s="7">
        <v>3</v>
      </c>
      <c r="G204" s="7">
        <v>7</v>
      </c>
      <c r="H204" s="7">
        <v>2017</v>
      </c>
    </row>
    <row r="205" spans="1:8" x14ac:dyDescent="0.3">
      <c r="A205" s="8">
        <v>1272</v>
      </c>
      <c r="B205" s="9" t="s">
        <v>2790</v>
      </c>
      <c r="C205" s="9" t="s">
        <v>3432</v>
      </c>
      <c r="D205" s="9" t="s">
        <v>16</v>
      </c>
      <c r="E205" s="9" t="s">
        <v>190</v>
      </c>
      <c r="F205" s="9">
        <v>3</v>
      </c>
      <c r="G205" s="9">
        <v>7</v>
      </c>
      <c r="H205" s="9">
        <v>2017</v>
      </c>
    </row>
    <row r="206" spans="1:8" x14ac:dyDescent="0.3">
      <c r="A206" s="5">
        <v>1273</v>
      </c>
      <c r="B206" s="6" t="s">
        <v>2792</v>
      </c>
      <c r="C206" s="6" t="s">
        <v>155</v>
      </c>
      <c r="D206" s="6" t="s">
        <v>16</v>
      </c>
      <c r="E206" s="6" t="s">
        <v>3953</v>
      </c>
      <c r="F206" s="7">
        <v>4</v>
      </c>
      <c r="G206" s="7">
        <v>7</v>
      </c>
      <c r="H206" s="7">
        <v>2017</v>
      </c>
    </row>
    <row r="207" spans="1:8" x14ac:dyDescent="0.3">
      <c r="A207" s="8">
        <v>1274</v>
      </c>
      <c r="B207" s="9" t="s">
        <v>2794</v>
      </c>
      <c r="C207" s="9" t="s">
        <v>4137</v>
      </c>
      <c r="D207" s="9" t="s">
        <v>16</v>
      </c>
      <c r="E207" s="9" t="s">
        <v>161</v>
      </c>
      <c r="F207" s="9">
        <v>5</v>
      </c>
      <c r="G207" s="9">
        <v>7</v>
      </c>
      <c r="H207" s="9">
        <v>2017</v>
      </c>
    </row>
    <row r="208" spans="1:8" x14ac:dyDescent="0.3">
      <c r="A208" s="8">
        <v>1275</v>
      </c>
      <c r="B208" s="9" t="s">
        <v>2796</v>
      </c>
      <c r="C208" s="9" t="s">
        <v>4107</v>
      </c>
      <c r="D208" s="9" t="s">
        <v>16</v>
      </c>
      <c r="E208" s="9" t="s">
        <v>4108</v>
      </c>
      <c r="F208" s="9">
        <v>5</v>
      </c>
      <c r="G208" s="9">
        <v>7</v>
      </c>
      <c r="H208" s="9">
        <v>2017</v>
      </c>
    </row>
    <row r="209" spans="1:8" x14ac:dyDescent="0.3">
      <c r="A209" s="4">
        <v>1276</v>
      </c>
      <c r="B209" s="3" t="s">
        <v>2798</v>
      </c>
      <c r="C209" s="3" t="s">
        <v>3885</v>
      </c>
      <c r="D209" s="3" t="s">
        <v>3761</v>
      </c>
      <c r="E209" s="3" t="s">
        <v>3886</v>
      </c>
      <c r="F209" s="3">
        <v>5</v>
      </c>
      <c r="G209" s="3">
        <v>7</v>
      </c>
      <c r="H209" s="3">
        <v>2017</v>
      </c>
    </row>
    <row r="210" spans="1:8" x14ac:dyDescent="0.3">
      <c r="A210" s="5">
        <v>1277</v>
      </c>
      <c r="B210" s="6" t="s">
        <v>2801</v>
      </c>
      <c r="C210" s="6" t="s">
        <v>4022</v>
      </c>
      <c r="D210" s="6" t="s">
        <v>16</v>
      </c>
      <c r="E210" s="6" t="s">
        <v>1280</v>
      </c>
      <c r="F210" s="7">
        <v>6</v>
      </c>
      <c r="G210" s="7">
        <v>7</v>
      </c>
      <c r="H210" s="7">
        <v>2017</v>
      </c>
    </row>
    <row r="211" spans="1:8" x14ac:dyDescent="0.3">
      <c r="A211" s="8">
        <v>1278</v>
      </c>
      <c r="B211" s="9" t="s">
        <v>2803</v>
      </c>
      <c r="C211" s="9" t="s">
        <v>1396</v>
      </c>
      <c r="D211" s="9" t="s">
        <v>16</v>
      </c>
      <c r="E211" s="9" t="s">
        <v>725</v>
      </c>
      <c r="F211" s="9">
        <v>6</v>
      </c>
      <c r="G211" s="9">
        <v>7</v>
      </c>
      <c r="H211" s="9">
        <v>2017</v>
      </c>
    </row>
    <row r="212" spans="1:8" x14ac:dyDescent="0.3">
      <c r="A212" s="25">
        <v>1284</v>
      </c>
      <c r="B212" s="26" t="s">
        <v>2780</v>
      </c>
      <c r="C212" s="26" t="s">
        <v>2948</v>
      </c>
      <c r="D212" s="26" t="s">
        <v>16</v>
      </c>
      <c r="E212" s="26" t="s">
        <v>2781</v>
      </c>
      <c r="F212" s="26">
        <v>1</v>
      </c>
      <c r="G212" s="26">
        <v>7</v>
      </c>
      <c r="H212" s="26">
        <v>2017</v>
      </c>
    </row>
    <row r="213" spans="1:8" x14ac:dyDescent="0.3">
      <c r="A213" s="25">
        <v>1285</v>
      </c>
      <c r="B213" s="26" t="s">
        <v>2783</v>
      </c>
      <c r="C213" s="26" t="s">
        <v>46</v>
      </c>
      <c r="D213" s="26" t="s">
        <v>16</v>
      </c>
      <c r="E213" s="26" t="s">
        <v>2781</v>
      </c>
      <c r="F213" s="26">
        <v>1</v>
      </c>
      <c r="G213" s="26">
        <v>7</v>
      </c>
      <c r="H213" s="26">
        <v>2017</v>
      </c>
    </row>
    <row r="214" spans="1:8" x14ac:dyDescent="0.3">
      <c r="A214" s="25">
        <v>1286</v>
      </c>
      <c r="B214" s="26" t="s">
        <v>2811</v>
      </c>
      <c r="C214" s="26" t="s">
        <v>2812</v>
      </c>
      <c r="D214" s="26" t="s">
        <v>16</v>
      </c>
      <c r="E214" s="26" t="s">
        <v>2813</v>
      </c>
      <c r="F214" s="26">
        <v>2</v>
      </c>
      <c r="G214" s="26">
        <v>7</v>
      </c>
      <c r="H214" s="26">
        <v>2017</v>
      </c>
    </row>
    <row r="215" spans="1:8" x14ac:dyDescent="0.3">
      <c r="A215" s="25">
        <v>1287</v>
      </c>
      <c r="B215" s="26" t="s">
        <v>2815</v>
      </c>
      <c r="C215" s="26" t="s">
        <v>2816</v>
      </c>
      <c r="D215" s="26" t="s">
        <v>11</v>
      </c>
      <c r="E215" s="26" t="s">
        <v>516</v>
      </c>
      <c r="F215" s="26">
        <v>1</v>
      </c>
      <c r="G215" s="26">
        <v>7</v>
      </c>
      <c r="H215" s="26">
        <v>2017</v>
      </c>
    </row>
    <row r="216" spans="1:8" x14ac:dyDescent="0.3">
      <c r="A216" s="25">
        <v>1288</v>
      </c>
      <c r="B216" s="26" t="s">
        <v>2817</v>
      </c>
      <c r="C216" s="26" t="s">
        <v>2818</v>
      </c>
      <c r="D216" s="26" t="s">
        <v>11</v>
      </c>
      <c r="E216" s="26" t="s">
        <v>265</v>
      </c>
      <c r="F216" s="26">
        <v>5</v>
      </c>
      <c r="G216" s="26">
        <v>7</v>
      </c>
      <c r="H216" s="26">
        <v>2017</v>
      </c>
    </row>
    <row r="217" spans="1:8" x14ac:dyDescent="0.3">
      <c r="A217" s="25">
        <v>1289</v>
      </c>
      <c r="B217" s="26" t="s">
        <v>4215</v>
      </c>
      <c r="C217" s="26" t="s">
        <v>53</v>
      </c>
      <c r="D217" s="26" t="s">
        <v>11</v>
      </c>
      <c r="E217" s="26" t="s">
        <v>265</v>
      </c>
      <c r="F217" s="26">
        <v>9</v>
      </c>
      <c r="G217" s="26">
        <v>7</v>
      </c>
      <c r="H217" s="26">
        <v>2017</v>
      </c>
    </row>
    <row r="218" spans="1:8" x14ac:dyDescent="0.3">
      <c r="A218" s="25">
        <v>1290</v>
      </c>
      <c r="B218" s="26" t="s">
        <v>2820</v>
      </c>
      <c r="C218" s="26" t="s">
        <v>28</v>
      </c>
      <c r="D218" s="26" t="s">
        <v>11</v>
      </c>
      <c r="E218" s="26" t="s">
        <v>1712</v>
      </c>
      <c r="F218" s="26">
        <v>10</v>
      </c>
      <c r="G218" s="26">
        <v>7</v>
      </c>
      <c r="H218" s="26">
        <v>2017</v>
      </c>
    </row>
    <row r="219" spans="1:8" x14ac:dyDescent="0.3">
      <c r="A219" s="25">
        <v>1291</v>
      </c>
      <c r="B219" s="26" t="s">
        <v>2822</v>
      </c>
      <c r="C219" s="26" t="s">
        <v>264</v>
      </c>
      <c r="D219" s="26" t="s">
        <v>11</v>
      </c>
      <c r="E219" s="26" t="s">
        <v>260</v>
      </c>
      <c r="F219" s="26">
        <v>12</v>
      </c>
      <c r="G219" s="26">
        <v>7</v>
      </c>
      <c r="H219" s="26">
        <v>2017</v>
      </c>
    </row>
    <row r="220" spans="1:8" x14ac:dyDescent="0.3">
      <c r="A220" s="25">
        <v>1292</v>
      </c>
      <c r="B220" s="26" t="s">
        <v>4216</v>
      </c>
      <c r="C220" s="26" t="s">
        <v>2824</v>
      </c>
      <c r="D220" s="26" t="s">
        <v>11</v>
      </c>
      <c r="E220" s="26" t="s">
        <v>4217</v>
      </c>
      <c r="F220" s="26">
        <v>13</v>
      </c>
      <c r="G220" s="26">
        <v>7</v>
      </c>
      <c r="H220" s="26">
        <v>2017</v>
      </c>
    </row>
    <row r="221" spans="1:8" x14ac:dyDescent="0.3">
      <c r="A221" s="25">
        <v>1293</v>
      </c>
      <c r="B221" s="26" t="s">
        <v>2825</v>
      </c>
      <c r="C221" s="26" t="s">
        <v>1146</v>
      </c>
      <c r="D221" s="26" t="s">
        <v>11</v>
      </c>
      <c r="E221" s="26" t="s">
        <v>327</v>
      </c>
      <c r="F221" s="26">
        <v>13</v>
      </c>
      <c r="G221" s="26">
        <v>7</v>
      </c>
      <c r="H221" s="26">
        <v>2017</v>
      </c>
    </row>
    <row r="222" spans="1:8" x14ac:dyDescent="0.3">
      <c r="A222" s="25">
        <v>1294</v>
      </c>
      <c r="B222" s="26" t="s">
        <v>2826</v>
      </c>
      <c r="C222" s="26" t="s">
        <v>604</v>
      </c>
      <c r="D222" s="26" t="s">
        <v>11</v>
      </c>
      <c r="E222" s="26" t="s">
        <v>869</v>
      </c>
      <c r="F222" s="26">
        <v>14</v>
      </c>
      <c r="G222" s="26">
        <v>7</v>
      </c>
      <c r="H222" s="26">
        <v>2017</v>
      </c>
    </row>
    <row r="223" spans="1:8" x14ac:dyDescent="0.3">
      <c r="A223" s="25">
        <v>1295</v>
      </c>
      <c r="B223" s="26" t="s">
        <v>274</v>
      </c>
      <c r="C223" s="26" t="s">
        <v>1146</v>
      </c>
      <c r="D223" s="26" t="s">
        <v>11</v>
      </c>
      <c r="E223" s="26" t="s">
        <v>268</v>
      </c>
      <c r="F223" s="26">
        <v>14</v>
      </c>
      <c r="G223" s="26">
        <v>7</v>
      </c>
      <c r="H223" s="26">
        <v>2017</v>
      </c>
    </row>
    <row r="224" spans="1:8" x14ac:dyDescent="0.3">
      <c r="A224" s="25">
        <v>1296</v>
      </c>
      <c r="B224" s="26" t="s">
        <v>2827</v>
      </c>
      <c r="C224" s="26" t="s">
        <v>10</v>
      </c>
      <c r="D224" s="26" t="s">
        <v>11</v>
      </c>
      <c r="E224" s="26" t="s">
        <v>3795</v>
      </c>
      <c r="F224" s="26">
        <v>15</v>
      </c>
      <c r="G224" s="26">
        <v>7</v>
      </c>
      <c r="H224" s="26">
        <v>2017</v>
      </c>
    </row>
    <row r="225" spans="1:8" x14ac:dyDescent="0.3">
      <c r="A225" s="25">
        <v>1297</v>
      </c>
      <c r="B225" s="26" t="s">
        <v>2828</v>
      </c>
      <c r="C225" s="26" t="s">
        <v>264</v>
      </c>
      <c r="D225" s="26" t="s">
        <v>11</v>
      </c>
      <c r="E225" s="26" t="s">
        <v>470</v>
      </c>
      <c r="F225" s="26">
        <v>15</v>
      </c>
      <c r="G225" s="26">
        <v>7</v>
      </c>
      <c r="H225" s="26">
        <v>2017</v>
      </c>
    </row>
    <row r="226" spans="1:8" x14ac:dyDescent="0.3">
      <c r="A226" s="25">
        <v>1298</v>
      </c>
      <c r="B226" s="26" t="s">
        <v>2829</v>
      </c>
      <c r="C226" s="26" t="s">
        <v>2830</v>
      </c>
      <c r="D226" s="26" t="s">
        <v>11</v>
      </c>
      <c r="E226" s="26" t="s">
        <v>869</v>
      </c>
      <c r="F226" s="26">
        <v>16</v>
      </c>
      <c r="G226" s="26">
        <v>7</v>
      </c>
      <c r="H226" s="26">
        <v>2017</v>
      </c>
    </row>
    <row r="227" spans="1:8" x14ac:dyDescent="0.3">
      <c r="A227" s="25">
        <v>1299</v>
      </c>
      <c r="B227" s="26" t="s">
        <v>2831</v>
      </c>
      <c r="C227" s="26" t="s">
        <v>2830</v>
      </c>
      <c r="D227" s="26" t="s">
        <v>11</v>
      </c>
      <c r="E227" s="26" t="s">
        <v>869</v>
      </c>
      <c r="F227" s="26">
        <v>16</v>
      </c>
      <c r="G227" s="26">
        <v>7</v>
      </c>
      <c r="H227" s="26">
        <v>2017</v>
      </c>
    </row>
    <row r="228" spans="1:8" x14ac:dyDescent="0.3">
      <c r="A228" s="25">
        <v>1300</v>
      </c>
      <c r="B228" s="26" t="s">
        <v>2832</v>
      </c>
      <c r="C228" s="26" t="s">
        <v>2490</v>
      </c>
      <c r="D228" s="26" t="s">
        <v>11</v>
      </c>
      <c r="E228" s="26" t="s">
        <v>12</v>
      </c>
      <c r="F228" s="26">
        <v>16</v>
      </c>
      <c r="G228" s="26">
        <v>7</v>
      </c>
      <c r="H228" s="26">
        <v>2017</v>
      </c>
    </row>
    <row r="229" spans="1:8" x14ac:dyDescent="0.3">
      <c r="A229" s="25">
        <v>1301</v>
      </c>
      <c r="B229" s="26" t="s">
        <v>2833</v>
      </c>
      <c r="C229" s="26" t="s">
        <v>867</v>
      </c>
      <c r="D229" s="26" t="s">
        <v>11</v>
      </c>
      <c r="E229" s="26" t="s">
        <v>869</v>
      </c>
      <c r="F229" s="26">
        <v>17</v>
      </c>
      <c r="G229" s="26">
        <v>7</v>
      </c>
      <c r="H229" s="26">
        <v>2017</v>
      </c>
    </row>
    <row r="230" spans="1:8" x14ac:dyDescent="0.3">
      <c r="A230" s="25">
        <v>1302</v>
      </c>
      <c r="B230" s="26" t="s">
        <v>2834</v>
      </c>
      <c r="C230" s="26" t="s">
        <v>53</v>
      </c>
      <c r="D230" s="26" t="s">
        <v>11</v>
      </c>
      <c r="E230" s="26" t="s">
        <v>869</v>
      </c>
      <c r="F230" s="26">
        <v>17</v>
      </c>
      <c r="G230" s="26">
        <v>7</v>
      </c>
      <c r="H230" s="26">
        <v>2017</v>
      </c>
    </row>
    <row r="231" spans="1:8" x14ac:dyDescent="0.3">
      <c r="A231" s="25">
        <v>1303</v>
      </c>
      <c r="B231" s="26" t="s">
        <v>4218</v>
      </c>
      <c r="C231" s="26" t="s">
        <v>2818</v>
      </c>
      <c r="D231" s="26" t="s">
        <v>11</v>
      </c>
      <c r="E231" s="26" t="s">
        <v>265</v>
      </c>
      <c r="F231" s="26">
        <v>19</v>
      </c>
      <c r="G231" s="26">
        <v>7</v>
      </c>
      <c r="H231" s="26">
        <v>2017</v>
      </c>
    </row>
    <row r="232" spans="1:8" x14ac:dyDescent="0.3">
      <c r="A232" s="25">
        <v>1304</v>
      </c>
      <c r="B232" s="26" t="s">
        <v>2836</v>
      </c>
      <c r="C232" s="26" t="s">
        <v>28</v>
      </c>
      <c r="D232" s="26" t="s">
        <v>11</v>
      </c>
      <c r="E232" s="26" t="s">
        <v>458</v>
      </c>
      <c r="F232" s="26">
        <v>19</v>
      </c>
      <c r="G232" s="26">
        <v>7</v>
      </c>
      <c r="H232" s="26">
        <v>2017</v>
      </c>
    </row>
    <row r="233" spans="1:8" x14ac:dyDescent="0.3">
      <c r="A233" s="25">
        <v>1305</v>
      </c>
      <c r="B233" s="26" t="s">
        <v>2837</v>
      </c>
      <c r="C233" s="26" t="s">
        <v>10</v>
      </c>
      <c r="D233" s="26" t="s">
        <v>11</v>
      </c>
      <c r="E233" s="26" t="s">
        <v>12</v>
      </c>
      <c r="F233" s="26">
        <v>20</v>
      </c>
      <c r="G233" s="26">
        <v>7</v>
      </c>
      <c r="H233" s="26">
        <v>2017</v>
      </c>
    </row>
    <row r="234" spans="1:8" x14ac:dyDescent="0.3">
      <c r="A234" s="25">
        <v>1306</v>
      </c>
      <c r="B234" s="26" t="s">
        <v>4219</v>
      </c>
      <c r="C234" s="26" t="s">
        <v>10</v>
      </c>
      <c r="D234" s="26" t="s">
        <v>11</v>
      </c>
      <c r="E234" s="26" t="s">
        <v>12</v>
      </c>
      <c r="F234" s="26">
        <v>23</v>
      </c>
      <c r="G234" s="26">
        <v>7</v>
      </c>
      <c r="H234" s="26">
        <v>2017</v>
      </c>
    </row>
    <row r="235" spans="1:8" x14ac:dyDescent="0.3">
      <c r="A235" s="25">
        <v>1307</v>
      </c>
      <c r="B235" s="26" t="s">
        <v>3261</v>
      </c>
      <c r="C235" s="26" t="s">
        <v>102</v>
      </c>
      <c r="D235" s="26" t="s">
        <v>16</v>
      </c>
      <c r="E235" s="26" t="s">
        <v>120</v>
      </c>
      <c r="F235" s="26">
        <v>8</v>
      </c>
      <c r="G235" s="26">
        <v>7</v>
      </c>
      <c r="H235" s="26">
        <v>2017</v>
      </c>
    </row>
    <row r="236" spans="1:8" x14ac:dyDescent="0.3">
      <c r="A236" s="25">
        <v>1308</v>
      </c>
      <c r="B236" s="26" t="s">
        <v>3262</v>
      </c>
      <c r="C236" s="26" t="s">
        <v>4242</v>
      </c>
      <c r="D236" s="26" t="s">
        <v>16</v>
      </c>
      <c r="E236" s="26" t="s">
        <v>289</v>
      </c>
      <c r="F236" s="26">
        <v>9</v>
      </c>
      <c r="G236" s="26">
        <v>7</v>
      </c>
      <c r="H236" s="26">
        <v>2017</v>
      </c>
    </row>
    <row r="237" spans="1:8" x14ac:dyDescent="0.3">
      <c r="A237" s="25">
        <v>1309</v>
      </c>
      <c r="B237" s="26" t="s">
        <v>3264</v>
      </c>
      <c r="C237" s="26" t="s">
        <v>35</v>
      </c>
      <c r="D237" s="26" t="s">
        <v>16</v>
      </c>
      <c r="E237" s="26" t="s">
        <v>117</v>
      </c>
      <c r="F237" s="26">
        <v>9</v>
      </c>
      <c r="G237" s="26">
        <v>7</v>
      </c>
      <c r="H237" s="26">
        <v>2017</v>
      </c>
    </row>
    <row r="238" spans="1:8" x14ac:dyDescent="0.3">
      <c r="A238" s="25">
        <v>1310</v>
      </c>
      <c r="B238" s="26" t="s">
        <v>3266</v>
      </c>
      <c r="C238" s="26" t="s">
        <v>35</v>
      </c>
      <c r="D238" s="26" t="s">
        <v>16</v>
      </c>
      <c r="E238" s="26" t="s">
        <v>63</v>
      </c>
      <c r="F238" s="26">
        <v>7</v>
      </c>
      <c r="G238" s="26">
        <v>7</v>
      </c>
      <c r="H238" s="26">
        <v>2017</v>
      </c>
    </row>
    <row r="239" spans="1:8" x14ac:dyDescent="0.3">
      <c r="A239" s="25">
        <v>1311</v>
      </c>
      <c r="B239" s="26" t="s">
        <v>3269</v>
      </c>
      <c r="C239" s="26" t="s">
        <v>3092</v>
      </c>
      <c r="D239" s="26" t="s">
        <v>16</v>
      </c>
      <c r="E239" s="26" t="s">
        <v>36</v>
      </c>
      <c r="F239" s="26">
        <v>10</v>
      </c>
      <c r="G239" s="26">
        <v>7</v>
      </c>
      <c r="H239" s="26">
        <v>2017</v>
      </c>
    </row>
    <row r="240" spans="1:8" x14ac:dyDescent="0.3">
      <c r="A240" s="25">
        <v>1312</v>
      </c>
      <c r="B240" s="26" t="s">
        <v>3271</v>
      </c>
      <c r="C240" s="26" t="s">
        <v>179</v>
      </c>
      <c r="D240" s="26" t="s">
        <v>16</v>
      </c>
      <c r="E240" s="26" t="s">
        <v>47</v>
      </c>
      <c r="F240" s="26">
        <v>10</v>
      </c>
      <c r="G240" s="26">
        <v>7</v>
      </c>
      <c r="H240" s="26">
        <v>2017</v>
      </c>
    </row>
    <row r="241" spans="1:8" x14ac:dyDescent="0.3">
      <c r="A241" s="25">
        <v>1313</v>
      </c>
      <c r="B241" s="26" t="s">
        <v>3273</v>
      </c>
      <c r="C241" s="26" t="s">
        <v>126</v>
      </c>
      <c r="D241" s="26" t="s">
        <v>16</v>
      </c>
      <c r="E241" s="26" t="s">
        <v>25</v>
      </c>
      <c r="F241" s="26">
        <v>11</v>
      </c>
      <c r="G241" s="26">
        <v>7</v>
      </c>
      <c r="H241" s="26">
        <v>2017</v>
      </c>
    </row>
    <row r="242" spans="1:8" x14ac:dyDescent="0.3">
      <c r="A242" s="25">
        <v>1314</v>
      </c>
      <c r="B242" s="26" t="s">
        <v>3275</v>
      </c>
      <c r="C242" s="26" t="s">
        <v>3276</v>
      </c>
      <c r="D242" s="26" t="s">
        <v>16</v>
      </c>
      <c r="E242" s="26" t="s">
        <v>25</v>
      </c>
      <c r="F242" s="26">
        <v>11</v>
      </c>
      <c r="G242" s="26">
        <v>7</v>
      </c>
      <c r="H242" s="26">
        <v>2017</v>
      </c>
    </row>
    <row r="243" spans="1:8" x14ac:dyDescent="0.3">
      <c r="A243" s="25">
        <v>1315</v>
      </c>
      <c r="B243" s="26" t="s">
        <v>3278</v>
      </c>
      <c r="C243" s="26" t="s">
        <v>102</v>
      </c>
      <c r="D243" s="26" t="s">
        <v>16</v>
      </c>
      <c r="E243" s="26" t="s">
        <v>161</v>
      </c>
      <c r="F243" s="26">
        <v>12</v>
      </c>
      <c r="G243" s="26">
        <v>7</v>
      </c>
      <c r="H243" s="26">
        <v>2017</v>
      </c>
    </row>
    <row r="244" spans="1:8" x14ac:dyDescent="0.3">
      <c r="A244" s="25">
        <v>1316</v>
      </c>
      <c r="B244" s="26" t="s">
        <v>3280</v>
      </c>
      <c r="C244" s="26" t="s">
        <v>1021</v>
      </c>
      <c r="D244" s="26" t="s">
        <v>16</v>
      </c>
      <c r="E244" s="26" t="s">
        <v>21</v>
      </c>
      <c r="F244" s="26">
        <v>12</v>
      </c>
      <c r="G244" s="26">
        <v>7</v>
      </c>
      <c r="H244" s="26">
        <v>2017</v>
      </c>
    </row>
    <row r="245" spans="1:8" x14ac:dyDescent="0.3">
      <c r="A245" s="25">
        <v>1317</v>
      </c>
      <c r="B245" s="26" t="s">
        <v>3282</v>
      </c>
      <c r="C245" s="26" t="s">
        <v>300</v>
      </c>
      <c r="D245" s="26" t="s">
        <v>16</v>
      </c>
      <c r="E245" s="26" t="s">
        <v>47</v>
      </c>
      <c r="F245" s="26">
        <v>13</v>
      </c>
      <c r="G245" s="26">
        <v>7</v>
      </c>
      <c r="H245" s="26">
        <v>2017</v>
      </c>
    </row>
    <row r="246" spans="1:8" x14ac:dyDescent="0.3">
      <c r="A246" s="25">
        <v>1318</v>
      </c>
      <c r="B246" s="26" t="s">
        <v>3284</v>
      </c>
      <c r="C246" s="26" t="s">
        <v>28</v>
      </c>
      <c r="D246" s="26" t="s">
        <v>16</v>
      </c>
      <c r="E246" s="26" t="s">
        <v>25</v>
      </c>
      <c r="F246" s="26">
        <v>13</v>
      </c>
      <c r="G246" s="26">
        <v>7</v>
      </c>
      <c r="H246" s="26">
        <v>2017</v>
      </c>
    </row>
    <row r="247" spans="1:8" x14ac:dyDescent="0.3">
      <c r="A247" s="25">
        <v>1319</v>
      </c>
      <c r="B247" s="26" t="s">
        <v>3286</v>
      </c>
      <c r="C247" s="26" t="s">
        <v>1506</v>
      </c>
      <c r="D247" s="26" t="s">
        <v>16</v>
      </c>
      <c r="E247" s="26" t="s">
        <v>725</v>
      </c>
      <c r="F247" s="26">
        <v>13</v>
      </c>
      <c r="G247" s="26">
        <v>7</v>
      </c>
      <c r="H247" s="26">
        <v>2017</v>
      </c>
    </row>
    <row r="248" spans="1:8" x14ac:dyDescent="0.3">
      <c r="A248" s="25">
        <v>1320</v>
      </c>
      <c r="B248" s="26" t="s">
        <v>3288</v>
      </c>
      <c r="C248" s="26" t="s">
        <v>72</v>
      </c>
      <c r="D248" s="26" t="s">
        <v>16</v>
      </c>
      <c r="E248" s="26" t="s">
        <v>152</v>
      </c>
      <c r="F248" s="26">
        <v>13</v>
      </c>
      <c r="G248" s="26">
        <v>7</v>
      </c>
      <c r="H248" s="26">
        <v>2017</v>
      </c>
    </row>
    <row r="249" spans="1:8" x14ac:dyDescent="0.3">
      <c r="A249" s="25">
        <v>1321</v>
      </c>
      <c r="B249" s="26" t="s">
        <v>3291</v>
      </c>
      <c r="C249" s="26" t="s">
        <v>830</v>
      </c>
      <c r="D249" s="26" t="s">
        <v>16</v>
      </c>
      <c r="E249" s="26" t="s">
        <v>203</v>
      </c>
      <c r="F249" s="26">
        <v>13</v>
      </c>
      <c r="G249" s="26">
        <v>7</v>
      </c>
      <c r="H249" s="26">
        <v>2017</v>
      </c>
    </row>
    <row r="250" spans="1:8" x14ac:dyDescent="0.3">
      <c r="A250" s="25">
        <v>1322</v>
      </c>
      <c r="B250" s="26" t="s">
        <v>3293</v>
      </c>
      <c r="C250" s="26" t="s">
        <v>28</v>
      </c>
      <c r="D250" s="26" t="s">
        <v>16</v>
      </c>
      <c r="E250" s="26" t="s">
        <v>25</v>
      </c>
      <c r="F250" s="26">
        <v>14</v>
      </c>
      <c r="G250" s="26">
        <v>7</v>
      </c>
      <c r="H250" s="26">
        <v>2017</v>
      </c>
    </row>
    <row r="251" spans="1:8" x14ac:dyDescent="0.3">
      <c r="A251" s="25">
        <v>1323</v>
      </c>
      <c r="B251" s="26" t="s">
        <v>3295</v>
      </c>
      <c r="C251" s="26" t="s">
        <v>72</v>
      </c>
      <c r="D251" s="26" t="s">
        <v>16</v>
      </c>
      <c r="E251" s="26" t="s">
        <v>161</v>
      </c>
      <c r="F251" s="26">
        <v>14</v>
      </c>
      <c r="G251" s="26">
        <v>7</v>
      </c>
      <c r="H251" s="26">
        <v>2017</v>
      </c>
    </row>
    <row r="252" spans="1:8" x14ac:dyDescent="0.3">
      <c r="A252" s="25">
        <v>1324</v>
      </c>
      <c r="B252" t="s">
        <v>2839</v>
      </c>
      <c r="C252" t="s">
        <v>2840</v>
      </c>
      <c r="D252" t="s">
        <v>11</v>
      </c>
      <c r="E252" t="s">
        <v>4220</v>
      </c>
      <c r="F252">
        <v>1</v>
      </c>
      <c r="G252">
        <v>8</v>
      </c>
      <c r="H252">
        <v>2017</v>
      </c>
    </row>
    <row r="253" spans="1:8" x14ac:dyDescent="0.3">
      <c r="A253" s="25">
        <v>1325</v>
      </c>
      <c r="B253" t="s">
        <v>2842</v>
      </c>
      <c r="C253" t="s">
        <v>2490</v>
      </c>
      <c r="D253" t="s">
        <v>11</v>
      </c>
      <c r="E253" t="s">
        <v>4221</v>
      </c>
      <c r="F253">
        <v>2</v>
      </c>
      <c r="G253">
        <v>8</v>
      </c>
      <c r="H253">
        <v>2017</v>
      </c>
    </row>
    <row r="254" spans="1:8" x14ac:dyDescent="0.3">
      <c r="A254" s="25">
        <v>1326</v>
      </c>
      <c r="B254" t="s">
        <v>2843</v>
      </c>
      <c r="C254" t="s">
        <v>515</v>
      </c>
      <c r="D254" t="s">
        <v>11</v>
      </c>
      <c r="E254" t="s">
        <v>54</v>
      </c>
      <c r="F254">
        <v>3</v>
      </c>
      <c r="G254">
        <v>8</v>
      </c>
      <c r="H254">
        <v>2017</v>
      </c>
    </row>
    <row r="255" spans="1:8" x14ac:dyDescent="0.3">
      <c r="A255" s="25">
        <v>1327</v>
      </c>
      <c r="B255" t="s">
        <v>2844</v>
      </c>
      <c r="C255" t="s">
        <v>259</v>
      </c>
      <c r="D255" t="s">
        <v>11</v>
      </c>
      <c r="E255" t="s">
        <v>265</v>
      </c>
      <c r="F255">
        <v>3</v>
      </c>
      <c r="G255">
        <v>8</v>
      </c>
      <c r="H255">
        <v>2017</v>
      </c>
    </row>
    <row r="256" spans="1:8" x14ac:dyDescent="0.3">
      <c r="A256" s="25">
        <v>1328</v>
      </c>
      <c r="B256" t="s">
        <v>2845</v>
      </c>
      <c r="C256" t="s">
        <v>515</v>
      </c>
      <c r="D256" t="s">
        <v>11</v>
      </c>
      <c r="E256" t="s">
        <v>4222</v>
      </c>
      <c r="F256">
        <v>4</v>
      </c>
      <c r="G256">
        <v>8</v>
      </c>
      <c r="H256">
        <v>2017</v>
      </c>
    </row>
    <row r="257" spans="1:8" x14ac:dyDescent="0.3">
      <c r="A257" s="25">
        <v>1329</v>
      </c>
      <c r="B257" t="s">
        <v>2846</v>
      </c>
      <c r="C257" t="s">
        <v>2847</v>
      </c>
      <c r="D257" t="s">
        <v>11</v>
      </c>
      <c r="E257" t="s">
        <v>869</v>
      </c>
      <c r="F257">
        <v>4</v>
      </c>
      <c r="G257">
        <v>8</v>
      </c>
      <c r="H257">
        <v>2017</v>
      </c>
    </row>
    <row r="258" spans="1:8" x14ac:dyDescent="0.3">
      <c r="A258" s="25">
        <v>1330</v>
      </c>
      <c r="B258" t="s">
        <v>2848</v>
      </c>
      <c r="C258" t="s">
        <v>515</v>
      </c>
      <c r="D258" t="s">
        <v>11</v>
      </c>
      <c r="E258" t="s">
        <v>869</v>
      </c>
      <c r="F258">
        <v>4</v>
      </c>
      <c r="G258">
        <v>8</v>
      </c>
      <c r="H258">
        <v>2017</v>
      </c>
    </row>
    <row r="259" spans="1:8" x14ac:dyDescent="0.3">
      <c r="A259" s="25">
        <v>1331</v>
      </c>
      <c r="B259" t="s">
        <v>2849</v>
      </c>
      <c r="C259" t="s">
        <v>515</v>
      </c>
      <c r="D259" t="s">
        <v>11</v>
      </c>
      <c r="E259" t="s">
        <v>869</v>
      </c>
      <c r="F259">
        <v>4</v>
      </c>
      <c r="G259">
        <v>8</v>
      </c>
      <c r="H259">
        <v>2017</v>
      </c>
    </row>
    <row r="260" spans="1:8" x14ac:dyDescent="0.3">
      <c r="A260" s="25">
        <v>1332</v>
      </c>
      <c r="B260" t="s">
        <v>2850</v>
      </c>
      <c r="C260" t="s">
        <v>2840</v>
      </c>
      <c r="D260" t="s">
        <v>11</v>
      </c>
      <c r="E260" t="s">
        <v>458</v>
      </c>
      <c r="F260">
        <v>5</v>
      </c>
      <c r="G260">
        <v>8</v>
      </c>
      <c r="H260">
        <v>2017</v>
      </c>
    </row>
    <row r="261" spans="1:8" x14ac:dyDescent="0.3">
      <c r="A261" s="25">
        <v>1333</v>
      </c>
      <c r="B261" t="s">
        <v>2851</v>
      </c>
      <c r="C261" t="s">
        <v>515</v>
      </c>
      <c r="D261" t="s">
        <v>11</v>
      </c>
      <c r="E261" t="s">
        <v>2852</v>
      </c>
      <c r="F261">
        <v>5</v>
      </c>
      <c r="G261">
        <v>8</v>
      </c>
      <c r="H261">
        <v>2017</v>
      </c>
    </row>
    <row r="262" spans="1:8" x14ac:dyDescent="0.3">
      <c r="A262" s="25">
        <v>1334</v>
      </c>
      <c r="B262" t="s">
        <v>2853</v>
      </c>
      <c r="C262" t="s">
        <v>2854</v>
      </c>
      <c r="D262" t="s">
        <v>11</v>
      </c>
      <c r="E262" t="s">
        <v>1288</v>
      </c>
      <c r="F262">
        <v>6</v>
      </c>
      <c r="G262">
        <v>8</v>
      </c>
      <c r="H262">
        <v>2017</v>
      </c>
    </row>
    <row r="263" spans="1:8" x14ac:dyDescent="0.3">
      <c r="A263" s="25">
        <v>1335</v>
      </c>
      <c r="B263" t="s">
        <v>2855</v>
      </c>
      <c r="C263" t="s">
        <v>259</v>
      </c>
      <c r="D263" t="s">
        <v>11</v>
      </c>
      <c r="E263" t="s">
        <v>4223</v>
      </c>
      <c r="F263">
        <v>6</v>
      </c>
      <c r="G263">
        <v>8</v>
      </c>
      <c r="H263">
        <v>2017</v>
      </c>
    </row>
    <row r="264" spans="1:8" x14ac:dyDescent="0.3">
      <c r="A264" s="25">
        <v>1336</v>
      </c>
      <c r="B264" t="s">
        <v>2856</v>
      </c>
      <c r="C264" t="s">
        <v>515</v>
      </c>
      <c r="D264" t="s">
        <v>11</v>
      </c>
      <c r="E264" t="s">
        <v>268</v>
      </c>
      <c r="F264">
        <v>7</v>
      </c>
      <c r="G264">
        <v>8</v>
      </c>
      <c r="H264">
        <v>2017</v>
      </c>
    </row>
    <row r="265" spans="1:8" x14ac:dyDescent="0.3">
      <c r="A265" s="25">
        <v>1337</v>
      </c>
      <c r="B265" t="s">
        <v>2857</v>
      </c>
      <c r="C265" t="s">
        <v>1706</v>
      </c>
      <c r="D265" t="s">
        <v>11</v>
      </c>
      <c r="E265" t="s">
        <v>276</v>
      </c>
      <c r="F265">
        <v>9</v>
      </c>
      <c r="G265">
        <v>8</v>
      </c>
      <c r="H265">
        <v>2017</v>
      </c>
    </row>
    <row r="266" spans="1:8" x14ac:dyDescent="0.3">
      <c r="A266" s="25">
        <v>1338</v>
      </c>
      <c r="B266" t="s">
        <v>2858</v>
      </c>
      <c r="C266" t="s">
        <v>906</v>
      </c>
      <c r="D266" t="s">
        <v>11</v>
      </c>
      <c r="E266" t="s">
        <v>869</v>
      </c>
      <c r="F266">
        <v>20</v>
      </c>
      <c r="G266">
        <v>8</v>
      </c>
      <c r="H266">
        <v>2017</v>
      </c>
    </row>
    <row r="267" spans="1:8" x14ac:dyDescent="0.3">
      <c r="A267" s="25">
        <v>1339</v>
      </c>
      <c r="B267" t="s">
        <v>2859</v>
      </c>
      <c r="C267" t="s">
        <v>906</v>
      </c>
      <c r="D267" t="s">
        <v>11</v>
      </c>
      <c r="E267" t="s">
        <v>869</v>
      </c>
      <c r="F267">
        <v>20</v>
      </c>
      <c r="G267">
        <v>8</v>
      </c>
      <c r="H267">
        <v>2017</v>
      </c>
    </row>
    <row r="268" spans="1:8" x14ac:dyDescent="0.3">
      <c r="A268" s="25">
        <v>1514</v>
      </c>
      <c r="B268" t="s">
        <v>3178</v>
      </c>
      <c r="C268" t="s">
        <v>4237</v>
      </c>
      <c r="D268" t="s">
        <v>16</v>
      </c>
      <c r="E268" t="s">
        <v>120</v>
      </c>
      <c r="F268">
        <v>1</v>
      </c>
      <c r="G268">
        <v>8</v>
      </c>
      <c r="H268">
        <v>2017</v>
      </c>
    </row>
    <row r="269" spans="1:8" x14ac:dyDescent="0.3">
      <c r="A269" s="25">
        <v>1515</v>
      </c>
      <c r="B269" t="s">
        <v>3181</v>
      </c>
      <c r="C269" t="s">
        <v>2375</v>
      </c>
      <c r="D269" t="s">
        <v>16</v>
      </c>
      <c r="E269" t="s">
        <v>69</v>
      </c>
      <c r="F269">
        <v>2</v>
      </c>
      <c r="G269">
        <v>8</v>
      </c>
      <c r="H269">
        <v>2017</v>
      </c>
    </row>
    <row r="270" spans="1:8" x14ac:dyDescent="0.3">
      <c r="A270" s="25">
        <v>1516</v>
      </c>
      <c r="B270" t="s">
        <v>3183</v>
      </c>
      <c r="C270" t="s">
        <v>3184</v>
      </c>
      <c r="D270" t="s">
        <v>16</v>
      </c>
      <c r="E270" t="s">
        <v>252</v>
      </c>
      <c r="F270">
        <v>2</v>
      </c>
      <c r="G270">
        <v>8</v>
      </c>
      <c r="H270">
        <v>2017</v>
      </c>
    </row>
    <row r="271" spans="1:8" x14ac:dyDescent="0.3">
      <c r="A271" s="25">
        <v>1517</v>
      </c>
      <c r="B271" t="s">
        <v>3186</v>
      </c>
      <c r="C271" t="s">
        <v>72</v>
      </c>
      <c r="D271" t="s">
        <v>16</v>
      </c>
      <c r="E271" t="s">
        <v>725</v>
      </c>
      <c r="F271">
        <v>4</v>
      </c>
      <c r="G271">
        <v>8</v>
      </c>
      <c r="H271">
        <v>2017</v>
      </c>
    </row>
    <row r="272" spans="1:8" x14ac:dyDescent="0.3">
      <c r="A272" s="25">
        <v>1518</v>
      </c>
      <c r="B272" t="s">
        <v>3188</v>
      </c>
      <c r="C272" t="s">
        <v>3189</v>
      </c>
      <c r="D272" t="s">
        <v>16</v>
      </c>
      <c r="E272" t="s">
        <v>117</v>
      </c>
      <c r="F272">
        <v>5</v>
      </c>
      <c r="G272">
        <v>8</v>
      </c>
      <c r="H272">
        <v>2017</v>
      </c>
    </row>
    <row r="273" spans="1:8" x14ac:dyDescent="0.3">
      <c r="A273" s="25">
        <v>1519</v>
      </c>
      <c r="B273" t="s">
        <v>3191</v>
      </c>
      <c r="C273" t="s">
        <v>139</v>
      </c>
      <c r="D273" t="s">
        <v>16</v>
      </c>
      <c r="E273" t="s">
        <v>120</v>
      </c>
      <c r="F273">
        <v>6</v>
      </c>
      <c r="G273">
        <v>8</v>
      </c>
      <c r="H273">
        <v>2017</v>
      </c>
    </row>
    <row r="274" spans="1:8" x14ac:dyDescent="0.3">
      <c r="A274" s="25">
        <v>1520</v>
      </c>
      <c r="B274" t="s">
        <v>3193</v>
      </c>
      <c r="C274" t="s">
        <v>2997</v>
      </c>
      <c r="D274" t="s">
        <v>16</v>
      </c>
      <c r="E274" t="s">
        <v>4238</v>
      </c>
      <c r="F274">
        <v>6</v>
      </c>
      <c r="G274">
        <v>8</v>
      </c>
      <c r="H274">
        <v>2017</v>
      </c>
    </row>
    <row r="275" spans="1:8" x14ac:dyDescent="0.3">
      <c r="A275" s="25">
        <v>1521</v>
      </c>
      <c r="B275" t="s">
        <v>3195</v>
      </c>
      <c r="C275" t="s">
        <v>15</v>
      </c>
      <c r="D275" t="s">
        <v>16</v>
      </c>
      <c r="E275" t="s">
        <v>69</v>
      </c>
      <c r="F275">
        <v>6</v>
      </c>
      <c r="G275">
        <v>8</v>
      </c>
      <c r="H275">
        <v>2017</v>
      </c>
    </row>
    <row r="276" spans="1:8" x14ac:dyDescent="0.3">
      <c r="A276" s="25">
        <v>1522</v>
      </c>
      <c r="B276" t="s">
        <v>3197</v>
      </c>
      <c r="C276" t="s">
        <v>139</v>
      </c>
      <c r="D276" t="s">
        <v>16</v>
      </c>
      <c r="E276" t="s">
        <v>222</v>
      </c>
      <c r="F276">
        <v>7</v>
      </c>
      <c r="G276">
        <v>8</v>
      </c>
      <c r="H276">
        <v>2017</v>
      </c>
    </row>
    <row r="277" spans="1:8" x14ac:dyDescent="0.3">
      <c r="A277" s="25">
        <v>1523</v>
      </c>
      <c r="B277" t="s">
        <v>3199</v>
      </c>
      <c r="C277" t="s">
        <v>1080</v>
      </c>
      <c r="D277" t="s">
        <v>16</v>
      </c>
      <c r="E277" t="s">
        <v>795</v>
      </c>
      <c r="F277">
        <v>7</v>
      </c>
      <c r="G277">
        <v>8</v>
      </c>
      <c r="H277">
        <v>2017</v>
      </c>
    </row>
    <row r="278" spans="1:8" x14ac:dyDescent="0.3">
      <c r="A278" s="25">
        <v>1524</v>
      </c>
      <c r="B278" t="s">
        <v>3201</v>
      </c>
      <c r="C278" t="s">
        <v>1080</v>
      </c>
      <c r="D278" t="s">
        <v>16</v>
      </c>
      <c r="E278" t="s">
        <v>4239</v>
      </c>
      <c r="F278">
        <v>7</v>
      </c>
      <c r="G278">
        <v>8</v>
      </c>
      <c r="H278">
        <v>2017</v>
      </c>
    </row>
    <row r="279" spans="1:8" x14ac:dyDescent="0.3">
      <c r="A279" s="25">
        <v>1525</v>
      </c>
      <c r="B279" t="s">
        <v>3203</v>
      </c>
      <c r="C279" t="s">
        <v>72</v>
      </c>
      <c r="D279" t="s">
        <v>16</v>
      </c>
      <c r="E279" t="s">
        <v>60</v>
      </c>
      <c r="F279">
        <v>8</v>
      </c>
      <c r="G279">
        <v>8</v>
      </c>
      <c r="H279">
        <v>2017</v>
      </c>
    </row>
    <row r="280" spans="1:8" x14ac:dyDescent="0.3">
      <c r="A280" s="25">
        <v>1526</v>
      </c>
      <c r="B280" t="s">
        <v>3205</v>
      </c>
      <c r="C280" t="s">
        <v>381</v>
      </c>
      <c r="D280" t="s">
        <v>16</v>
      </c>
      <c r="E280" t="s">
        <v>43</v>
      </c>
      <c r="F280">
        <v>9</v>
      </c>
      <c r="G280">
        <v>8</v>
      </c>
      <c r="H280">
        <v>2017</v>
      </c>
    </row>
    <row r="281" spans="1:8" x14ac:dyDescent="0.3">
      <c r="A281" s="25">
        <v>1527</v>
      </c>
      <c r="B281" t="s">
        <v>3208</v>
      </c>
      <c r="C281" t="s">
        <v>20</v>
      </c>
      <c r="D281" t="s">
        <v>16</v>
      </c>
      <c r="E281" t="s">
        <v>2376</v>
      </c>
      <c r="F281">
        <v>9</v>
      </c>
      <c r="G281">
        <v>8</v>
      </c>
      <c r="H281">
        <v>2017</v>
      </c>
    </row>
    <row r="282" spans="1:8" x14ac:dyDescent="0.3">
      <c r="A282" s="25">
        <v>1528</v>
      </c>
      <c r="B282" t="s">
        <v>3210</v>
      </c>
      <c r="C282" t="s">
        <v>81</v>
      </c>
      <c r="D282" t="s">
        <v>16</v>
      </c>
      <c r="E282" t="s">
        <v>43</v>
      </c>
      <c r="F282">
        <v>10</v>
      </c>
      <c r="G282">
        <v>8</v>
      </c>
      <c r="H282">
        <v>2017</v>
      </c>
    </row>
    <row r="283" spans="1:8" x14ac:dyDescent="0.3">
      <c r="A283" s="25">
        <v>1529</v>
      </c>
      <c r="B283" t="s">
        <v>3212</v>
      </c>
      <c r="C283" t="s">
        <v>72</v>
      </c>
      <c r="D283" t="s">
        <v>16</v>
      </c>
      <c r="E283" t="s">
        <v>147</v>
      </c>
      <c r="F283">
        <v>11</v>
      </c>
      <c r="G283">
        <v>8</v>
      </c>
      <c r="H283">
        <v>2017</v>
      </c>
    </row>
    <row r="284" spans="1:8" x14ac:dyDescent="0.3">
      <c r="A284" s="25">
        <v>1530</v>
      </c>
      <c r="B284" t="s">
        <v>3214</v>
      </c>
      <c r="C284" t="s">
        <v>28</v>
      </c>
      <c r="D284" t="s">
        <v>16</v>
      </c>
      <c r="E284" t="s">
        <v>25</v>
      </c>
      <c r="F284">
        <v>11</v>
      </c>
      <c r="G284">
        <v>8</v>
      </c>
      <c r="H284">
        <v>2017</v>
      </c>
    </row>
    <row r="285" spans="1:8" x14ac:dyDescent="0.3">
      <c r="A285" s="25">
        <v>1531</v>
      </c>
      <c r="B285" t="s">
        <v>3216</v>
      </c>
      <c r="C285" t="s">
        <v>608</v>
      </c>
      <c r="D285" t="s">
        <v>16</v>
      </c>
      <c r="E285" t="s">
        <v>448</v>
      </c>
      <c r="F285">
        <v>11</v>
      </c>
      <c r="G285">
        <v>8</v>
      </c>
      <c r="H285">
        <v>2017</v>
      </c>
    </row>
    <row r="286" spans="1:8" x14ac:dyDescent="0.3">
      <c r="A286" s="25">
        <v>1532</v>
      </c>
      <c r="B286" t="s">
        <v>3218</v>
      </c>
      <c r="C286" t="s">
        <v>3219</v>
      </c>
      <c r="D286" t="s">
        <v>16</v>
      </c>
      <c r="E286" t="s">
        <v>25</v>
      </c>
      <c r="F286">
        <v>12</v>
      </c>
      <c r="G286">
        <v>8</v>
      </c>
      <c r="H286">
        <v>2017</v>
      </c>
    </row>
    <row r="287" spans="1:8" x14ac:dyDescent="0.3">
      <c r="A287" s="25">
        <v>1533</v>
      </c>
      <c r="B287" t="s">
        <v>3221</v>
      </c>
      <c r="C287" t="s">
        <v>139</v>
      </c>
      <c r="D287" t="s">
        <v>16</v>
      </c>
      <c r="E287" t="s">
        <v>161</v>
      </c>
      <c r="F287">
        <v>13</v>
      </c>
      <c r="G287">
        <v>8</v>
      </c>
      <c r="H287">
        <v>2017</v>
      </c>
    </row>
    <row r="288" spans="1:8" x14ac:dyDescent="0.3">
      <c r="A288" s="25">
        <v>1534</v>
      </c>
      <c r="B288" t="s">
        <v>3223</v>
      </c>
      <c r="C288" t="s">
        <v>39</v>
      </c>
      <c r="D288" t="s">
        <v>16</v>
      </c>
      <c r="E288" t="s">
        <v>483</v>
      </c>
      <c r="F288">
        <v>16</v>
      </c>
      <c r="G288">
        <v>8</v>
      </c>
      <c r="H288">
        <v>2017</v>
      </c>
    </row>
    <row r="289" spans="1:8" x14ac:dyDescent="0.3">
      <c r="A289" s="25">
        <v>1535</v>
      </c>
      <c r="B289" t="s">
        <v>3225</v>
      </c>
      <c r="C289" t="s">
        <v>72</v>
      </c>
      <c r="D289" t="s">
        <v>16</v>
      </c>
      <c r="E289" t="s">
        <v>523</v>
      </c>
      <c r="F289">
        <v>16</v>
      </c>
      <c r="G289">
        <v>8</v>
      </c>
      <c r="H289">
        <v>2017</v>
      </c>
    </row>
    <row r="290" spans="1:8" x14ac:dyDescent="0.3">
      <c r="A290" s="25">
        <v>1536</v>
      </c>
      <c r="B290" t="s">
        <v>3227</v>
      </c>
      <c r="C290" t="s">
        <v>39</v>
      </c>
      <c r="D290" t="s">
        <v>16</v>
      </c>
      <c r="E290" t="s">
        <v>90</v>
      </c>
      <c r="F290">
        <v>17</v>
      </c>
      <c r="G290">
        <v>8</v>
      </c>
      <c r="H290">
        <v>2017</v>
      </c>
    </row>
    <row r="291" spans="1:8" x14ac:dyDescent="0.3">
      <c r="A291" s="25">
        <v>1537</v>
      </c>
      <c r="B291" t="s">
        <v>3229</v>
      </c>
      <c r="C291" t="s">
        <v>661</v>
      </c>
      <c r="D291" t="s">
        <v>16</v>
      </c>
      <c r="E291" t="s">
        <v>120</v>
      </c>
      <c r="F291">
        <v>19</v>
      </c>
      <c r="G291">
        <v>8</v>
      </c>
      <c r="H291">
        <v>2017</v>
      </c>
    </row>
    <row r="292" spans="1:8" x14ac:dyDescent="0.3">
      <c r="A292" s="25">
        <v>1538</v>
      </c>
      <c r="B292" t="s">
        <v>3231</v>
      </c>
      <c r="C292" t="s">
        <v>3092</v>
      </c>
      <c r="D292" t="s">
        <v>16</v>
      </c>
      <c r="E292" t="s">
        <v>203</v>
      </c>
      <c r="F292">
        <v>19</v>
      </c>
      <c r="G292">
        <v>8</v>
      </c>
      <c r="H292">
        <v>2017</v>
      </c>
    </row>
    <row r="293" spans="1:8" x14ac:dyDescent="0.3">
      <c r="A293" s="25">
        <v>1539</v>
      </c>
      <c r="B293" t="s">
        <v>3233</v>
      </c>
      <c r="C293" t="s">
        <v>46</v>
      </c>
      <c r="D293" t="s">
        <v>16</v>
      </c>
      <c r="E293" t="s">
        <v>103</v>
      </c>
      <c r="F293">
        <v>21</v>
      </c>
      <c r="G293">
        <v>8</v>
      </c>
      <c r="H293">
        <v>2017</v>
      </c>
    </row>
    <row r="294" spans="1:8" x14ac:dyDescent="0.3">
      <c r="A294" s="25">
        <v>1540</v>
      </c>
      <c r="B294" t="s">
        <v>3235</v>
      </c>
      <c r="C294" t="s">
        <v>102</v>
      </c>
      <c r="D294" t="s">
        <v>16</v>
      </c>
      <c r="E294" t="s">
        <v>1593</v>
      </c>
      <c r="F294">
        <v>22</v>
      </c>
      <c r="G294">
        <v>8</v>
      </c>
      <c r="H294">
        <v>2017</v>
      </c>
    </row>
    <row r="295" spans="1:8" x14ac:dyDescent="0.3">
      <c r="A295" s="25">
        <v>1541</v>
      </c>
      <c r="B295" t="s">
        <v>3237</v>
      </c>
      <c r="C295" t="s">
        <v>3238</v>
      </c>
      <c r="D295" t="s">
        <v>16</v>
      </c>
      <c r="E295" t="s">
        <v>4240</v>
      </c>
      <c r="F295">
        <v>23</v>
      </c>
      <c r="G295">
        <v>8</v>
      </c>
      <c r="H295">
        <v>2017</v>
      </c>
    </row>
    <row r="296" spans="1:8" x14ac:dyDescent="0.3">
      <c r="A296" s="25">
        <v>1542</v>
      </c>
      <c r="B296" t="s">
        <v>3240</v>
      </c>
      <c r="C296" t="s">
        <v>102</v>
      </c>
      <c r="D296" t="s">
        <v>16</v>
      </c>
      <c r="E296" t="s">
        <v>43</v>
      </c>
      <c r="F296">
        <v>23</v>
      </c>
      <c r="G296">
        <v>8</v>
      </c>
      <c r="H296">
        <v>2017</v>
      </c>
    </row>
    <row r="297" spans="1:8" x14ac:dyDescent="0.3">
      <c r="A297" s="25">
        <v>1543</v>
      </c>
      <c r="B297" t="s">
        <v>3242</v>
      </c>
      <c r="C297" t="s">
        <v>102</v>
      </c>
      <c r="D297" t="s">
        <v>16</v>
      </c>
      <c r="E297" t="s">
        <v>1032</v>
      </c>
      <c r="F297">
        <v>25</v>
      </c>
      <c r="G297">
        <v>8</v>
      </c>
      <c r="H297">
        <v>2017</v>
      </c>
    </row>
    <row r="298" spans="1:8" x14ac:dyDescent="0.3">
      <c r="A298" s="25">
        <v>1544</v>
      </c>
      <c r="B298" t="s">
        <v>3244</v>
      </c>
      <c r="C298" t="s">
        <v>28</v>
      </c>
      <c r="D298" t="s">
        <v>16</v>
      </c>
      <c r="E298" t="s">
        <v>25</v>
      </c>
      <c r="F298">
        <v>25</v>
      </c>
      <c r="G298">
        <v>8</v>
      </c>
      <c r="H298">
        <v>2017</v>
      </c>
    </row>
    <row r="299" spans="1:8" x14ac:dyDescent="0.3">
      <c r="A299" s="25">
        <v>1545</v>
      </c>
      <c r="B299" t="s">
        <v>3246</v>
      </c>
      <c r="C299" t="s">
        <v>830</v>
      </c>
      <c r="D299" t="s">
        <v>16</v>
      </c>
      <c r="E299" t="s">
        <v>172</v>
      </c>
      <c r="F299">
        <v>28</v>
      </c>
      <c r="G299">
        <v>8</v>
      </c>
      <c r="H299">
        <v>2017</v>
      </c>
    </row>
    <row r="300" spans="1:8" x14ac:dyDescent="0.3">
      <c r="A300" s="25">
        <v>1546</v>
      </c>
      <c r="B300" t="s">
        <v>3248</v>
      </c>
      <c r="C300" t="s">
        <v>4241</v>
      </c>
      <c r="D300" t="s">
        <v>16</v>
      </c>
      <c r="E300" t="s">
        <v>25</v>
      </c>
      <c r="F300">
        <v>28</v>
      </c>
      <c r="G300">
        <v>8</v>
      </c>
      <c r="H300">
        <v>2017</v>
      </c>
    </row>
    <row r="301" spans="1:8" x14ac:dyDescent="0.3">
      <c r="A301" s="25">
        <v>1547</v>
      </c>
      <c r="B301" t="s">
        <v>3250</v>
      </c>
      <c r="C301" t="s">
        <v>46</v>
      </c>
      <c r="D301" t="s">
        <v>16</v>
      </c>
      <c r="E301" t="s">
        <v>161</v>
      </c>
      <c r="F301">
        <v>29</v>
      </c>
      <c r="G301">
        <v>8</v>
      </c>
      <c r="H301">
        <v>2017</v>
      </c>
    </row>
    <row r="302" spans="1:8" x14ac:dyDescent="0.3">
      <c r="A302" s="25">
        <v>1548</v>
      </c>
      <c r="B302" t="s">
        <v>3252</v>
      </c>
      <c r="C302" t="s">
        <v>28</v>
      </c>
      <c r="D302" t="s">
        <v>16</v>
      </c>
      <c r="E302" t="s">
        <v>25</v>
      </c>
      <c r="F302">
        <v>30</v>
      </c>
      <c r="G302">
        <v>8</v>
      </c>
      <c r="H302">
        <v>2017</v>
      </c>
    </row>
    <row r="303" spans="1:8" x14ac:dyDescent="0.3">
      <c r="A303" s="25">
        <v>1549</v>
      </c>
      <c r="B303" t="s">
        <v>3255</v>
      </c>
      <c r="C303" t="s">
        <v>139</v>
      </c>
      <c r="D303" t="s">
        <v>16</v>
      </c>
      <c r="E303" t="s">
        <v>190</v>
      </c>
      <c r="F303">
        <v>30</v>
      </c>
      <c r="G303">
        <v>8</v>
      </c>
      <c r="H303">
        <v>2017</v>
      </c>
    </row>
    <row r="304" spans="1:8" x14ac:dyDescent="0.3">
      <c r="A304" s="25">
        <v>1550</v>
      </c>
      <c r="B304" t="s">
        <v>3257</v>
      </c>
      <c r="C304" t="s">
        <v>482</v>
      </c>
      <c r="D304" t="s">
        <v>16</v>
      </c>
      <c r="E304" t="s">
        <v>142</v>
      </c>
      <c r="F304">
        <v>30</v>
      </c>
      <c r="G304">
        <v>8</v>
      </c>
      <c r="H304">
        <v>2017</v>
      </c>
    </row>
    <row r="305" spans="1:8" x14ac:dyDescent="0.3">
      <c r="A305" s="25">
        <v>1551</v>
      </c>
      <c r="B305" t="s">
        <v>3259</v>
      </c>
      <c r="C305" t="s">
        <v>139</v>
      </c>
      <c r="D305" t="s">
        <v>16</v>
      </c>
      <c r="E305" t="s">
        <v>161</v>
      </c>
      <c r="F305">
        <v>27</v>
      </c>
      <c r="G305">
        <v>8</v>
      </c>
      <c r="H305">
        <v>2017</v>
      </c>
    </row>
    <row r="306" spans="1:8" x14ac:dyDescent="0.3">
      <c r="A306" s="25">
        <v>1340</v>
      </c>
      <c r="B306" t="s">
        <v>4224</v>
      </c>
      <c r="C306" t="s">
        <v>259</v>
      </c>
      <c r="D306" t="s">
        <v>11</v>
      </c>
      <c r="E306" t="s">
        <v>265</v>
      </c>
      <c r="F306">
        <v>2</v>
      </c>
      <c r="G306">
        <v>9</v>
      </c>
      <c r="H306">
        <v>2017</v>
      </c>
    </row>
    <row r="307" spans="1:8" x14ac:dyDescent="0.3">
      <c r="A307" s="25">
        <v>1341</v>
      </c>
      <c r="B307" t="s">
        <v>4225</v>
      </c>
      <c r="C307" t="s">
        <v>53</v>
      </c>
      <c r="D307" t="s">
        <v>11</v>
      </c>
      <c r="E307" t="s">
        <v>2862</v>
      </c>
      <c r="F307">
        <v>6</v>
      </c>
      <c r="G307">
        <v>9</v>
      </c>
      <c r="H307">
        <v>2017</v>
      </c>
    </row>
    <row r="308" spans="1:8" x14ac:dyDescent="0.3">
      <c r="A308" s="25">
        <v>1342</v>
      </c>
      <c r="B308" t="s">
        <v>2863</v>
      </c>
      <c r="C308" t="s">
        <v>56</v>
      </c>
      <c r="D308" t="s">
        <v>11</v>
      </c>
      <c r="E308" t="s">
        <v>2864</v>
      </c>
      <c r="F308">
        <v>7</v>
      </c>
      <c r="G308">
        <v>9</v>
      </c>
      <c r="H308">
        <v>2017</v>
      </c>
    </row>
    <row r="309" spans="1:8" x14ac:dyDescent="0.3">
      <c r="A309" s="25">
        <v>1343</v>
      </c>
      <c r="B309" t="s">
        <v>2865</v>
      </c>
      <c r="C309" t="s">
        <v>56</v>
      </c>
      <c r="D309" t="s">
        <v>11</v>
      </c>
      <c r="E309" t="s">
        <v>265</v>
      </c>
      <c r="F309">
        <v>10</v>
      </c>
      <c r="G309">
        <v>9</v>
      </c>
      <c r="H309">
        <v>2017</v>
      </c>
    </row>
    <row r="310" spans="1:8" x14ac:dyDescent="0.3">
      <c r="A310" s="25">
        <v>1344</v>
      </c>
      <c r="B310" t="s">
        <v>2866</v>
      </c>
      <c r="C310" t="s">
        <v>56</v>
      </c>
      <c r="D310" t="s">
        <v>11</v>
      </c>
      <c r="E310" t="s">
        <v>265</v>
      </c>
      <c r="F310">
        <v>11</v>
      </c>
      <c r="G310">
        <v>9</v>
      </c>
      <c r="H310">
        <v>2017</v>
      </c>
    </row>
    <row r="311" spans="1:8" x14ac:dyDescent="0.3">
      <c r="A311" s="25">
        <v>1345</v>
      </c>
      <c r="B311" t="s">
        <v>2867</v>
      </c>
      <c r="C311" t="s">
        <v>264</v>
      </c>
      <c r="D311" t="s">
        <v>11</v>
      </c>
      <c r="E311" t="s">
        <v>334</v>
      </c>
      <c r="F311">
        <v>13</v>
      </c>
      <c r="G311">
        <v>9</v>
      </c>
      <c r="H311">
        <v>2017</v>
      </c>
    </row>
    <row r="312" spans="1:8" x14ac:dyDescent="0.3">
      <c r="A312" s="25">
        <v>1346</v>
      </c>
      <c r="B312" t="s">
        <v>4226</v>
      </c>
      <c r="C312" t="s">
        <v>1989</v>
      </c>
      <c r="D312" t="s">
        <v>11</v>
      </c>
      <c r="E312" t="s">
        <v>260</v>
      </c>
      <c r="F312">
        <v>14</v>
      </c>
      <c r="G312">
        <v>9</v>
      </c>
      <c r="H312">
        <v>2017</v>
      </c>
    </row>
    <row r="313" spans="1:8" x14ac:dyDescent="0.3">
      <c r="A313" s="25">
        <v>1347</v>
      </c>
      <c r="B313" t="s">
        <v>2869</v>
      </c>
      <c r="C313" t="s">
        <v>1989</v>
      </c>
      <c r="D313" t="s">
        <v>11</v>
      </c>
      <c r="E313" t="s">
        <v>270</v>
      </c>
      <c r="F313">
        <v>17</v>
      </c>
      <c r="G313">
        <v>9</v>
      </c>
      <c r="H313">
        <v>2017</v>
      </c>
    </row>
    <row r="314" spans="1:8" x14ac:dyDescent="0.3">
      <c r="A314" s="25">
        <v>1497</v>
      </c>
      <c r="B314" t="s">
        <v>3140</v>
      </c>
      <c r="C314" t="s">
        <v>46</v>
      </c>
      <c r="D314" t="s">
        <v>16</v>
      </c>
      <c r="E314" t="s">
        <v>190</v>
      </c>
      <c r="F314">
        <v>3</v>
      </c>
      <c r="G314">
        <v>9</v>
      </c>
      <c r="H314">
        <v>2017</v>
      </c>
    </row>
    <row r="315" spans="1:8" x14ac:dyDescent="0.3">
      <c r="A315" s="25">
        <v>1498</v>
      </c>
      <c r="B315" t="s">
        <v>3142</v>
      </c>
      <c r="C315" t="s">
        <v>46</v>
      </c>
      <c r="D315" t="s">
        <v>16</v>
      </c>
      <c r="E315" t="s">
        <v>43</v>
      </c>
      <c r="F315">
        <v>6</v>
      </c>
      <c r="G315">
        <v>9</v>
      </c>
      <c r="H315">
        <v>2017</v>
      </c>
    </row>
    <row r="316" spans="1:8" x14ac:dyDescent="0.3">
      <c r="A316" s="25">
        <v>1499</v>
      </c>
      <c r="B316" t="s">
        <v>3144</v>
      </c>
      <c r="C316" t="s">
        <v>35</v>
      </c>
      <c r="D316" t="s">
        <v>16</v>
      </c>
      <c r="E316" t="s">
        <v>36</v>
      </c>
      <c r="F316">
        <v>6</v>
      </c>
      <c r="G316">
        <v>9</v>
      </c>
      <c r="H316">
        <v>2017</v>
      </c>
    </row>
    <row r="317" spans="1:8" x14ac:dyDescent="0.3">
      <c r="A317" s="25">
        <v>1500</v>
      </c>
      <c r="B317" t="s">
        <v>3146</v>
      </c>
      <c r="C317" t="s">
        <v>3092</v>
      </c>
      <c r="D317" t="s">
        <v>16</v>
      </c>
      <c r="E317" t="s">
        <v>60</v>
      </c>
      <c r="F317">
        <v>6</v>
      </c>
      <c r="G317">
        <v>9</v>
      </c>
      <c r="H317">
        <v>2017</v>
      </c>
    </row>
    <row r="318" spans="1:8" x14ac:dyDescent="0.3">
      <c r="A318" s="25">
        <v>1501</v>
      </c>
      <c r="B318" t="s">
        <v>3148</v>
      </c>
      <c r="C318" t="s">
        <v>3092</v>
      </c>
      <c r="D318" t="s">
        <v>16</v>
      </c>
      <c r="E318" t="s">
        <v>17</v>
      </c>
      <c r="F318">
        <v>8</v>
      </c>
      <c r="G318">
        <v>9</v>
      </c>
      <c r="H318">
        <v>2017</v>
      </c>
    </row>
    <row r="319" spans="1:8" x14ac:dyDescent="0.3">
      <c r="A319" s="25">
        <v>1502</v>
      </c>
      <c r="B319" t="s">
        <v>3150</v>
      </c>
      <c r="C319" t="s">
        <v>72</v>
      </c>
      <c r="D319" t="s">
        <v>16</v>
      </c>
      <c r="E319" t="s">
        <v>17</v>
      </c>
      <c r="F319">
        <v>8</v>
      </c>
      <c r="G319">
        <v>9</v>
      </c>
      <c r="H319">
        <v>2017</v>
      </c>
    </row>
    <row r="320" spans="1:8" x14ac:dyDescent="0.3">
      <c r="A320" s="25">
        <v>1503</v>
      </c>
      <c r="B320" t="s">
        <v>3152</v>
      </c>
      <c r="C320" t="s">
        <v>579</v>
      </c>
      <c r="D320" t="s">
        <v>16</v>
      </c>
      <c r="E320" t="s">
        <v>2376</v>
      </c>
      <c r="F320">
        <v>9</v>
      </c>
      <c r="G320">
        <v>9</v>
      </c>
      <c r="H320">
        <v>2017</v>
      </c>
    </row>
    <row r="321" spans="1:8" x14ac:dyDescent="0.3">
      <c r="A321" s="25">
        <v>1504</v>
      </c>
      <c r="B321" t="s">
        <v>3154</v>
      </c>
      <c r="C321" t="s">
        <v>3155</v>
      </c>
      <c r="D321" t="s">
        <v>16</v>
      </c>
      <c r="E321" t="s">
        <v>416</v>
      </c>
      <c r="F321">
        <v>11</v>
      </c>
      <c r="G321">
        <v>9</v>
      </c>
      <c r="H321">
        <v>2017</v>
      </c>
    </row>
    <row r="322" spans="1:8" x14ac:dyDescent="0.3">
      <c r="A322" s="25">
        <v>1505</v>
      </c>
      <c r="B322" t="s">
        <v>3157</v>
      </c>
      <c r="C322" t="s">
        <v>75</v>
      </c>
      <c r="D322" t="s">
        <v>16</v>
      </c>
      <c r="E322" t="s">
        <v>103</v>
      </c>
      <c r="F322">
        <v>13</v>
      </c>
      <c r="G322">
        <v>9</v>
      </c>
      <c r="H322">
        <v>2017</v>
      </c>
    </row>
    <row r="323" spans="1:8" x14ac:dyDescent="0.3">
      <c r="A323" s="25">
        <v>1506</v>
      </c>
      <c r="B323" t="s">
        <v>3159</v>
      </c>
      <c r="C323" t="s">
        <v>3160</v>
      </c>
      <c r="D323" t="s">
        <v>16</v>
      </c>
      <c r="E323" t="s">
        <v>43</v>
      </c>
      <c r="F323">
        <v>14</v>
      </c>
      <c r="G323">
        <v>9</v>
      </c>
      <c r="H323">
        <v>2017</v>
      </c>
    </row>
    <row r="324" spans="1:8" x14ac:dyDescent="0.3">
      <c r="A324" s="25">
        <v>1507</v>
      </c>
      <c r="B324" t="s">
        <v>3162</v>
      </c>
      <c r="C324" t="s">
        <v>3092</v>
      </c>
      <c r="D324" t="s">
        <v>16</v>
      </c>
      <c r="E324" t="s">
        <v>286</v>
      </c>
      <c r="F324">
        <v>14</v>
      </c>
      <c r="G324">
        <v>9</v>
      </c>
      <c r="H324">
        <v>2017</v>
      </c>
    </row>
    <row r="325" spans="1:8" x14ac:dyDescent="0.3">
      <c r="A325" s="25">
        <v>1508</v>
      </c>
      <c r="B325" t="s">
        <v>3164</v>
      </c>
      <c r="C325" t="s">
        <v>81</v>
      </c>
      <c r="D325" t="s">
        <v>16</v>
      </c>
      <c r="E325" t="s">
        <v>43</v>
      </c>
      <c r="F325">
        <v>14</v>
      </c>
      <c r="G325">
        <v>9</v>
      </c>
      <c r="H325">
        <v>2017</v>
      </c>
    </row>
    <row r="326" spans="1:8" x14ac:dyDescent="0.3">
      <c r="A326" s="25">
        <v>1509</v>
      </c>
      <c r="B326" t="s">
        <v>3166</v>
      </c>
      <c r="C326" t="s">
        <v>3167</v>
      </c>
      <c r="D326" t="s">
        <v>16</v>
      </c>
      <c r="E326" t="s">
        <v>114</v>
      </c>
      <c r="F326">
        <v>15</v>
      </c>
      <c r="G326">
        <v>9</v>
      </c>
      <c r="H326">
        <v>2017</v>
      </c>
    </row>
    <row r="327" spans="1:8" x14ac:dyDescent="0.3">
      <c r="A327" s="25">
        <v>1510</v>
      </c>
      <c r="B327" t="s">
        <v>3169</v>
      </c>
      <c r="C327" t="s">
        <v>102</v>
      </c>
      <c r="D327" t="s">
        <v>16</v>
      </c>
      <c r="E327" t="s">
        <v>416</v>
      </c>
      <c r="F327">
        <v>18</v>
      </c>
      <c r="G327">
        <v>9</v>
      </c>
      <c r="H327">
        <v>2017</v>
      </c>
    </row>
    <row r="328" spans="1:8" x14ac:dyDescent="0.3">
      <c r="A328" s="25">
        <v>1511</v>
      </c>
      <c r="B328" t="s">
        <v>3171</v>
      </c>
      <c r="C328" t="s">
        <v>3155</v>
      </c>
      <c r="D328" t="s">
        <v>16</v>
      </c>
      <c r="E328" t="s">
        <v>416</v>
      </c>
      <c r="F328">
        <v>18</v>
      </c>
      <c r="G328">
        <v>9</v>
      </c>
      <c r="H328">
        <v>2017</v>
      </c>
    </row>
    <row r="329" spans="1:8" x14ac:dyDescent="0.3">
      <c r="A329" s="25">
        <v>1512</v>
      </c>
      <c r="B329" t="s">
        <v>3173</v>
      </c>
      <c r="C329" t="s">
        <v>370</v>
      </c>
      <c r="D329" t="s">
        <v>16</v>
      </c>
      <c r="E329" t="s">
        <v>512</v>
      </c>
      <c r="F329">
        <v>22</v>
      </c>
      <c r="G329">
        <v>9</v>
      </c>
      <c r="H329">
        <v>2017</v>
      </c>
    </row>
    <row r="330" spans="1:8" x14ac:dyDescent="0.3">
      <c r="A330" s="25">
        <v>1513</v>
      </c>
      <c r="B330" t="s">
        <v>3175</v>
      </c>
      <c r="C330" t="s">
        <v>102</v>
      </c>
      <c r="D330" t="s">
        <v>16</v>
      </c>
      <c r="E330" t="s">
        <v>3176</v>
      </c>
      <c r="F330">
        <v>29</v>
      </c>
      <c r="G330">
        <v>9</v>
      </c>
      <c r="H330">
        <v>2017</v>
      </c>
    </row>
    <row r="331" spans="1:8" x14ac:dyDescent="0.3">
      <c r="A331" s="25">
        <v>1348</v>
      </c>
      <c r="B331" t="s">
        <v>4227</v>
      </c>
      <c r="C331" t="s">
        <v>264</v>
      </c>
      <c r="D331" t="s">
        <v>11</v>
      </c>
      <c r="E331" t="s">
        <v>334</v>
      </c>
      <c r="F331">
        <v>1</v>
      </c>
      <c r="G331">
        <v>10</v>
      </c>
      <c r="H331">
        <v>2017</v>
      </c>
    </row>
    <row r="332" spans="1:8" x14ac:dyDescent="0.3">
      <c r="A332" s="25">
        <v>1349</v>
      </c>
      <c r="B332" t="s">
        <v>2871</v>
      </c>
      <c r="C332" t="s">
        <v>259</v>
      </c>
      <c r="D332" t="s">
        <v>11</v>
      </c>
      <c r="E332" t="s">
        <v>270</v>
      </c>
      <c r="F332">
        <v>2</v>
      </c>
      <c r="G332">
        <v>10</v>
      </c>
      <c r="H332">
        <v>2017</v>
      </c>
    </row>
    <row r="333" spans="1:8" x14ac:dyDescent="0.3">
      <c r="A333" s="25">
        <v>1350</v>
      </c>
      <c r="B333" t="s">
        <v>2872</v>
      </c>
      <c r="C333" t="s">
        <v>10</v>
      </c>
      <c r="D333" t="s">
        <v>11</v>
      </c>
      <c r="E333" t="s">
        <v>276</v>
      </c>
      <c r="F333">
        <v>3</v>
      </c>
      <c r="G333">
        <v>10</v>
      </c>
      <c r="H333">
        <v>2017</v>
      </c>
    </row>
    <row r="334" spans="1:8" x14ac:dyDescent="0.3">
      <c r="A334" s="25">
        <v>1351</v>
      </c>
      <c r="B334" t="s">
        <v>2873</v>
      </c>
      <c r="C334" t="s">
        <v>53</v>
      </c>
      <c r="D334" t="s">
        <v>11</v>
      </c>
      <c r="E334" t="s">
        <v>12</v>
      </c>
      <c r="F334">
        <v>3</v>
      </c>
      <c r="G334">
        <v>10</v>
      </c>
      <c r="H334">
        <v>2017</v>
      </c>
    </row>
    <row r="335" spans="1:8" x14ac:dyDescent="0.3">
      <c r="A335" s="25">
        <v>1352</v>
      </c>
      <c r="B335" t="s">
        <v>2874</v>
      </c>
      <c r="C335" t="s">
        <v>1430</v>
      </c>
      <c r="D335" t="s">
        <v>11</v>
      </c>
      <c r="E335" t="s">
        <v>1712</v>
      </c>
      <c r="F335">
        <v>3</v>
      </c>
      <c r="G335">
        <v>10</v>
      </c>
      <c r="H335">
        <v>2017</v>
      </c>
    </row>
    <row r="336" spans="1:8" x14ac:dyDescent="0.3">
      <c r="A336" s="25">
        <v>1353</v>
      </c>
      <c r="B336" t="s">
        <v>2875</v>
      </c>
      <c r="C336" t="s">
        <v>2876</v>
      </c>
      <c r="D336" t="s">
        <v>11</v>
      </c>
      <c r="E336" t="s">
        <v>51</v>
      </c>
      <c r="F336">
        <v>4</v>
      </c>
      <c r="G336">
        <v>10</v>
      </c>
      <c r="H336">
        <v>2017</v>
      </c>
    </row>
    <row r="337" spans="1:8" x14ac:dyDescent="0.3">
      <c r="A337" s="25">
        <v>1354</v>
      </c>
      <c r="B337" t="s">
        <v>2877</v>
      </c>
      <c r="C337" t="s">
        <v>2878</v>
      </c>
      <c r="D337" t="s">
        <v>11</v>
      </c>
      <c r="E337" t="s">
        <v>12</v>
      </c>
      <c r="F337">
        <v>5</v>
      </c>
      <c r="G337">
        <v>10</v>
      </c>
      <c r="H337">
        <v>2017</v>
      </c>
    </row>
    <row r="338" spans="1:8" x14ac:dyDescent="0.3">
      <c r="A338" s="25">
        <v>1355</v>
      </c>
      <c r="B338" t="s">
        <v>2879</v>
      </c>
      <c r="C338" t="s">
        <v>259</v>
      </c>
      <c r="D338" t="s">
        <v>11</v>
      </c>
      <c r="E338" t="s">
        <v>4228</v>
      </c>
      <c r="F338">
        <v>8</v>
      </c>
      <c r="G338">
        <v>10</v>
      </c>
      <c r="H338">
        <v>2017</v>
      </c>
    </row>
    <row r="339" spans="1:8" x14ac:dyDescent="0.3">
      <c r="A339" s="25">
        <v>1356</v>
      </c>
      <c r="B339" t="s">
        <v>2880</v>
      </c>
      <c r="C339" t="s">
        <v>2881</v>
      </c>
      <c r="D339" t="s">
        <v>11</v>
      </c>
      <c r="E339" t="s">
        <v>4222</v>
      </c>
      <c r="F339">
        <v>9</v>
      </c>
      <c r="G339">
        <v>10</v>
      </c>
      <c r="H339">
        <v>2017</v>
      </c>
    </row>
    <row r="340" spans="1:8" x14ac:dyDescent="0.3">
      <c r="A340" s="25">
        <v>1357</v>
      </c>
      <c r="B340" t="s">
        <v>2882</v>
      </c>
      <c r="C340" t="s">
        <v>264</v>
      </c>
      <c r="D340" t="s">
        <v>11</v>
      </c>
      <c r="E340" t="s">
        <v>270</v>
      </c>
      <c r="F340">
        <v>15</v>
      </c>
      <c r="G340">
        <v>10</v>
      </c>
      <c r="H340">
        <v>2017</v>
      </c>
    </row>
    <row r="341" spans="1:8" x14ac:dyDescent="0.3">
      <c r="A341" s="25">
        <v>1358</v>
      </c>
      <c r="B341" t="s">
        <v>2883</v>
      </c>
      <c r="C341" t="s">
        <v>264</v>
      </c>
      <c r="D341" t="s">
        <v>11</v>
      </c>
      <c r="E341" t="s">
        <v>1712</v>
      </c>
      <c r="F341">
        <v>22</v>
      </c>
      <c r="G341">
        <v>10</v>
      </c>
      <c r="H341">
        <v>2017</v>
      </c>
    </row>
    <row r="342" spans="1:8" x14ac:dyDescent="0.3">
      <c r="A342" s="25">
        <v>1359</v>
      </c>
      <c r="B342" t="s">
        <v>2884</v>
      </c>
      <c r="C342" t="s">
        <v>53</v>
      </c>
      <c r="D342" t="s">
        <v>11</v>
      </c>
      <c r="E342" t="s">
        <v>12</v>
      </c>
      <c r="F342">
        <v>23</v>
      </c>
      <c r="G342">
        <v>10</v>
      </c>
      <c r="H342">
        <v>2017</v>
      </c>
    </row>
    <row r="343" spans="1:8" x14ac:dyDescent="0.3">
      <c r="A343" s="25">
        <v>1360</v>
      </c>
      <c r="B343" t="s">
        <v>2885</v>
      </c>
      <c r="C343" t="s">
        <v>264</v>
      </c>
      <c r="D343" t="s">
        <v>11</v>
      </c>
      <c r="E343" t="s">
        <v>334</v>
      </c>
      <c r="F343">
        <v>25</v>
      </c>
      <c r="G343">
        <v>10</v>
      </c>
      <c r="H343">
        <v>2017</v>
      </c>
    </row>
    <row r="344" spans="1:8" x14ac:dyDescent="0.3">
      <c r="A344" s="25">
        <v>1361</v>
      </c>
      <c r="B344" t="s">
        <v>2886</v>
      </c>
      <c r="C344" t="s">
        <v>2887</v>
      </c>
      <c r="D344" t="s">
        <v>11</v>
      </c>
      <c r="E344" t="s">
        <v>470</v>
      </c>
      <c r="F344">
        <v>29</v>
      </c>
      <c r="G344">
        <v>10</v>
      </c>
      <c r="H344">
        <v>2017</v>
      </c>
    </row>
    <row r="345" spans="1:8" x14ac:dyDescent="0.3">
      <c r="A345" s="25">
        <v>1362</v>
      </c>
      <c r="B345" t="s">
        <v>4229</v>
      </c>
      <c r="C345" t="s">
        <v>359</v>
      </c>
      <c r="D345" t="s">
        <v>11</v>
      </c>
      <c r="E345" t="s">
        <v>4222</v>
      </c>
      <c r="F345">
        <v>30</v>
      </c>
      <c r="G345">
        <v>10</v>
      </c>
      <c r="H345">
        <v>2017</v>
      </c>
    </row>
    <row r="346" spans="1:8" x14ac:dyDescent="0.3">
      <c r="A346" s="25">
        <v>1363</v>
      </c>
      <c r="B346" t="s">
        <v>4230</v>
      </c>
      <c r="C346" t="s">
        <v>10</v>
      </c>
      <c r="D346" t="s">
        <v>11</v>
      </c>
      <c r="E346" t="s">
        <v>3745</v>
      </c>
      <c r="F346">
        <v>31</v>
      </c>
      <c r="G346">
        <v>10</v>
      </c>
      <c r="H346">
        <v>2017</v>
      </c>
    </row>
    <row r="347" spans="1:8" x14ac:dyDescent="0.3">
      <c r="A347" s="25">
        <v>1464</v>
      </c>
      <c r="B347" t="s">
        <v>3072</v>
      </c>
      <c r="C347" t="s">
        <v>102</v>
      </c>
      <c r="D347" t="s">
        <v>16</v>
      </c>
      <c r="E347" t="s">
        <v>103</v>
      </c>
      <c r="F347">
        <v>1</v>
      </c>
      <c r="G347">
        <v>10</v>
      </c>
      <c r="H347">
        <v>2017</v>
      </c>
    </row>
    <row r="348" spans="1:8" x14ac:dyDescent="0.3">
      <c r="A348" s="25">
        <v>1465</v>
      </c>
      <c r="B348" t="s">
        <v>3074</v>
      </c>
      <c r="C348" t="s">
        <v>81</v>
      </c>
      <c r="D348" t="s">
        <v>16</v>
      </c>
      <c r="E348" t="s">
        <v>103</v>
      </c>
      <c r="F348">
        <v>1</v>
      </c>
      <c r="G348">
        <v>10</v>
      </c>
      <c r="H348">
        <v>2017</v>
      </c>
    </row>
    <row r="349" spans="1:8" x14ac:dyDescent="0.3">
      <c r="A349" s="25">
        <v>1466</v>
      </c>
      <c r="B349" t="s">
        <v>3076</v>
      </c>
      <c r="C349" t="s">
        <v>102</v>
      </c>
      <c r="D349" t="s">
        <v>16</v>
      </c>
      <c r="E349" t="s">
        <v>432</v>
      </c>
      <c r="F349">
        <v>2</v>
      </c>
      <c r="G349">
        <v>10</v>
      </c>
      <c r="H349">
        <v>2017</v>
      </c>
    </row>
    <row r="350" spans="1:8" x14ac:dyDescent="0.3">
      <c r="A350" s="25">
        <v>1467</v>
      </c>
      <c r="B350" t="s">
        <v>3078</v>
      </c>
      <c r="C350" t="s">
        <v>81</v>
      </c>
      <c r="D350" t="s">
        <v>16</v>
      </c>
      <c r="E350" t="s">
        <v>432</v>
      </c>
      <c r="F350">
        <v>2</v>
      </c>
      <c r="G350">
        <v>10</v>
      </c>
      <c r="H350">
        <v>2017</v>
      </c>
    </row>
    <row r="351" spans="1:8" x14ac:dyDescent="0.3">
      <c r="A351" s="25">
        <v>1468</v>
      </c>
      <c r="B351" t="s">
        <v>3080</v>
      </c>
      <c r="C351" t="s">
        <v>139</v>
      </c>
      <c r="D351" t="s">
        <v>16</v>
      </c>
      <c r="E351" t="s">
        <v>103</v>
      </c>
      <c r="F351">
        <v>3</v>
      </c>
      <c r="G351">
        <v>10</v>
      </c>
      <c r="H351">
        <v>2017</v>
      </c>
    </row>
    <row r="352" spans="1:8" x14ac:dyDescent="0.3">
      <c r="A352" s="25">
        <v>1469</v>
      </c>
      <c r="B352" t="s">
        <v>3082</v>
      </c>
      <c r="C352" t="s">
        <v>102</v>
      </c>
      <c r="D352" t="s">
        <v>16</v>
      </c>
      <c r="E352" t="s">
        <v>103</v>
      </c>
      <c r="F352">
        <v>3</v>
      </c>
      <c r="G352">
        <v>10</v>
      </c>
      <c r="H352">
        <v>2017</v>
      </c>
    </row>
    <row r="353" spans="1:8" x14ac:dyDescent="0.3">
      <c r="A353" s="25">
        <v>1470</v>
      </c>
      <c r="B353" t="s">
        <v>3084</v>
      </c>
      <c r="C353" t="s">
        <v>2536</v>
      </c>
      <c r="D353" t="s">
        <v>16</v>
      </c>
      <c r="E353" t="s">
        <v>103</v>
      </c>
      <c r="F353">
        <v>3</v>
      </c>
      <c r="G353">
        <v>10</v>
      </c>
      <c r="H353">
        <v>2017</v>
      </c>
    </row>
    <row r="354" spans="1:8" x14ac:dyDescent="0.3">
      <c r="A354" s="25">
        <v>1471</v>
      </c>
      <c r="B354" t="s">
        <v>3086</v>
      </c>
      <c r="C354" t="s">
        <v>1080</v>
      </c>
      <c r="D354" t="s">
        <v>16</v>
      </c>
      <c r="E354" t="s">
        <v>3087</v>
      </c>
      <c r="F354">
        <v>3</v>
      </c>
      <c r="G354">
        <v>10</v>
      </c>
      <c r="H354">
        <v>2017</v>
      </c>
    </row>
    <row r="355" spans="1:8" x14ac:dyDescent="0.3">
      <c r="A355" s="25">
        <v>1472</v>
      </c>
      <c r="B355" t="s">
        <v>3089</v>
      </c>
      <c r="C355" t="s">
        <v>39</v>
      </c>
      <c r="D355" t="s">
        <v>16</v>
      </c>
      <c r="E355" t="s">
        <v>60</v>
      </c>
      <c r="F355">
        <v>4</v>
      </c>
      <c r="G355">
        <v>10</v>
      </c>
      <c r="H355">
        <v>2017</v>
      </c>
    </row>
    <row r="356" spans="1:8" x14ac:dyDescent="0.3">
      <c r="A356" s="25">
        <v>1473</v>
      </c>
      <c r="B356" t="s">
        <v>3091</v>
      </c>
      <c r="C356" t="s">
        <v>3092</v>
      </c>
      <c r="D356" t="s">
        <v>16</v>
      </c>
      <c r="E356" t="s">
        <v>1032</v>
      </c>
      <c r="F356">
        <v>4</v>
      </c>
      <c r="G356">
        <v>10</v>
      </c>
      <c r="H356">
        <v>2017</v>
      </c>
    </row>
    <row r="357" spans="1:8" x14ac:dyDescent="0.3">
      <c r="A357" s="25">
        <v>1474</v>
      </c>
      <c r="B357" t="s">
        <v>3094</v>
      </c>
      <c r="C357" t="s">
        <v>798</v>
      </c>
      <c r="D357" t="s">
        <v>16</v>
      </c>
      <c r="E357" t="s">
        <v>43</v>
      </c>
      <c r="F357">
        <v>5</v>
      </c>
      <c r="G357">
        <v>10</v>
      </c>
      <c r="H357">
        <v>2017</v>
      </c>
    </row>
    <row r="358" spans="1:8" x14ac:dyDescent="0.3">
      <c r="A358" s="25">
        <v>1475</v>
      </c>
      <c r="B358" t="s">
        <v>3096</v>
      </c>
      <c r="C358" t="s">
        <v>102</v>
      </c>
      <c r="D358" t="s">
        <v>16</v>
      </c>
      <c r="E358" t="s">
        <v>43</v>
      </c>
      <c r="F358">
        <v>5</v>
      </c>
      <c r="G358">
        <v>10</v>
      </c>
      <c r="H358">
        <v>2017</v>
      </c>
    </row>
    <row r="359" spans="1:8" x14ac:dyDescent="0.3">
      <c r="A359" s="25">
        <v>1476</v>
      </c>
      <c r="B359" t="s">
        <v>3098</v>
      </c>
      <c r="C359" t="s">
        <v>733</v>
      </c>
      <c r="D359" t="s">
        <v>16</v>
      </c>
      <c r="E359" t="s">
        <v>142</v>
      </c>
      <c r="F359">
        <v>6</v>
      </c>
      <c r="G359">
        <v>10</v>
      </c>
      <c r="H359">
        <v>2017</v>
      </c>
    </row>
    <row r="360" spans="1:8" x14ac:dyDescent="0.3">
      <c r="A360" s="25">
        <v>1477</v>
      </c>
      <c r="B360" t="s">
        <v>3100</v>
      </c>
      <c r="C360" t="s">
        <v>102</v>
      </c>
      <c r="D360" t="s">
        <v>16</v>
      </c>
      <c r="E360" t="s">
        <v>416</v>
      </c>
      <c r="F360">
        <v>7</v>
      </c>
      <c r="G360">
        <v>10</v>
      </c>
      <c r="H360">
        <v>2017</v>
      </c>
    </row>
    <row r="361" spans="1:8" x14ac:dyDescent="0.3">
      <c r="A361" s="25">
        <v>1478</v>
      </c>
      <c r="B361" t="s">
        <v>3102</v>
      </c>
      <c r="C361" t="s">
        <v>20</v>
      </c>
      <c r="D361" t="s">
        <v>16</v>
      </c>
      <c r="E361" t="s">
        <v>378</v>
      </c>
      <c r="F361">
        <v>10</v>
      </c>
      <c r="G361">
        <v>10</v>
      </c>
      <c r="H361">
        <v>2017</v>
      </c>
    </row>
    <row r="362" spans="1:8" x14ac:dyDescent="0.3">
      <c r="A362" s="25">
        <v>1479</v>
      </c>
      <c r="B362" t="s">
        <v>3104</v>
      </c>
      <c r="C362" t="s">
        <v>46</v>
      </c>
      <c r="D362" t="s">
        <v>16</v>
      </c>
      <c r="E362" t="s">
        <v>43</v>
      </c>
      <c r="F362">
        <v>11</v>
      </c>
      <c r="G362">
        <v>10</v>
      </c>
      <c r="H362">
        <v>2017</v>
      </c>
    </row>
    <row r="363" spans="1:8" x14ac:dyDescent="0.3">
      <c r="A363" s="25">
        <v>1480</v>
      </c>
      <c r="B363" t="s">
        <v>3105</v>
      </c>
      <c r="C363" t="s">
        <v>189</v>
      </c>
      <c r="D363" t="s">
        <v>16</v>
      </c>
      <c r="E363" t="s">
        <v>222</v>
      </c>
      <c r="F363">
        <v>11</v>
      </c>
      <c r="G363">
        <v>10</v>
      </c>
      <c r="H363">
        <v>2017</v>
      </c>
    </row>
    <row r="364" spans="1:8" x14ac:dyDescent="0.3">
      <c r="A364" s="25">
        <v>1481</v>
      </c>
      <c r="B364" t="s">
        <v>3107</v>
      </c>
      <c r="C364" t="s">
        <v>590</v>
      </c>
      <c r="D364" t="s">
        <v>16</v>
      </c>
      <c r="E364" t="s">
        <v>47</v>
      </c>
      <c r="F364">
        <v>13</v>
      </c>
      <c r="G364">
        <v>10</v>
      </c>
      <c r="H364">
        <v>2017</v>
      </c>
    </row>
    <row r="365" spans="1:8" x14ac:dyDescent="0.3">
      <c r="A365" s="25">
        <v>1482</v>
      </c>
      <c r="B365" t="s">
        <v>3109</v>
      </c>
      <c r="C365" t="s">
        <v>28</v>
      </c>
      <c r="D365" t="s">
        <v>16</v>
      </c>
      <c r="E365" t="s">
        <v>25</v>
      </c>
      <c r="F365">
        <v>20</v>
      </c>
      <c r="G365">
        <v>10</v>
      </c>
      <c r="H365">
        <v>2017</v>
      </c>
    </row>
    <row r="366" spans="1:8" x14ac:dyDescent="0.3">
      <c r="A366" s="25">
        <v>1483</v>
      </c>
      <c r="B366" t="s">
        <v>3112</v>
      </c>
      <c r="C366" t="s">
        <v>2536</v>
      </c>
      <c r="D366" t="s">
        <v>16</v>
      </c>
      <c r="E366" t="s">
        <v>47</v>
      </c>
      <c r="F366">
        <v>20</v>
      </c>
      <c r="G366">
        <v>10</v>
      </c>
      <c r="H366">
        <v>2017</v>
      </c>
    </row>
    <row r="367" spans="1:8" x14ac:dyDescent="0.3">
      <c r="A367" s="25">
        <v>1484</v>
      </c>
      <c r="B367" t="s">
        <v>3114</v>
      </c>
      <c r="C367" t="s">
        <v>39</v>
      </c>
      <c r="D367" t="s">
        <v>16</v>
      </c>
      <c r="E367" t="s">
        <v>63</v>
      </c>
      <c r="F367">
        <v>22</v>
      </c>
      <c r="G367">
        <v>10</v>
      </c>
      <c r="H367">
        <v>2017</v>
      </c>
    </row>
    <row r="368" spans="1:8" x14ac:dyDescent="0.3">
      <c r="A368" s="25">
        <v>1485</v>
      </c>
      <c r="B368" t="s">
        <v>3116</v>
      </c>
      <c r="C368" t="s">
        <v>139</v>
      </c>
      <c r="D368" t="s">
        <v>16</v>
      </c>
      <c r="E368" t="s">
        <v>152</v>
      </c>
      <c r="F368">
        <v>22</v>
      </c>
      <c r="G368">
        <v>10</v>
      </c>
      <c r="H368">
        <v>2017</v>
      </c>
    </row>
    <row r="369" spans="1:8" x14ac:dyDescent="0.3">
      <c r="A369" s="25">
        <v>1486</v>
      </c>
      <c r="B369" t="s">
        <v>3118</v>
      </c>
      <c r="C369" t="s">
        <v>2536</v>
      </c>
      <c r="D369" t="s">
        <v>16</v>
      </c>
      <c r="E369" t="s">
        <v>222</v>
      </c>
      <c r="F369">
        <v>23</v>
      </c>
      <c r="G369">
        <v>10</v>
      </c>
      <c r="H369">
        <v>2017</v>
      </c>
    </row>
    <row r="370" spans="1:8" x14ac:dyDescent="0.3">
      <c r="A370" s="25">
        <v>1487</v>
      </c>
      <c r="B370" t="s">
        <v>3120</v>
      </c>
      <c r="C370" t="s">
        <v>75</v>
      </c>
      <c r="D370" t="s">
        <v>16</v>
      </c>
      <c r="E370" t="s">
        <v>252</v>
      </c>
      <c r="F370">
        <v>22</v>
      </c>
      <c r="G370">
        <v>10</v>
      </c>
      <c r="H370">
        <v>2017</v>
      </c>
    </row>
    <row r="371" spans="1:8" x14ac:dyDescent="0.3">
      <c r="A371" s="25">
        <v>1488</v>
      </c>
      <c r="B371" t="s">
        <v>3122</v>
      </c>
      <c r="C371" t="s">
        <v>75</v>
      </c>
      <c r="D371" t="s">
        <v>16</v>
      </c>
      <c r="E371" t="s">
        <v>222</v>
      </c>
      <c r="F371">
        <v>25</v>
      </c>
      <c r="G371">
        <v>10</v>
      </c>
      <c r="H371">
        <v>2017</v>
      </c>
    </row>
    <row r="372" spans="1:8" x14ac:dyDescent="0.3">
      <c r="A372" s="25">
        <v>1489</v>
      </c>
      <c r="B372" t="s">
        <v>3124</v>
      </c>
      <c r="C372" t="s">
        <v>39</v>
      </c>
      <c r="D372" t="s">
        <v>16</v>
      </c>
      <c r="E372" t="s">
        <v>36</v>
      </c>
      <c r="F372">
        <v>25</v>
      </c>
      <c r="G372">
        <v>10</v>
      </c>
      <c r="H372">
        <v>2017</v>
      </c>
    </row>
    <row r="373" spans="1:8" x14ac:dyDescent="0.3">
      <c r="A373" s="25">
        <v>1490</v>
      </c>
      <c r="B373" t="s">
        <v>4236</v>
      </c>
      <c r="C373" t="s">
        <v>750</v>
      </c>
      <c r="D373" t="s">
        <v>16</v>
      </c>
      <c r="E373" t="s">
        <v>25</v>
      </c>
      <c r="F373">
        <v>27</v>
      </c>
      <c r="G373">
        <v>10</v>
      </c>
      <c r="H373">
        <v>2017</v>
      </c>
    </row>
    <row r="374" spans="1:8" x14ac:dyDescent="0.3">
      <c r="A374" s="25">
        <v>1491</v>
      </c>
      <c r="B374" t="s">
        <v>3128</v>
      </c>
      <c r="C374" t="s">
        <v>15</v>
      </c>
      <c r="D374" t="s">
        <v>16</v>
      </c>
      <c r="E374" t="s">
        <v>78</v>
      </c>
      <c r="F374">
        <v>28</v>
      </c>
      <c r="G374">
        <v>10</v>
      </c>
      <c r="H374">
        <v>2017</v>
      </c>
    </row>
    <row r="375" spans="1:8" x14ac:dyDescent="0.3">
      <c r="A375" s="25">
        <v>1492</v>
      </c>
      <c r="B375" t="s">
        <v>3130</v>
      </c>
      <c r="C375" t="s">
        <v>139</v>
      </c>
      <c r="D375" t="s">
        <v>16</v>
      </c>
      <c r="E375" t="s">
        <v>222</v>
      </c>
      <c r="F375">
        <v>28</v>
      </c>
      <c r="G375">
        <v>10</v>
      </c>
      <c r="H375">
        <v>2017</v>
      </c>
    </row>
    <row r="376" spans="1:8" x14ac:dyDescent="0.3">
      <c r="A376" s="25">
        <v>1493</v>
      </c>
      <c r="B376" t="s">
        <v>3132</v>
      </c>
      <c r="C376" t="s">
        <v>28</v>
      </c>
      <c r="D376" t="s">
        <v>16</v>
      </c>
      <c r="E376" t="s">
        <v>237</v>
      </c>
      <c r="F376">
        <v>30</v>
      </c>
      <c r="G376">
        <v>10</v>
      </c>
      <c r="H376">
        <v>2017</v>
      </c>
    </row>
    <row r="377" spans="1:8" x14ac:dyDescent="0.3">
      <c r="A377" s="25">
        <v>1494</v>
      </c>
      <c r="B377" t="s">
        <v>3134</v>
      </c>
      <c r="C377" t="s">
        <v>947</v>
      </c>
      <c r="D377" t="s">
        <v>16</v>
      </c>
      <c r="E377" t="s">
        <v>725</v>
      </c>
      <c r="F377">
        <v>30</v>
      </c>
      <c r="G377">
        <v>10</v>
      </c>
      <c r="H377">
        <v>2017</v>
      </c>
    </row>
    <row r="378" spans="1:8" x14ac:dyDescent="0.3">
      <c r="A378" s="25">
        <v>1495</v>
      </c>
      <c r="B378" t="s">
        <v>3136</v>
      </c>
      <c r="C378" t="s">
        <v>505</v>
      </c>
      <c r="D378" t="s">
        <v>16</v>
      </c>
      <c r="E378" t="s">
        <v>43</v>
      </c>
      <c r="F378">
        <v>31</v>
      </c>
      <c r="G378">
        <v>10</v>
      </c>
      <c r="H378">
        <v>2017</v>
      </c>
    </row>
    <row r="379" spans="1:8" x14ac:dyDescent="0.3">
      <c r="A379" s="25">
        <v>1496</v>
      </c>
      <c r="B379" t="s">
        <v>3138</v>
      </c>
      <c r="C379" t="s">
        <v>66</v>
      </c>
      <c r="D379" t="s">
        <v>16</v>
      </c>
      <c r="E379" t="s">
        <v>17</v>
      </c>
      <c r="F379">
        <v>31</v>
      </c>
      <c r="G379">
        <v>10</v>
      </c>
      <c r="H379">
        <v>2017</v>
      </c>
    </row>
    <row r="380" spans="1:8" x14ac:dyDescent="0.3">
      <c r="A380" s="25">
        <v>1364</v>
      </c>
      <c r="B380" t="s">
        <v>2890</v>
      </c>
      <c r="C380" t="s">
        <v>359</v>
      </c>
      <c r="D380" t="s">
        <v>11</v>
      </c>
      <c r="E380" t="s">
        <v>2143</v>
      </c>
      <c r="F380">
        <v>1</v>
      </c>
      <c r="G380">
        <v>11</v>
      </c>
      <c r="H380">
        <v>2017</v>
      </c>
    </row>
    <row r="381" spans="1:8" x14ac:dyDescent="0.3">
      <c r="A381" s="25">
        <v>1365</v>
      </c>
      <c r="B381" t="s">
        <v>2891</v>
      </c>
      <c r="C381" t="s">
        <v>28</v>
      </c>
      <c r="D381" t="s">
        <v>11</v>
      </c>
      <c r="E381" t="s">
        <v>12</v>
      </c>
      <c r="F381">
        <v>7</v>
      </c>
      <c r="G381">
        <v>11</v>
      </c>
      <c r="H381">
        <v>2017</v>
      </c>
    </row>
    <row r="382" spans="1:8" x14ac:dyDescent="0.3">
      <c r="A382" s="25">
        <v>1366</v>
      </c>
      <c r="B382" t="s">
        <v>2892</v>
      </c>
      <c r="C382" t="s">
        <v>10</v>
      </c>
      <c r="D382" t="s">
        <v>11</v>
      </c>
      <c r="E382" t="s">
        <v>2893</v>
      </c>
      <c r="F382">
        <v>13</v>
      </c>
      <c r="G382">
        <v>11</v>
      </c>
      <c r="H382">
        <v>2017</v>
      </c>
    </row>
    <row r="383" spans="1:8" x14ac:dyDescent="0.3">
      <c r="A383" s="25">
        <v>1367</v>
      </c>
      <c r="B383" t="s">
        <v>2894</v>
      </c>
      <c r="C383" t="s">
        <v>53</v>
      </c>
      <c r="D383" t="s">
        <v>11</v>
      </c>
      <c r="E383" t="s">
        <v>2895</v>
      </c>
      <c r="F383">
        <v>14</v>
      </c>
      <c r="G383">
        <v>11</v>
      </c>
      <c r="H383">
        <v>2017</v>
      </c>
    </row>
    <row r="384" spans="1:8" x14ac:dyDescent="0.3">
      <c r="A384" s="25">
        <v>1368</v>
      </c>
      <c r="B384" t="s">
        <v>2896</v>
      </c>
      <c r="C384" t="s">
        <v>359</v>
      </c>
      <c r="D384" t="s">
        <v>11</v>
      </c>
      <c r="E384" t="s">
        <v>2897</v>
      </c>
      <c r="F384">
        <v>14</v>
      </c>
      <c r="G384">
        <v>11</v>
      </c>
      <c r="H384">
        <v>2017</v>
      </c>
    </row>
    <row r="385" spans="1:8" x14ac:dyDescent="0.3">
      <c r="A385" s="25">
        <v>1369</v>
      </c>
      <c r="B385" t="s">
        <v>2898</v>
      </c>
      <c r="C385" t="s">
        <v>53</v>
      </c>
      <c r="D385" t="s">
        <v>11</v>
      </c>
      <c r="E385" t="s">
        <v>12</v>
      </c>
      <c r="F385">
        <v>16</v>
      </c>
      <c r="G385">
        <v>11</v>
      </c>
      <c r="H385">
        <v>2017</v>
      </c>
    </row>
    <row r="386" spans="1:8" x14ac:dyDescent="0.3">
      <c r="A386" s="25">
        <v>1370</v>
      </c>
      <c r="B386" t="s">
        <v>2899</v>
      </c>
      <c r="C386" t="s">
        <v>906</v>
      </c>
      <c r="D386" t="s">
        <v>11</v>
      </c>
      <c r="E386" t="s">
        <v>268</v>
      </c>
      <c r="F386">
        <v>19</v>
      </c>
      <c r="G386">
        <v>11</v>
      </c>
      <c r="H386">
        <v>2017</v>
      </c>
    </row>
    <row r="387" spans="1:8" x14ac:dyDescent="0.3">
      <c r="A387" s="25">
        <v>1371</v>
      </c>
      <c r="B387" t="s">
        <v>2900</v>
      </c>
      <c r="C387" t="s">
        <v>1706</v>
      </c>
      <c r="D387" t="s">
        <v>11</v>
      </c>
      <c r="E387" t="s">
        <v>2895</v>
      </c>
      <c r="F387">
        <v>18</v>
      </c>
      <c r="G387">
        <v>11</v>
      </c>
      <c r="H387">
        <v>2017</v>
      </c>
    </row>
    <row r="388" spans="1:8" x14ac:dyDescent="0.3">
      <c r="A388" s="25">
        <v>1372</v>
      </c>
      <c r="B388" t="s">
        <v>2901</v>
      </c>
      <c r="C388" t="s">
        <v>53</v>
      </c>
      <c r="D388" t="s">
        <v>11</v>
      </c>
      <c r="E388" t="s">
        <v>12</v>
      </c>
      <c r="F388">
        <v>21</v>
      </c>
      <c r="G388">
        <v>11</v>
      </c>
      <c r="H388">
        <v>2017</v>
      </c>
    </row>
    <row r="389" spans="1:8" x14ac:dyDescent="0.3">
      <c r="A389" s="25">
        <v>1373</v>
      </c>
      <c r="B389" t="s">
        <v>2902</v>
      </c>
      <c r="C389" t="s">
        <v>1146</v>
      </c>
      <c r="D389" t="s">
        <v>11</v>
      </c>
      <c r="E389" t="s">
        <v>12</v>
      </c>
      <c r="F389">
        <v>22</v>
      </c>
      <c r="G389">
        <v>11</v>
      </c>
      <c r="H389">
        <v>2017</v>
      </c>
    </row>
    <row r="390" spans="1:8" x14ac:dyDescent="0.3">
      <c r="A390" s="25">
        <v>1374</v>
      </c>
      <c r="B390" t="s">
        <v>2903</v>
      </c>
      <c r="C390" t="s">
        <v>359</v>
      </c>
      <c r="D390" t="s">
        <v>11</v>
      </c>
      <c r="E390" t="s">
        <v>2904</v>
      </c>
      <c r="F390">
        <v>22</v>
      </c>
      <c r="G390">
        <v>11</v>
      </c>
      <c r="H390">
        <v>2017</v>
      </c>
    </row>
    <row r="391" spans="1:8" x14ac:dyDescent="0.3">
      <c r="A391" s="25">
        <v>1375</v>
      </c>
      <c r="B391" t="s">
        <v>2905</v>
      </c>
      <c r="C391" t="s">
        <v>2906</v>
      </c>
      <c r="D391" t="s">
        <v>11</v>
      </c>
      <c r="E391" t="s">
        <v>12</v>
      </c>
      <c r="F391">
        <v>22</v>
      </c>
      <c r="G391">
        <v>11</v>
      </c>
      <c r="H391">
        <v>2017</v>
      </c>
    </row>
    <row r="392" spans="1:8" x14ac:dyDescent="0.3">
      <c r="A392" s="25">
        <v>1376</v>
      </c>
      <c r="B392" t="s">
        <v>2907</v>
      </c>
      <c r="C392" t="s">
        <v>460</v>
      </c>
      <c r="D392" t="s">
        <v>11</v>
      </c>
      <c r="E392" t="s">
        <v>270</v>
      </c>
      <c r="F392">
        <v>24</v>
      </c>
      <c r="G392">
        <v>11</v>
      </c>
      <c r="H392">
        <v>2017</v>
      </c>
    </row>
    <row r="393" spans="1:8" x14ac:dyDescent="0.3">
      <c r="A393" s="25">
        <v>1377</v>
      </c>
      <c r="B393" t="s">
        <v>2908</v>
      </c>
      <c r="C393" t="s">
        <v>1706</v>
      </c>
      <c r="D393" t="s">
        <v>11</v>
      </c>
      <c r="E393" t="s">
        <v>1773</v>
      </c>
      <c r="F393">
        <v>28</v>
      </c>
      <c r="G393">
        <v>11</v>
      </c>
      <c r="H393">
        <v>2017</v>
      </c>
    </row>
    <row r="394" spans="1:8" x14ac:dyDescent="0.3">
      <c r="A394" s="25">
        <v>1378</v>
      </c>
      <c r="B394" t="s">
        <v>2909</v>
      </c>
      <c r="C394" t="s">
        <v>1706</v>
      </c>
      <c r="D394" t="s">
        <v>11</v>
      </c>
      <c r="E394" t="s">
        <v>864</v>
      </c>
      <c r="F394">
        <v>29</v>
      </c>
      <c r="G394">
        <v>11</v>
      </c>
      <c r="H394">
        <v>2017</v>
      </c>
    </row>
    <row r="395" spans="1:8" x14ac:dyDescent="0.3">
      <c r="A395" s="25">
        <v>1379</v>
      </c>
      <c r="B395" t="s">
        <v>2910</v>
      </c>
      <c r="C395" t="s">
        <v>259</v>
      </c>
      <c r="D395" t="s">
        <v>11</v>
      </c>
      <c r="E395" t="s">
        <v>270</v>
      </c>
      <c r="F395">
        <v>30</v>
      </c>
      <c r="G395">
        <v>11</v>
      </c>
      <c r="H395">
        <v>2017</v>
      </c>
    </row>
    <row r="396" spans="1:8" x14ac:dyDescent="0.3">
      <c r="A396" s="25">
        <v>1380</v>
      </c>
      <c r="B396" t="s">
        <v>2911</v>
      </c>
      <c r="C396" t="s">
        <v>262</v>
      </c>
      <c r="D396" t="s">
        <v>11</v>
      </c>
      <c r="E396" t="s">
        <v>270</v>
      </c>
      <c r="F396">
        <v>31</v>
      </c>
      <c r="G396">
        <v>11</v>
      </c>
      <c r="H396">
        <v>2017</v>
      </c>
    </row>
    <row r="397" spans="1:8" x14ac:dyDescent="0.3">
      <c r="A397" s="25">
        <v>1433</v>
      </c>
      <c r="B397" t="s">
        <v>4232</v>
      </c>
      <c r="C397" t="s">
        <v>4214</v>
      </c>
      <c r="D397" t="s">
        <v>16</v>
      </c>
      <c r="E397" t="s">
        <v>25</v>
      </c>
      <c r="F397">
        <v>4</v>
      </c>
      <c r="G397">
        <v>11</v>
      </c>
      <c r="H397">
        <v>2017</v>
      </c>
    </row>
    <row r="398" spans="1:8" x14ac:dyDescent="0.3">
      <c r="A398" s="25">
        <v>1434</v>
      </c>
      <c r="B398" t="s">
        <v>3008</v>
      </c>
      <c r="C398" t="s">
        <v>4233</v>
      </c>
      <c r="D398" t="s">
        <v>16</v>
      </c>
      <c r="E398" t="s">
        <v>63</v>
      </c>
      <c r="F398">
        <v>4</v>
      </c>
      <c r="G398">
        <v>11</v>
      </c>
      <c r="H398">
        <v>2017</v>
      </c>
    </row>
    <row r="399" spans="1:8" x14ac:dyDescent="0.3">
      <c r="A399" s="25">
        <v>1435</v>
      </c>
      <c r="B399" t="s">
        <v>3010</v>
      </c>
      <c r="C399" t="s">
        <v>72</v>
      </c>
      <c r="D399" t="s">
        <v>16</v>
      </c>
      <c r="E399" t="s">
        <v>161</v>
      </c>
      <c r="F399">
        <v>4</v>
      </c>
      <c r="G399">
        <v>11</v>
      </c>
      <c r="H399">
        <v>2017</v>
      </c>
    </row>
    <row r="400" spans="1:8" x14ac:dyDescent="0.3">
      <c r="A400" s="25">
        <v>1436</v>
      </c>
      <c r="B400" t="s">
        <v>3012</v>
      </c>
      <c r="C400" t="s">
        <v>1396</v>
      </c>
      <c r="D400" t="s">
        <v>16</v>
      </c>
      <c r="E400" t="s">
        <v>1593</v>
      </c>
      <c r="F400">
        <v>5</v>
      </c>
      <c r="G400">
        <v>11</v>
      </c>
      <c r="H400">
        <v>2017</v>
      </c>
    </row>
    <row r="401" spans="1:8" x14ac:dyDescent="0.3">
      <c r="A401" s="25">
        <v>1437</v>
      </c>
      <c r="B401" t="s">
        <v>3014</v>
      </c>
      <c r="C401" t="s">
        <v>84</v>
      </c>
      <c r="D401" t="s">
        <v>16</v>
      </c>
      <c r="E401" t="s">
        <v>855</v>
      </c>
      <c r="F401">
        <v>5</v>
      </c>
      <c r="G401">
        <v>11</v>
      </c>
      <c r="H401">
        <v>2017</v>
      </c>
    </row>
    <row r="402" spans="1:8" x14ac:dyDescent="0.3">
      <c r="A402" s="25">
        <v>1438</v>
      </c>
      <c r="B402" t="s">
        <v>3016</v>
      </c>
      <c r="C402" t="s">
        <v>1080</v>
      </c>
      <c r="D402" t="s">
        <v>16</v>
      </c>
      <c r="E402" t="s">
        <v>114</v>
      </c>
      <c r="F402">
        <v>6</v>
      </c>
      <c r="G402">
        <v>11</v>
      </c>
      <c r="H402">
        <v>2017</v>
      </c>
    </row>
    <row r="403" spans="1:8" x14ac:dyDescent="0.3">
      <c r="A403" s="25">
        <v>1439</v>
      </c>
      <c r="B403" t="s">
        <v>3018</v>
      </c>
      <c r="C403" t="s">
        <v>75</v>
      </c>
      <c r="D403" t="s">
        <v>16</v>
      </c>
      <c r="E403" t="s">
        <v>103</v>
      </c>
      <c r="F403">
        <v>6</v>
      </c>
      <c r="G403">
        <v>11</v>
      </c>
      <c r="H403">
        <v>2017</v>
      </c>
    </row>
    <row r="404" spans="1:8" x14ac:dyDescent="0.3">
      <c r="A404" s="25">
        <v>1440</v>
      </c>
      <c r="B404" t="s">
        <v>3020</v>
      </c>
      <c r="C404" t="s">
        <v>81</v>
      </c>
      <c r="D404" t="s">
        <v>16</v>
      </c>
      <c r="E404" t="s">
        <v>43</v>
      </c>
      <c r="F404">
        <v>9</v>
      </c>
      <c r="G404">
        <v>11</v>
      </c>
      <c r="H404">
        <v>2017</v>
      </c>
    </row>
    <row r="405" spans="1:8" x14ac:dyDescent="0.3">
      <c r="A405" s="25">
        <v>1441</v>
      </c>
      <c r="B405" t="s">
        <v>3022</v>
      </c>
      <c r="C405" t="s">
        <v>1021</v>
      </c>
      <c r="D405" t="s">
        <v>16</v>
      </c>
      <c r="E405" t="s">
        <v>99</v>
      </c>
      <c r="F405">
        <v>10</v>
      </c>
      <c r="G405">
        <v>11</v>
      </c>
      <c r="H405">
        <v>2017</v>
      </c>
    </row>
    <row r="406" spans="1:8" x14ac:dyDescent="0.3">
      <c r="A406" s="25">
        <v>1442</v>
      </c>
      <c r="B406" t="s">
        <v>3024</v>
      </c>
      <c r="C406" t="s">
        <v>39</v>
      </c>
      <c r="D406" t="s">
        <v>16</v>
      </c>
      <c r="E406" t="s">
        <v>63</v>
      </c>
      <c r="F406">
        <v>11</v>
      </c>
      <c r="G406">
        <v>11</v>
      </c>
      <c r="H406">
        <v>2017</v>
      </c>
    </row>
    <row r="407" spans="1:8" x14ac:dyDescent="0.3">
      <c r="A407" s="25">
        <v>1443</v>
      </c>
      <c r="B407" t="s">
        <v>3026</v>
      </c>
      <c r="C407" t="s">
        <v>15</v>
      </c>
      <c r="D407" t="s">
        <v>16</v>
      </c>
      <c r="E407" t="s">
        <v>99</v>
      </c>
      <c r="F407">
        <v>12</v>
      </c>
      <c r="G407">
        <v>11</v>
      </c>
      <c r="H407">
        <v>2017</v>
      </c>
    </row>
    <row r="408" spans="1:8" x14ac:dyDescent="0.3">
      <c r="A408" s="25">
        <v>1444</v>
      </c>
      <c r="B408" t="s">
        <v>3028</v>
      </c>
      <c r="C408" t="s">
        <v>189</v>
      </c>
      <c r="D408" t="s">
        <v>16</v>
      </c>
      <c r="E408" t="s">
        <v>129</v>
      </c>
      <c r="F408">
        <v>13</v>
      </c>
      <c r="G408">
        <v>11</v>
      </c>
      <c r="H408">
        <v>2017</v>
      </c>
    </row>
    <row r="409" spans="1:8" x14ac:dyDescent="0.3">
      <c r="A409" s="25">
        <v>1445</v>
      </c>
      <c r="B409" t="s">
        <v>3030</v>
      </c>
      <c r="C409" t="s">
        <v>1396</v>
      </c>
      <c r="D409" t="s">
        <v>16</v>
      </c>
      <c r="E409" t="s">
        <v>103</v>
      </c>
      <c r="F409">
        <v>13</v>
      </c>
      <c r="G409">
        <v>11</v>
      </c>
      <c r="H409">
        <v>2017</v>
      </c>
    </row>
    <row r="410" spans="1:8" x14ac:dyDescent="0.3">
      <c r="A410" s="25">
        <v>1446</v>
      </c>
      <c r="B410" t="s">
        <v>3032</v>
      </c>
      <c r="C410" t="s">
        <v>102</v>
      </c>
      <c r="D410" t="s">
        <v>16</v>
      </c>
      <c r="E410" t="s">
        <v>43</v>
      </c>
      <c r="F410">
        <v>14</v>
      </c>
      <c r="G410">
        <v>11</v>
      </c>
      <c r="H410">
        <v>2017</v>
      </c>
    </row>
    <row r="411" spans="1:8" x14ac:dyDescent="0.3">
      <c r="A411" s="25">
        <v>1447</v>
      </c>
      <c r="B411" t="s">
        <v>3034</v>
      </c>
      <c r="C411" t="s">
        <v>3035</v>
      </c>
      <c r="D411" t="s">
        <v>16</v>
      </c>
      <c r="E411" t="s">
        <v>4234</v>
      </c>
      <c r="F411">
        <v>14</v>
      </c>
      <c r="G411">
        <v>11</v>
      </c>
      <c r="H411">
        <v>2017</v>
      </c>
    </row>
    <row r="412" spans="1:8" x14ac:dyDescent="0.3">
      <c r="A412" s="25">
        <v>1448</v>
      </c>
      <c r="B412" t="s">
        <v>3037</v>
      </c>
      <c r="C412" t="s">
        <v>75</v>
      </c>
      <c r="D412" t="s">
        <v>16</v>
      </c>
      <c r="E412" t="s">
        <v>487</v>
      </c>
      <c r="F412">
        <v>15</v>
      </c>
      <c r="G412">
        <v>11</v>
      </c>
      <c r="H412">
        <v>2017</v>
      </c>
    </row>
    <row r="413" spans="1:8" x14ac:dyDescent="0.3">
      <c r="A413" s="25">
        <v>1449</v>
      </c>
      <c r="B413" t="s">
        <v>3039</v>
      </c>
      <c r="C413" t="s">
        <v>28</v>
      </c>
      <c r="D413" t="s">
        <v>16</v>
      </c>
      <c r="E413" t="s">
        <v>25</v>
      </c>
      <c r="F413">
        <v>16</v>
      </c>
      <c r="G413">
        <v>11</v>
      </c>
      <c r="H413">
        <v>2017</v>
      </c>
    </row>
    <row r="414" spans="1:8" x14ac:dyDescent="0.3">
      <c r="A414" s="25">
        <v>1450</v>
      </c>
      <c r="B414" t="s">
        <v>3042</v>
      </c>
      <c r="C414" t="s">
        <v>1396</v>
      </c>
      <c r="D414" t="s">
        <v>16</v>
      </c>
      <c r="E414" t="s">
        <v>103</v>
      </c>
      <c r="F414">
        <v>16</v>
      </c>
      <c r="G414">
        <v>11</v>
      </c>
      <c r="H414">
        <v>2017</v>
      </c>
    </row>
    <row r="415" spans="1:8" x14ac:dyDescent="0.3">
      <c r="A415" s="25">
        <v>1451</v>
      </c>
      <c r="B415" t="s">
        <v>3044</v>
      </c>
      <c r="C415" t="s">
        <v>4235</v>
      </c>
      <c r="D415" t="s">
        <v>16</v>
      </c>
      <c r="E415" t="s">
        <v>36</v>
      </c>
      <c r="F415">
        <v>16</v>
      </c>
      <c r="G415">
        <v>11</v>
      </c>
      <c r="H415">
        <v>2017</v>
      </c>
    </row>
    <row r="416" spans="1:8" x14ac:dyDescent="0.3">
      <c r="A416" s="25">
        <v>1452</v>
      </c>
      <c r="B416" t="s">
        <v>3047</v>
      </c>
      <c r="C416" t="s">
        <v>1396</v>
      </c>
      <c r="D416" t="s">
        <v>16</v>
      </c>
      <c r="E416" t="s">
        <v>409</v>
      </c>
      <c r="F416">
        <v>21</v>
      </c>
      <c r="G416">
        <v>11</v>
      </c>
      <c r="H416">
        <v>2017</v>
      </c>
    </row>
    <row r="417" spans="1:8" x14ac:dyDescent="0.3">
      <c r="A417" s="25">
        <v>1453</v>
      </c>
      <c r="B417" t="s">
        <v>3049</v>
      </c>
      <c r="C417" t="s">
        <v>3050</v>
      </c>
      <c r="D417" t="s">
        <v>16</v>
      </c>
      <c r="E417" t="s">
        <v>103</v>
      </c>
      <c r="F417">
        <v>22</v>
      </c>
      <c r="G417">
        <v>11</v>
      </c>
      <c r="H417">
        <v>2017</v>
      </c>
    </row>
    <row r="418" spans="1:8" x14ac:dyDescent="0.3">
      <c r="A418" s="25">
        <v>1454</v>
      </c>
      <c r="B418" t="s">
        <v>3052</v>
      </c>
      <c r="C418" t="s">
        <v>792</v>
      </c>
      <c r="D418" t="s">
        <v>16</v>
      </c>
      <c r="E418" t="s">
        <v>25</v>
      </c>
      <c r="F418">
        <v>23</v>
      </c>
      <c r="G418">
        <v>11</v>
      </c>
      <c r="H418">
        <v>2017</v>
      </c>
    </row>
    <row r="419" spans="1:8" x14ac:dyDescent="0.3">
      <c r="A419" s="25">
        <v>1455</v>
      </c>
      <c r="B419" t="s">
        <v>3054</v>
      </c>
      <c r="C419" t="s">
        <v>1021</v>
      </c>
      <c r="D419" t="s">
        <v>16</v>
      </c>
      <c r="E419" t="s">
        <v>286</v>
      </c>
      <c r="F419">
        <v>23</v>
      </c>
      <c r="G419">
        <v>11</v>
      </c>
      <c r="H419">
        <v>2017</v>
      </c>
    </row>
    <row r="420" spans="1:8" x14ac:dyDescent="0.3">
      <c r="A420" s="25">
        <v>1456</v>
      </c>
      <c r="B420" t="s">
        <v>3056</v>
      </c>
      <c r="C420" t="s">
        <v>75</v>
      </c>
      <c r="D420" t="s">
        <v>16</v>
      </c>
      <c r="E420" t="s">
        <v>60</v>
      </c>
      <c r="F420">
        <v>23</v>
      </c>
      <c r="G420">
        <v>11</v>
      </c>
      <c r="H420">
        <v>2017</v>
      </c>
    </row>
    <row r="421" spans="1:8" x14ac:dyDescent="0.3">
      <c r="A421" s="25">
        <v>1457</v>
      </c>
      <c r="B421" t="s">
        <v>3058</v>
      </c>
      <c r="C421" t="s">
        <v>75</v>
      </c>
      <c r="D421" t="s">
        <v>16</v>
      </c>
      <c r="E421" t="s">
        <v>85</v>
      </c>
      <c r="F421">
        <v>25</v>
      </c>
      <c r="G421">
        <v>11</v>
      </c>
      <c r="H421">
        <v>2017</v>
      </c>
    </row>
    <row r="422" spans="1:8" x14ac:dyDescent="0.3">
      <c r="A422" s="25">
        <v>1458</v>
      </c>
      <c r="B422" t="s">
        <v>3060</v>
      </c>
      <c r="C422" t="s">
        <v>2994</v>
      </c>
      <c r="D422" t="s">
        <v>16</v>
      </c>
      <c r="E422" t="s">
        <v>286</v>
      </c>
      <c r="F422">
        <v>26</v>
      </c>
      <c r="G422">
        <v>11</v>
      </c>
      <c r="H422">
        <v>2017</v>
      </c>
    </row>
    <row r="423" spans="1:8" x14ac:dyDescent="0.3">
      <c r="A423" s="25">
        <v>1459</v>
      </c>
      <c r="B423" t="s">
        <v>3062</v>
      </c>
      <c r="C423" t="s">
        <v>39</v>
      </c>
      <c r="D423" t="s">
        <v>16</v>
      </c>
      <c r="E423" t="s">
        <v>90</v>
      </c>
      <c r="F423">
        <v>26</v>
      </c>
      <c r="G423">
        <v>11</v>
      </c>
      <c r="H423">
        <v>2017</v>
      </c>
    </row>
    <row r="424" spans="1:8" x14ac:dyDescent="0.3">
      <c r="A424" s="25">
        <v>1460</v>
      </c>
      <c r="B424" t="s">
        <v>3064</v>
      </c>
      <c r="C424" t="s">
        <v>81</v>
      </c>
      <c r="D424" t="s">
        <v>16</v>
      </c>
      <c r="E424" t="s">
        <v>43</v>
      </c>
      <c r="F424">
        <v>27</v>
      </c>
      <c r="G424">
        <v>11</v>
      </c>
      <c r="H424">
        <v>2017</v>
      </c>
    </row>
    <row r="425" spans="1:8" x14ac:dyDescent="0.3">
      <c r="A425" s="25">
        <v>1461</v>
      </c>
      <c r="B425" t="s">
        <v>3066</v>
      </c>
      <c r="C425" t="s">
        <v>312</v>
      </c>
      <c r="D425" t="s">
        <v>16</v>
      </c>
      <c r="E425" t="s">
        <v>795</v>
      </c>
      <c r="F425">
        <v>29</v>
      </c>
      <c r="G425">
        <v>11</v>
      </c>
      <c r="H425">
        <v>2017</v>
      </c>
    </row>
    <row r="426" spans="1:8" x14ac:dyDescent="0.3">
      <c r="A426" s="25">
        <v>1462</v>
      </c>
      <c r="B426" t="s">
        <v>3068</v>
      </c>
      <c r="C426" t="s">
        <v>2375</v>
      </c>
      <c r="D426" t="s">
        <v>16</v>
      </c>
      <c r="E426" t="s">
        <v>286</v>
      </c>
      <c r="F426">
        <v>30</v>
      </c>
      <c r="G426">
        <v>11</v>
      </c>
      <c r="H426">
        <v>2017</v>
      </c>
    </row>
    <row r="427" spans="1:8" x14ac:dyDescent="0.3">
      <c r="A427" s="25">
        <v>1463</v>
      </c>
      <c r="B427" t="s">
        <v>3070</v>
      </c>
      <c r="C427" t="s">
        <v>39</v>
      </c>
      <c r="D427" t="s">
        <v>16</v>
      </c>
      <c r="E427" t="s">
        <v>114</v>
      </c>
      <c r="F427">
        <v>30</v>
      </c>
      <c r="G427">
        <v>11</v>
      </c>
      <c r="H427">
        <v>2017</v>
      </c>
    </row>
    <row r="428" spans="1:8" x14ac:dyDescent="0.3">
      <c r="A428" s="25">
        <v>1381</v>
      </c>
      <c r="B428" t="s">
        <v>2912</v>
      </c>
      <c r="C428" t="s">
        <v>259</v>
      </c>
      <c r="D428" t="s">
        <v>11</v>
      </c>
      <c r="E428" t="s">
        <v>541</v>
      </c>
      <c r="F428">
        <v>4</v>
      </c>
      <c r="G428">
        <v>12</v>
      </c>
      <c r="H428">
        <v>2017</v>
      </c>
    </row>
    <row r="429" spans="1:8" x14ac:dyDescent="0.3">
      <c r="A429" s="25">
        <v>1382</v>
      </c>
      <c r="B429" t="s">
        <v>2913</v>
      </c>
      <c r="C429" t="s">
        <v>460</v>
      </c>
      <c r="D429" t="s">
        <v>11</v>
      </c>
      <c r="E429" t="s">
        <v>265</v>
      </c>
      <c r="F429">
        <v>4</v>
      </c>
      <c r="G429">
        <v>12</v>
      </c>
      <c r="H429">
        <v>2017</v>
      </c>
    </row>
    <row r="430" spans="1:8" x14ac:dyDescent="0.3">
      <c r="A430" s="25">
        <v>1383</v>
      </c>
      <c r="B430" t="s">
        <v>2914</v>
      </c>
      <c r="C430" t="s">
        <v>359</v>
      </c>
      <c r="D430" t="s">
        <v>11</v>
      </c>
      <c r="E430" t="s">
        <v>2143</v>
      </c>
      <c r="F430">
        <v>4</v>
      </c>
      <c r="G430">
        <v>12</v>
      </c>
      <c r="H430">
        <v>2017</v>
      </c>
    </row>
    <row r="431" spans="1:8" x14ac:dyDescent="0.3">
      <c r="A431" s="25">
        <v>1384</v>
      </c>
      <c r="B431" t="s">
        <v>2915</v>
      </c>
      <c r="C431" t="s">
        <v>460</v>
      </c>
      <c r="D431" t="s">
        <v>11</v>
      </c>
      <c r="E431" t="s">
        <v>334</v>
      </c>
      <c r="F431">
        <v>5</v>
      </c>
      <c r="G431">
        <v>12</v>
      </c>
      <c r="H431">
        <v>2017</v>
      </c>
    </row>
    <row r="432" spans="1:8" x14ac:dyDescent="0.3">
      <c r="A432" s="25">
        <v>1385</v>
      </c>
      <c r="B432" t="s">
        <v>2916</v>
      </c>
      <c r="C432" t="s">
        <v>359</v>
      </c>
      <c r="D432" t="s">
        <v>11</v>
      </c>
      <c r="E432" t="s">
        <v>4222</v>
      </c>
      <c r="F432">
        <v>5</v>
      </c>
      <c r="G432">
        <v>12</v>
      </c>
      <c r="H432">
        <v>2017</v>
      </c>
    </row>
    <row r="433" spans="1:8" x14ac:dyDescent="0.3">
      <c r="A433" s="25">
        <v>1386</v>
      </c>
      <c r="B433" t="s">
        <v>2917</v>
      </c>
      <c r="C433" t="s">
        <v>359</v>
      </c>
      <c r="D433" t="s">
        <v>11</v>
      </c>
      <c r="E433" t="s">
        <v>2918</v>
      </c>
      <c r="F433">
        <v>6</v>
      </c>
      <c r="G433">
        <v>12</v>
      </c>
      <c r="H433">
        <v>2017</v>
      </c>
    </row>
    <row r="434" spans="1:8" x14ac:dyDescent="0.3">
      <c r="A434" s="25">
        <v>1387</v>
      </c>
      <c r="B434" t="s">
        <v>2919</v>
      </c>
      <c r="C434" t="s">
        <v>2920</v>
      </c>
      <c r="D434" t="s">
        <v>11</v>
      </c>
      <c r="E434" t="s">
        <v>2921</v>
      </c>
      <c r="F434">
        <v>6</v>
      </c>
      <c r="G434">
        <v>12</v>
      </c>
      <c r="H434">
        <v>2017</v>
      </c>
    </row>
    <row r="435" spans="1:8" x14ac:dyDescent="0.3">
      <c r="A435" s="25">
        <v>1388</v>
      </c>
      <c r="B435" t="s">
        <v>2922</v>
      </c>
      <c r="C435" t="s">
        <v>264</v>
      </c>
      <c r="D435" t="s">
        <v>11</v>
      </c>
      <c r="E435" t="s">
        <v>270</v>
      </c>
      <c r="F435">
        <v>6</v>
      </c>
      <c r="G435">
        <v>12</v>
      </c>
      <c r="H435">
        <v>2017</v>
      </c>
    </row>
    <row r="436" spans="1:8" x14ac:dyDescent="0.3">
      <c r="A436" s="25">
        <v>1389</v>
      </c>
      <c r="B436" t="s">
        <v>2923</v>
      </c>
      <c r="C436" t="s">
        <v>2924</v>
      </c>
      <c r="D436" t="s">
        <v>11</v>
      </c>
      <c r="E436" t="s">
        <v>1712</v>
      </c>
      <c r="F436">
        <v>7</v>
      </c>
      <c r="G436">
        <v>12</v>
      </c>
      <c r="H436">
        <v>2017</v>
      </c>
    </row>
    <row r="437" spans="1:8" x14ac:dyDescent="0.3">
      <c r="A437" s="25">
        <v>1390</v>
      </c>
      <c r="B437" t="s">
        <v>2925</v>
      </c>
      <c r="C437" t="s">
        <v>262</v>
      </c>
      <c r="D437" t="s">
        <v>11</v>
      </c>
      <c r="E437" t="s">
        <v>265</v>
      </c>
      <c r="F437">
        <v>7</v>
      </c>
      <c r="G437">
        <v>12</v>
      </c>
      <c r="H437">
        <v>2017</v>
      </c>
    </row>
    <row r="438" spans="1:8" x14ac:dyDescent="0.3">
      <c r="A438" s="25">
        <v>1391</v>
      </c>
      <c r="B438" t="s">
        <v>2926</v>
      </c>
      <c r="C438" t="s">
        <v>2906</v>
      </c>
      <c r="D438" t="s">
        <v>11</v>
      </c>
      <c r="E438" t="s">
        <v>265</v>
      </c>
      <c r="F438">
        <v>7</v>
      </c>
      <c r="G438">
        <v>12</v>
      </c>
      <c r="H438">
        <v>2017</v>
      </c>
    </row>
    <row r="439" spans="1:8" x14ac:dyDescent="0.3">
      <c r="A439" s="25">
        <v>1392</v>
      </c>
      <c r="B439" t="s">
        <v>2927</v>
      </c>
      <c r="C439" t="s">
        <v>359</v>
      </c>
      <c r="D439" t="s">
        <v>11</v>
      </c>
      <c r="E439" t="s">
        <v>2143</v>
      </c>
      <c r="F439">
        <v>8</v>
      </c>
      <c r="G439">
        <v>12</v>
      </c>
      <c r="H439">
        <v>2017</v>
      </c>
    </row>
    <row r="440" spans="1:8" x14ac:dyDescent="0.3">
      <c r="A440" s="25">
        <v>1393</v>
      </c>
      <c r="B440" t="s">
        <v>2928</v>
      </c>
      <c r="C440" t="s">
        <v>262</v>
      </c>
      <c r="D440" t="s">
        <v>11</v>
      </c>
      <c r="E440" t="s">
        <v>260</v>
      </c>
      <c r="F440">
        <v>8</v>
      </c>
      <c r="G440">
        <v>12</v>
      </c>
      <c r="H440">
        <v>2017</v>
      </c>
    </row>
    <row r="441" spans="1:8" x14ac:dyDescent="0.3">
      <c r="A441" s="25">
        <v>1394</v>
      </c>
      <c r="B441" t="s">
        <v>2929</v>
      </c>
      <c r="C441" t="s">
        <v>53</v>
      </c>
      <c r="D441" t="s">
        <v>11</v>
      </c>
      <c r="E441" t="s">
        <v>352</v>
      </c>
      <c r="F441">
        <v>10</v>
      </c>
      <c r="G441">
        <v>12</v>
      </c>
      <c r="H441">
        <v>2017</v>
      </c>
    </row>
    <row r="442" spans="1:8" x14ac:dyDescent="0.3">
      <c r="A442" s="25">
        <v>1395</v>
      </c>
      <c r="B442" t="s">
        <v>2930</v>
      </c>
      <c r="C442" t="s">
        <v>359</v>
      </c>
      <c r="D442" t="s">
        <v>11</v>
      </c>
      <c r="E442" t="s">
        <v>2931</v>
      </c>
      <c r="F442">
        <v>11</v>
      </c>
      <c r="G442">
        <v>12</v>
      </c>
      <c r="H442">
        <v>2017</v>
      </c>
    </row>
    <row r="443" spans="1:8" x14ac:dyDescent="0.3">
      <c r="A443" s="25">
        <v>1396</v>
      </c>
      <c r="B443" t="s">
        <v>2932</v>
      </c>
      <c r="C443" t="s">
        <v>2490</v>
      </c>
      <c r="D443" t="s">
        <v>11</v>
      </c>
      <c r="E443" t="s">
        <v>2933</v>
      </c>
      <c r="F443">
        <v>15</v>
      </c>
      <c r="G443">
        <v>12</v>
      </c>
      <c r="H443">
        <v>2017</v>
      </c>
    </row>
    <row r="444" spans="1:8" x14ac:dyDescent="0.3">
      <c r="A444" s="25">
        <v>1397</v>
      </c>
      <c r="B444" t="s">
        <v>2934</v>
      </c>
      <c r="C444" t="s">
        <v>2935</v>
      </c>
      <c r="D444" t="s">
        <v>11</v>
      </c>
      <c r="E444" t="s">
        <v>1358</v>
      </c>
      <c r="F444">
        <v>15</v>
      </c>
      <c r="G444">
        <v>12</v>
      </c>
      <c r="H444">
        <v>2017</v>
      </c>
    </row>
    <row r="445" spans="1:8" x14ac:dyDescent="0.3">
      <c r="A445" s="25">
        <v>1398</v>
      </c>
      <c r="B445" t="s">
        <v>2936</v>
      </c>
      <c r="C445" t="s">
        <v>259</v>
      </c>
      <c r="D445" t="s">
        <v>11</v>
      </c>
      <c r="E445" t="s">
        <v>1700</v>
      </c>
      <c r="F445">
        <v>16</v>
      </c>
      <c r="G445">
        <v>12</v>
      </c>
      <c r="H445">
        <v>2017</v>
      </c>
    </row>
    <row r="446" spans="1:8" x14ac:dyDescent="0.3">
      <c r="A446" s="25">
        <v>1399</v>
      </c>
      <c r="B446" t="s">
        <v>2937</v>
      </c>
      <c r="C446" t="s">
        <v>259</v>
      </c>
      <c r="D446" t="s">
        <v>11</v>
      </c>
      <c r="E446" t="s">
        <v>270</v>
      </c>
      <c r="F446">
        <v>18</v>
      </c>
      <c r="G446">
        <v>12</v>
      </c>
      <c r="H446">
        <v>2017</v>
      </c>
    </row>
    <row r="447" spans="1:8" x14ac:dyDescent="0.3">
      <c r="A447" s="25">
        <v>1400</v>
      </c>
      <c r="B447" t="s">
        <v>2938</v>
      </c>
      <c r="C447" t="s">
        <v>56</v>
      </c>
      <c r="D447" t="s">
        <v>11</v>
      </c>
      <c r="E447" t="s">
        <v>270</v>
      </c>
      <c r="F447">
        <v>22</v>
      </c>
      <c r="G447">
        <v>12</v>
      </c>
      <c r="H447">
        <v>2017</v>
      </c>
    </row>
    <row r="448" spans="1:8" x14ac:dyDescent="0.3">
      <c r="A448" s="25">
        <v>1401</v>
      </c>
      <c r="B448" t="s">
        <v>2939</v>
      </c>
      <c r="C448" t="s">
        <v>10</v>
      </c>
      <c r="D448" t="s">
        <v>11</v>
      </c>
      <c r="E448" t="s">
        <v>12</v>
      </c>
      <c r="F448">
        <v>24</v>
      </c>
      <c r="G448">
        <v>12</v>
      </c>
      <c r="H448">
        <v>2017</v>
      </c>
    </row>
    <row r="449" spans="1:8" x14ac:dyDescent="0.3">
      <c r="A449" s="25">
        <v>1402</v>
      </c>
      <c r="B449" t="s">
        <v>2940</v>
      </c>
      <c r="C449" t="s">
        <v>10</v>
      </c>
      <c r="D449" t="s">
        <v>11</v>
      </c>
      <c r="E449" t="s">
        <v>458</v>
      </c>
      <c r="F449">
        <v>26</v>
      </c>
      <c r="G449">
        <v>12</v>
      </c>
      <c r="H449">
        <v>2017</v>
      </c>
    </row>
    <row r="450" spans="1:8" x14ac:dyDescent="0.3">
      <c r="A450" s="25">
        <v>1403</v>
      </c>
      <c r="B450" t="s">
        <v>2941</v>
      </c>
      <c r="C450" t="s">
        <v>540</v>
      </c>
      <c r="D450" t="s">
        <v>11</v>
      </c>
      <c r="E450" t="s">
        <v>265</v>
      </c>
      <c r="F450">
        <v>26</v>
      </c>
      <c r="G450">
        <v>12</v>
      </c>
      <c r="H450">
        <v>2017</v>
      </c>
    </row>
    <row r="451" spans="1:8" x14ac:dyDescent="0.3">
      <c r="A451" s="25">
        <v>1404</v>
      </c>
      <c r="B451" t="s">
        <v>2942</v>
      </c>
      <c r="C451" t="s">
        <v>10</v>
      </c>
      <c r="D451" t="s">
        <v>11</v>
      </c>
      <c r="E451" t="s">
        <v>12</v>
      </c>
      <c r="F451">
        <v>30</v>
      </c>
      <c r="G451">
        <v>12</v>
      </c>
      <c r="H451">
        <v>2017</v>
      </c>
    </row>
    <row r="452" spans="1:8" x14ac:dyDescent="0.3">
      <c r="A452" s="25">
        <v>1405</v>
      </c>
      <c r="B452" t="s">
        <v>2943</v>
      </c>
      <c r="C452" t="s">
        <v>39</v>
      </c>
      <c r="D452" t="s">
        <v>16</v>
      </c>
      <c r="E452" t="s">
        <v>36</v>
      </c>
      <c r="F452">
        <v>1</v>
      </c>
      <c r="G452">
        <v>12</v>
      </c>
      <c r="H452">
        <v>2017</v>
      </c>
    </row>
    <row r="453" spans="1:8" x14ac:dyDescent="0.3">
      <c r="A453" s="25">
        <v>1406</v>
      </c>
      <c r="B453" t="s">
        <v>2945</v>
      </c>
      <c r="C453" t="s">
        <v>81</v>
      </c>
      <c r="D453" t="s">
        <v>16</v>
      </c>
      <c r="E453" t="s">
        <v>120</v>
      </c>
      <c r="F453">
        <v>2</v>
      </c>
      <c r="G453">
        <v>12</v>
      </c>
      <c r="H453">
        <v>2017</v>
      </c>
    </row>
    <row r="454" spans="1:8" x14ac:dyDescent="0.3">
      <c r="A454" s="25">
        <v>1407</v>
      </c>
      <c r="B454" t="s">
        <v>2947</v>
      </c>
      <c r="C454" t="s">
        <v>2948</v>
      </c>
      <c r="D454" t="s">
        <v>16</v>
      </c>
      <c r="E454" t="s">
        <v>43</v>
      </c>
      <c r="F454">
        <v>4</v>
      </c>
      <c r="G454">
        <v>12</v>
      </c>
      <c r="H454">
        <v>2017</v>
      </c>
    </row>
    <row r="455" spans="1:8" x14ac:dyDescent="0.3">
      <c r="A455" s="25">
        <v>1408</v>
      </c>
      <c r="B455" t="s">
        <v>2950</v>
      </c>
      <c r="C455" t="s">
        <v>139</v>
      </c>
      <c r="D455" t="s">
        <v>16</v>
      </c>
      <c r="E455" t="s">
        <v>43</v>
      </c>
      <c r="F455">
        <v>4</v>
      </c>
      <c r="G455">
        <v>12</v>
      </c>
      <c r="H455">
        <v>2017</v>
      </c>
    </row>
    <row r="456" spans="1:8" x14ac:dyDescent="0.3">
      <c r="A456" s="25">
        <v>1409</v>
      </c>
      <c r="B456" t="s">
        <v>2952</v>
      </c>
      <c r="C456" t="s">
        <v>750</v>
      </c>
      <c r="D456" t="s">
        <v>16</v>
      </c>
      <c r="E456" t="s">
        <v>25</v>
      </c>
      <c r="F456">
        <v>4</v>
      </c>
      <c r="G456">
        <v>12</v>
      </c>
      <c r="H456">
        <v>2017</v>
      </c>
    </row>
    <row r="457" spans="1:8" x14ac:dyDescent="0.3">
      <c r="A457" s="25">
        <v>1410</v>
      </c>
      <c r="B457" t="s">
        <v>4231</v>
      </c>
      <c r="C457" t="s">
        <v>28</v>
      </c>
      <c r="D457" t="s">
        <v>16</v>
      </c>
      <c r="E457" t="s">
        <v>25</v>
      </c>
      <c r="F457">
        <v>5</v>
      </c>
      <c r="G457">
        <v>12</v>
      </c>
      <c r="H457">
        <v>2017</v>
      </c>
    </row>
    <row r="458" spans="1:8" x14ac:dyDescent="0.3">
      <c r="A458" s="25">
        <v>1411</v>
      </c>
      <c r="B458" t="s">
        <v>2957</v>
      </c>
      <c r="C458" t="s">
        <v>1866</v>
      </c>
      <c r="D458" t="s">
        <v>16</v>
      </c>
      <c r="E458" t="s">
        <v>416</v>
      </c>
      <c r="F458">
        <v>5</v>
      </c>
      <c r="G458">
        <v>12</v>
      </c>
      <c r="H458">
        <v>2017</v>
      </c>
    </row>
    <row r="459" spans="1:8" x14ac:dyDescent="0.3">
      <c r="A459" s="25">
        <v>1412</v>
      </c>
      <c r="B459" t="s">
        <v>2959</v>
      </c>
      <c r="C459" t="s">
        <v>75</v>
      </c>
      <c r="D459" t="s">
        <v>16</v>
      </c>
      <c r="E459" t="s">
        <v>222</v>
      </c>
      <c r="F459">
        <v>6</v>
      </c>
      <c r="G459">
        <v>12</v>
      </c>
      <c r="H459">
        <v>2017</v>
      </c>
    </row>
    <row r="460" spans="1:8" x14ac:dyDescent="0.3">
      <c r="A460" s="25">
        <v>1413</v>
      </c>
      <c r="B460" t="s">
        <v>2961</v>
      </c>
      <c r="C460" t="s">
        <v>39</v>
      </c>
      <c r="D460" t="s">
        <v>16</v>
      </c>
      <c r="E460" t="s">
        <v>36</v>
      </c>
      <c r="F460">
        <v>6</v>
      </c>
      <c r="G460">
        <v>12</v>
      </c>
      <c r="H460">
        <v>2017</v>
      </c>
    </row>
    <row r="461" spans="1:8" x14ac:dyDescent="0.3">
      <c r="A461" s="25">
        <v>1414</v>
      </c>
      <c r="B461" t="s">
        <v>2963</v>
      </c>
      <c r="C461" t="s">
        <v>2375</v>
      </c>
      <c r="D461" t="s">
        <v>16</v>
      </c>
      <c r="E461" t="s">
        <v>21</v>
      </c>
      <c r="F461">
        <v>6</v>
      </c>
      <c r="G461">
        <v>12</v>
      </c>
      <c r="H461">
        <v>2017</v>
      </c>
    </row>
    <row r="462" spans="1:8" x14ac:dyDescent="0.3">
      <c r="A462" s="25">
        <v>1415</v>
      </c>
      <c r="B462" t="s">
        <v>2965</v>
      </c>
      <c r="C462" t="s">
        <v>1866</v>
      </c>
      <c r="D462" t="s">
        <v>16</v>
      </c>
      <c r="E462" t="s">
        <v>222</v>
      </c>
      <c r="F462">
        <v>6</v>
      </c>
      <c r="G462">
        <v>12</v>
      </c>
      <c r="H462">
        <v>2017</v>
      </c>
    </row>
    <row r="463" spans="1:8" x14ac:dyDescent="0.3">
      <c r="A463" s="25">
        <v>1416</v>
      </c>
      <c r="B463" t="s">
        <v>2967</v>
      </c>
      <c r="C463" t="s">
        <v>75</v>
      </c>
      <c r="D463" t="s">
        <v>16</v>
      </c>
      <c r="E463" t="s">
        <v>222</v>
      </c>
      <c r="F463">
        <v>7</v>
      </c>
      <c r="G463">
        <v>12</v>
      </c>
      <c r="H463">
        <v>2017</v>
      </c>
    </row>
    <row r="464" spans="1:8" x14ac:dyDescent="0.3">
      <c r="A464" s="25">
        <v>1417</v>
      </c>
      <c r="B464" t="s">
        <v>2970</v>
      </c>
      <c r="C464" t="s">
        <v>2971</v>
      </c>
      <c r="D464" t="s">
        <v>16</v>
      </c>
      <c r="E464" t="s">
        <v>78</v>
      </c>
      <c r="F464">
        <v>7</v>
      </c>
      <c r="G464">
        <v>12</v>
      </c>
      <c r="H464">
        <v>2017</v>
      </c>
    </row>
    <row r="465" spans="1:8" x14ac:dyDescent="0.3">
      <c r="A465" s="25">
        <v>1418</v>
      </c>
      <c r="B465" t="s">
        <v>2973</v>
      </c>
      <c r="C465" t="s">
        <v>75</v>
      </c>
      <c r="D465" t="s">
        <v>16</v>
      </c>
      <c r="E465" t="s">
        <v>47</v>
      </c>
      <c r="F465">
        <v>8</v>
      </c>
      <c r="G465">
        <v>12</v>
      </c>
      <c r="H465">
        <v>2017</v>
      </c>
    </row>
    <row r="466" spans="1:8" x14ac:dyDescent="0.3">
      <c r="A466" s="25">
        <v>1419</v>
      </c>
      <c r="B466" t="s">
        <v>2975</v>
      </c>
      <c r="C466" t="s">
        <v>792</v>
      </c>
      <c r="D466" t="s">
        <v>16</v>
      </c>
      <c r="E466" t="s">
        <v>25</v>
      </c>
      <c r="F466">
        <v>8</v>
      </c>
      <c r="G466">
        <v>12</v>
      </c>
      <c r="H466">
        <v>2017</v>
      </c>
    </row>
    <row r="467" spans="1:8" x14ac:dyDescent="0.3">
      <c r="A467" s="25">
        <v>1420</v>
      </c>
      <c r="B467" t="s">
        <v>2977</v>
      </c>
      <c r="C467" t="s">
        <v>39</v>
      </c>
      <c r="D467" t="s">
        <v>16</v>
      </c>
      <c r="E467" t="s">
        <v>795</v>
      </c>
      <c r="F467">
        <v>9</v>
      </c>
      <c r="G467">
        <v>12</v>
      </c>
      <c r="H467">
        <v>2017</v>
      </c>
    </row>
    <row r="468" spans="1:8" x14ac:dyDescent="0.3">
      <c r="A468" s="25">
        <v>1421</v>
      </c>
      <c r="B468" t="s">
        <v>2979</v>
      </c>
      <c r="C468" t="s">
        <v>102</v>
      </c>
      <c r="D468" t="s">
        <v>16</v>
      </c>
      <c r="E468" t="s">
        <v>252</v>
      </c>
      <c r="F468">
        <v>10</v>
      </c>
      <c r="G468">
        <v>12</v>
      </c>
      <c r="H468">
        <v>2017</v>
      </c>
    </row>
    <row r="469" spans="1:8" x14ac:dyDescent="0.3">
      <c r="A469" s="25">
        <v>1422</v>
      </c>
      <c r="B469" t="s">
        <v>2981</v>
      </c>
      <c r="C469" t="s">
        <v>102</v>
      </c>
      <c r="D469" t="s">
        <v>16</v>
      </c>
      <c r="E469" t="s">
        <v>190</v>
      </c>
      <c r="F469">
        <v>11</v>
      </c>
      <c r="G469">
        <v>12</v>
      </c>
      <c r="H469">
        <v>2017</v>
      </c>
    </row>
    <row r="470" spans="1:8" x14ac:dyDescent="0.3">
      <c r="A470" s="25">
        <v>1423</v>
      </c>
      <c r="B470" t="s">
        <v>2983</v>
      </c>
      <c r="C470" t="s">
        <v>1021</v>
      </c>
      <c r="D470" t="s">
        <v>16</v>
      </c>
      <c r="E470" t="s">
        <v>2390</v>
      </c>
      <c r="F470">
        <v>15</v>
      </c>
      <c r="G470">
        <v>12</v>
      </c>
      <c r="H470">
        <v>2017</v>
      </c>
    </row>
    <row r="471" spans="1:8" x14ac:dyDescent="0.3">
      <c r="A471" s="25">
        <v>1424</v>
      </c>
      <c r="B471" t="s">
        <v>2985</v>
      </c>
      <c r="C471" t="s">
        <v>46</v>
      </c>
      <c r="D471" t="s">
        <v>16</v>
      </c>
      <c r="E471" t="s">
        <v>120</v>
      </c>
      <c r="F471">
        <v>17</v>
      </c>
      <c r="G471">
        <v>12</v>
      </c>
      <c r="H471">
        <v>2017</v>
      </c>
    </row>
    <row r="472" spans="1:8" x14ac:dyDescent="0.3">
      <c r="A472" s="25">
        <v>1425</v>
      </c>
      <c r="B472" t="s">
        <v>2987</v>
      </c>
      <c r="C472" t="s">
        <v>482</v>
      </c>
      <c r="D472" t="s">
        <v>16</v>
      </c>
      <c r="E472" t="s">
        <v>63</v>
      </c>
      <c r="F472">
        <v>18</v>
      </c>
      <c r="G472">
        <v>12</v>
      </c>
      <c r="H472">
        <v>2017</v>
      </c>
    </row>
    <row r="473" spans="1:8" x14ac:dyDescent="0.3">
      <c r="A473" s="25">
        <v>1426</v>
      </c>
      <c r="B473" t="s">
        <v>2989</v>
      </c>
      <c r="C473" t="s">
        <v>20</v>
      </c>
      <c r="D473" t="s">
        <v>16</v>
      </c>
      <c r="E473" t="s">
        <v>309</v>
      </c>
      <c r="F473">
        <v>22</v>
      </c>
      <c r="G473">
        <v>12</v>
      </c>
      <c r="H473">
        <v>2017</v>
      </c>
    </row>
    <row r="474" spans="1:8" x14ac:dyDescent="0.3">
      <c r="A474" s="25">
        <v>1427</v>
      </c>
      <c r="B474" t="s">
        <v>2991</v>
      </c>
      <c r="C474" t="s">
        <v>1396</v>
      </c>
      <c r="D474" t="s">
        <v>16</v>
      </c>
      <c r="E474" t="s">
        <v>43</v>
      </c>
      <c r="F474">
        <v>22</v>
      </c>
      <c r="G474">
        <v>12</v>
      </c>
      <c r="H474">
        <v>2017</v>
      </c>
    </row>
    <row r="475" spans="1:8" x14ac:dyDescent="0.3">
      <c r="A475" s="25">
        <v>1428</v>
      </c>
      <c r="B475" t="s">
        <v>2993</v>
      </c>
      <c r="C475" t="s">
        <v>2994</v>
      </c>
      <c r="D475" t="s">
        <v>16</v>
      </c>
      <c r="E475" t="s">
        <v>182</v>
      </c>
      <c r="F475">
        <v>24</v>
      </c>
      <c r="G475">
        <v>12</v>
      </c>
      <c r="H475">
        <v>2017</v>
      </c>
    </row>
    <row r="476" spans="1:8" x14ac:dyDescent="0.3">
      <c r="A476" s="25">
        <v>1429</v>
      </c>
      <c r="B476" t="s">
        <v>2996</v>
      </c>
      <c r="C476" t="s">
        <v>2997</v>
      </c>
      <c r="D476" t="s">
        <v>16</v>
      </c>
      <c r="E476" t="s">
        <v>2998</v>
      </c>
      <c r="F476">
        <v>24</v>
      </c>
      <c r="G476">
        <v>12</v>
      </c>
      <c r="H476">
        <v>2017</v>
      </c>
    </row>
    <row r="477" spans="1:8" x14ac:dyDescent="0.3">
      <c r="A477" s="25">
        <v>1430</v>
      </c>
      <c r="B477" t="s">
        <v>3000</v>
      </c>
      <c r="C477" t="s">
        <v>798</v>
      </c>
      <c r="D477" t="s">
        <v>16</v>
      </c>
      <c r="E477" t="s">
        <v>120</v>
      </c>
      <c r="F477">
        <v>27</v>
      </c>
      <c r="G477">
        <v>12</v>
      </c>
      <c r="H477">
        <v>2017</v>
      </c>
    </row>
    <row r="478" spans="1:8" x14ac:dyDescent="0.3">
      <c r="A478" s="25">
        <v>1431</v>
      </c>
      <c r="B478" t="s">
        <v>3002</v>
      </c>
      <c r="C478" t="s">
        <v>1218</v>
      </c>
      <c r="D478" t="s">
        <v>16</v>
      </c>
      <c r="E478" t="s">
        <v>227</v>
      </c>
      <c r="F478">
        <v>29</v>
      </c>
      <c r="G478">
        <v>12</v>
      </c>
      <c r="H478">
        <v>2017</v>
      </c>
    </row>
    <row r="479" spans="1:8" x14ac:dyDescent="0.3">
      <c r="A479" s="25">
        <v>1432</v>
      </c>
      <c r="B479" t="s">
        <v>3004</v>
      </c>
      <c r="C479" t="s">
        <v>81</v>
      </c>
      <c r="D479" t="s">
        <v>16</v>
      </c>
      <c r="E479" t="s">
        <v>120</v>
      </c>
      <c r="F479">
        <v>30</v>
      </c>
      <c r="G479">
        <v>12</v>
      </c>
      <c r="H479">
        <v>2017</v>
      </c>
    </row>
  </sheetData>
  <conditionalFormatting sqref="A1:A120 A481:A1048576">
    <cfRule type="duplicateValues" dxfId="3" priority="2"/>
  </conditionalFormatting>
  <conditionalFormatting sqref="B121:B25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9407-C672-416A-A232-E279710A52E7}">
  <dimension ref="A1:H310"/>
  <sheetViews>
    <sheetView topLeftCell="A197" workbookViewId="0">
      <selection activeCell="H310" sqref="A203:H310"/>
    </sheetView>
  </sheetViews>
  <sheetFormatPr defaultColWidth="11.44140625" defaultRowHeight="14.4" x14ac:dyDescent="0.3"/>
  <cols>
    <col min="2" max="2" width="40.109375" customWidth="1"/>
  </cols>
  <sheetData>
    <row r="1" spans="1:8" x14ac:dyDescent="0.3">
      <c r="A1" s="17" t="s">
        <v>4299</v>
      </c>
    </row>
    <row r="2" spans="1:8" x14ac:dyDescent="0.3">
      <c r="A2" s="2" t="s">
        <v>3753</v>
      </c>
      <c r="B2" s="2" t="s">
        <v>4256</v>
      </c>
      <c r="C2" s="2" t="s">
        <v>4300</v>
      </c>
      <c r="D2" s="2" t="s">
        <v>4301</v>
      </c>
      <c r="E2" s="2" t="s">
        <v>4302</v>
      </c>
      <c r="F2" s="2" t="s">
        <v>4303</v>
      </c>
      <c r="G2" s="2" t="s">
        <v>4304</v>
      </c>
      <c r="H2" s="2" t="s">
        <v>3760</v>
      </c>
    </row>
    <row r="3" spans="1:8" x14ac:dyDescent="0.3">
      <c r="A3" s="1">
        <v>853</v>
      </c>
      <c r="B3" t="s">
        <v>1935</v>
      </c>
      <c r="C3" t="s">
        <v>1396</v>
      </c>
      <c r="D3" t="s">
        <v>16</v>
      </c>
      <c r="E3" t="s">
        <v>152</v>
      </c>
      <c r="F3">
        <v>4</v>
      </c>
      <c r="G3">
        <v>1</v>
      </c>
      <c r="H3">
        <v>2017</v>
      </c>
    </row>
    <row r="4" spans="1:8" x14ac:dyDescent="0.3">
      <c r="A4" s="1">
        <v>855</v>
      </c>
      <c r="B4" t="s">
        <v>1939</v>
      </c>
      <c r="C4" t="s">
        <v>39</v>
      </c>
      <c r="D4" t="s">
        <v>16</v>
      </c>
      <c r="E4" t="s">
        <v>63</v>
      </c>
      <c r="F4">
        <v>7</v>
      </c>
      <c r="G4">
        <v>1</v>
      </c>
      <c r="H4">
        <v>2017</v>
      </c>
    </row>
    <row r="5" spans="1:8" x14ac:dyDescent="0.3">
      <c r="A5" s="1">
        <v>856</v>
      </c>
      <c r="B5" t="s">
        <v>1941</v>
      </c>
      <c r="C5" t="s">
        <v>696</v>
      </c>
      <c r="D5" t="s">
        <v>16</v>
      </c>
      <c r="E5" t="s">
        <v>252</v>
      </c>
      <c r="F5">
        <v>9</v>
      </c>
      <c r="G5">
        <v>1</v>
      </c>
      <c r="H5">
        <v>2017</v>
      </c>
    </row>
    <row r="6" spans="1:8" x14ac:dyDescent="0.3">
      <c r="A6" s="1">
        <v>857</v>
      </c>
      <c r="B6" t="s">
        <v>1943</v>
      </c>
      <c r="C6" t="s">
        <v>830</v>
      </c>
      <c r="D6" t="s">
        <v>16</v>
      </c>
      <c r="E6" t="s">
        <v>147</v>
      </c>
      <c r="F6">
        <v>11</v>
      </c>
      <c r="G6">
        <v>1</v>
      </c>
      <c r="H6">
        <v>2017</v>
      </c>
    </row>
    <row r="7" spans="1:8" x14ac:dyDescent="0.3">
      <c r="A7" s="1">
        <v>858</v>
      </c>
      <c r="B7" t="s">
        <v>1945</v>
      </c>
      <c r="C7" t="s">
        <v>830</v>
      </c>
      <c r="D7" t="s">
        <v>16</v>
      </c>
      <c r="E7" t="s">
        <v>182</v>
      </c>
      <c r="F7">
        <v>17</v>
      </c>
      <c r="G7">
        <v>1</v>
      </c>
      <c r="H7">
        <v>2017</v>
      </c>
    </row>
    <row r="8" spans="1:8" x14ac:dyDescent="0.3">
      <c r="A8" s="1">
        <v>859</v>
      </c>
      <c r="B8" t="s">
        <v>1947</v>
      </c>
      <c r="C8" t="s">
        <v>830</v>
      </c>
      <c r="D8" t="s">
        <v>16</v>
      </c>
      <c r="E8" t="s">
        <v>43</v>
      </c>
      <c r="F8">
        <v>20</v>
      </c>
      <c r="G8">
        <v>1</v>
      </c>
      <c r="H8">
        <v>2017</v>
      </c>
    </row>
    <row r="9" spans="1:8" x14ac:dyDescent="0.3">
      <c r="A9" s="1">
        <v>860</v>
      </c>
      <c r="B9" t="s">
        <v>1949</v>
      </c>
      <c r="C9" t="s">
        <v>46</v>
      </c>
      <c r="D9" t="s">
        <v>16</v>
      </c>
      <c r="E9" t="s">
        <v>725</v>
      </c>
      <c r="F9">
        <v>22</v>
      </c>
      <c r="G9">
        <v>1</v>
      </c>
      <c r="H9">
        <v>2017</v>
      </c>
    </row>
    <row r="10" spans="1:8" x14ac:dyDescent="0.3">
      <c r="A10" s="1">
        <v>861</v>
      </c>
      <c r="B10" t="s">
        <v>1951</v>
      </c>
      <c r="C10" t="s">
        <v>1952</v>
      </c>
      <c r="D10" t="s">
        <v>16</v>
      </c>
      <c r="E10" t="s">
        <v>152</v>
      </c>
      <c r="F10">
        <v>22</v>
      </c>
      <c r="G10">
        <v>1</v>
      </c>
      <c r="H10">
        <v>2017</v>
      </c>
    </row>
    <row r="11" spans="1:8" x14ac:dyDescent="0.3">
      <c r="A11" s="1">
        <v>862</v>
      </c>
      <c r="B11" t="s">
        <v>1954</v>
      </c>
      <c r="C11" t="s">
        <v>830</v>
      </c>
      <c r="D11" t="s">
        <v>16</v>
      </c>
      <c r="E11" t="s">
        <v>309</v>
      </c>
      <c r="F11">
        <v>23</v>
      </c>
      <c r="G11">
        <v>1</v>
      </c>
      <c r="H11">
        <v>2017</v>
      </c>
    </row>
    <row r="12" spans="1:8" x14ac:dyDescent="0.3">
      <c r="A12" s="1">
        <v>863</v>
      </c>
      <c r="B12" t="s">
        <v>1956</v>
      </c>
      <c r="C12" t="s">
        <v>126</v>
      </c>
      <c r="D12" t="s">
        <v>16</v>
      </c>
      <c r="E12" t="s">
        <v>25</v>
      </c>
      <c r="F12">
        <v>24</v>
      </c>
      <c r="G12">
        <v>1</v>
      </c>
      <c r="H12">
        <v>2017</v>
      </c>
    </row>
    <row r="13" spans="1:8" x14ac:dyDescent="0.3">
      <c r="A13" s="1">
        <v>864</v>
      </c>
      <c r="B13" t="s">
        <v>1958</v>
      </c>
      <c r="C13" t="s">
        <v>830</v>
      </c>
      <c r="D13" t="s">
        <v>16</v>
      </c>
      <c r="E13" t="s">
        <v>227</v>
      </c>
      <c r="F13">
        <v>23</v>
      </c>
      <c r="G13">
        <v>1</v>
      </c>
      <c r="H13">
        <v>2017</v>
      </c>
    </row>
    <row r="14" spans="1:8" x14ac:dyDescent="0.3">
      <c r="A14" s="1">
        <v>865</v>
      </c>
      <c r="B14" t="s">
        <v>1960</v>
      </c>
      <c r="C14" t="s">
        <v>1952</v>
      </c>
      <c r="D14" t="s">
        <v>16</v>
      </c>
      <c r="E14" t="s">
        <v>152</v>
      </c>
      <c r="F14">
        <v>29</v>
      </c>
      <c r="G14">
        <v>1</v>
      </c>
      <c r="H14">
        <v>2017</v>
      </c>
    </row>
    <row r="15" spans="1:8" x14ac:dyDescent="0.3">
      <c r="A15" s="1">
        <v>866</v>
      </c>
      <c r="B15" t="s">
        <v>1962</v>
      </c>
      <c r="C15" t="s">
        <v>102</v>
      </c>
      <c r="D15" t="s">
        <v>16</v>
      </c>
      <c r="E15" t="s">
        <v>161</v>
      </c>
      <c r="F15">
        <v>31</v>
      </c>
      <c r="G15">
        <v>1</v>
      </c>
      <c r="H15">
        <v>2017</v>
      </c>
    </row>
    <row r="16" spans="1:8" x14ac:dyDescent="0.3">
      <c r="A16" s="1">
        <v>878</v>
      </c>
      <c r="B16" t="s">
        <v>1988</v>
      </c>
      <c r="C16" t="s">
        <v>1989</v>
      </c>
      <c r="D16" t="s">
        <v>11</v>
      </c>
      <c r="E16" t="s">
        <v>270</v>
      </c>
      <c r="F16">
        <v>2</v>
      </c>
      <c r="G16">
        <v>1</v>
      </c>
      <c r="H16">
        <v>2017</v>
      </c>
    </row>
    <row r="17" spans="1:8" x14ac:dyDescent="0.3">
      <c r="A17" s="1">
        <v>879</v>
      </c>
      <c r="B17" t="s">
        <v>1990</v>
      </c>
      <c r="C17" t="s">
        <v>1991</v>
      </c>
      <c r="D17" t="s">
        <v>11</v>
      </c>
      <c r="E17" t="s">
        <v>265</v>
      </c>
      <c r="F17">
        <v>12</v>
      </c>
      <c r="G17">
        <v>1</v>
      </c>
      <c r="H17">
        <v>2017</v>
      </c>
    </row>
    <row r="18" spans="1:8" x14ac:dyDescent="0.3">
      <c r="A18" s="1">
        <v>880</v>
      </c>
      <c r="B18" t="s">
        <v>1992</v>
      </c>
      <c r="C18" t="s">
        <v>1991</v>
      </c>
      <c r="D18" t="s">
        <v>11</v>
      </c>
      <c r="E18" t="s">
        <v>265</v>
      </c>
      <c r="F18">
        <v>13</v>
      </c>
      <c r="G18">
        <v>1</v>
      </c>
      <c r="H18">
        <v>2017</v>
      </c>
    </row>
    <row r="19" spans="1:8" x14ac:dyDescent="0.3">
      <c r="A19" s="1">
        <v>881</v>
      </c>
      <c r="B19" t="s">
        <v>1993</v>
      </c>
      <c r="C19" t="s">
        <v>357</v>
      </c>
      <c r="D19" t="s">
        <v>11</v>
      </c>
      <c r="E19" t="s">
        <v>1288</v>
      </c>
      <c r="F19">
        <v>13</v>
      </c>
      <c r="G19">
        <v>1</v>
      </c>
      <c r="H19">
        <v>2017</v>
      </c>
    </row>
    <row r="20" spans="1:8" x14ac:dyDescent="0.3">
      <c r="A20" s="1">
        <v>882</v>
      </c>
      <c r="B20" t="s">
        <v>1994</v>
      </c>
      <c r="C20" t="s">
        <v>1706</v>
      </c>
      <c r="D20" t="s">
        <v>11</v>
      </c>
      <c r="E20" t="s">
        <v>470</v>
      </c>
      <c r="F20">
        <v>14</v>
      </c>
      <c r="G20">
        <v>1</v>
      </c>
      <c r="H20">
        <v>2017</v>
      </c>
    </row>
    <row r="21" spans="1:8" x14ac:dyDescent="0.3">
      <c r="A21" s="1">
        <v>883</v>
      </c>
      <c r="B21" t="s">
        <v>1995</v>
      </c>
      <c r="C21" t="s">
        <v>515</v>
      </c>
      <c r="D21" t="s">
        <v>11</v>
      </c>
      <c r="E21" t="s">
        <v>12</v>
      </c>
      <c r="F21">
        <v>20</v>
      </c>
      <c r="G21">
        <v>1</v>
      </c>
      <c r="H21">
        <v>2017</v>
      </c>
    </row>
    <row r="22" spans="1:8" x14ac:dyDescent="0.3">
      <c r="A22" s="1">
        <v>884</v>
      </c>
      <c r="B22" t="s">
        <v>1996</v>
      </c>
      <c r="C22" t="s">
        <v>460</v>
      </c>
      <c r="D22" t="s">
        <v>11</v>
      </c>
      <c r="E22" t="s">
        <v>265</v>
      </c>
      <c r="F22">
        <v>24</v>
      </c>
      <c r="G22">
        <v>1</v>
      </c>
      <c r="H22">
        <v>2017</v>
      </c>
    </row>
    <row r="23" spans="1:8" x14ac:dyDescent="0.3">
      <c r="A23" s="1">
        <v>885</v>
      </c>
      <c r="B23" t="s">
        <v>1997</v>
      </c>
      <c r="C23" t="s">
        <v>28</v>
      </c>
      <c r="D23" t="s">
        <v>16</v>
      </c>
      <c r="E23" t="s">
        <v>25</v>
      </c>
      <c r="F23">
        <v>1</v>
      </c>
      <c r="G23">
        <v>2</v>
      </c>
      <c r="H23">
        <v>2017</v>
      </c>
    </row>
    <row r="24" spans="1:8" x14ac:dyDescent="0.3">
      <c r="A24" s="1">
        <v>886</v>
      </c>
      <c r="B24" t="s">
        <v>2000</v>
      </c>
      <c r="C24" t="s">
        <v>102</v>
      </c>
      <c r="D24" t="s">
        <v>16</v>
      </c>
      <c r="E24" t="s">
        <v>47</v>
      </c>
      <c r="F24">
        <v>1</v>
      </c>
      <c r="G24">
        <v>2</v>
      </c>
      <c r="H24">
        <v>2017</v>
      </c>
    </row>
    <row r="25" spans="1:8" x14ac:dyDescent="0.3">
      <c r="A25" s="1">
        <v>887</v>
      </c>
      <c r="B25" t="s">
        <v>2002</v>
      </c>
      <c r="C25" t="s">
        <v>102</v>
      </c>
      <c r="D25" t="s">
        <v>16</v>
      </c>
      <c r="E25" t="s">
        <v>416</v>
      </c>
      <c r="F25">
        <v>2</v>
      </c>
      <c r="G25">
        <v>2</v>
      </c>
      <c r="H25">
        <v>2017</v>
      </c>
    </row>
    <row r="26" spans="1:8" x14ac:dyDescent="0.3">
      <c r="A26" s="1">
        <v>888</v>
      </c>
      <c r="B26" t="s">
        <v>2004</v>
      </c>
      <c r="C26" t="s">
        <v>535</v>
      </c>
      <c r="D26" t="s">
        <v>16</v>
      </c>
      <c r="E26" t="s">
        <v>409</v>
      </c>
      <c r="F26">
        <v>2</v>
      </c>
      <c r="G26">
        <v>2</v>
      </c>
      <c r="H26">
        <v>2017</v>
      </c>
    </row>
    <row r="27" spans="1:8" x14ac:dyDescent="0.3">
      <c r="A27" s="1">
        <v>889</v>
      </c>
      <c r="B27" t="s">
        <v>2006</v>
      </c>
      <c r="C27" t="s">
        <v>2007</v>
      </c>
      <c r="D27" t="s">
        <v>16</v>
      </c>
      <c r="E27" t="s">
        <v>301</v>
      </c>
      <c r="F27">
        <v>3</v>
      </c>
      <c r="G27">
        <v>2</v>
      </c>
      <c r="H27">
        <v>2017</v>
      </c>
    </row>
    <row r="28" spans="1:8" x14ac:dyDescent="0.3">
      <c r="A28" s="1">
        <v>890</v>
      </c>
      <c r="B28" t="s">
        <v>2009</v>
      </c>
      <c r="C28" t="s">
        <v>2010</v>
      </c>
      <c r="D28" t="s">
        <v>16</v>
      </c>
      <c r="E28" t="s">
        <v>416</v>
      </c>
      <c r="F28">
        <v>3</v>
      </c>
      <c r="G28">
        <v>2</v>
      </c>
      <c r="H28">
        <v>2017</v>
      </c>
    </row>
    <row r="29" spans="1:8" x14ac:dyDescent="0.3">
      <c r="A29" s="1">
        <v>891</v>
      </c>
      <c r="B29" t="s">
        <v>2012</v>
      </c>
      <c r="C29" t="s">
        <v>2013</v>
      </c>
      <c r="D29" t="s">
        <v>16</v>
      </c>
      <c r="E29" t="s">
        <v>1032</v>
      </c>
      <c r="F29">
        <v>3</v>
      </c>
      <c r="G29">
        <v>2</v>
      </c>
      <c r="H29">
        <v>2017</v>
      </c>
    </row>
    <row r="30" spans="1:8" x14ac:dyDescent="0.3">
      <c r="A30" s="1">
        <v>892</v>
      </c>
      <c r="B30" t="s">
        <v>2015</v>
      </c>
      <c r="C30" t="s">
        <v>39</v>
      </c>
      <c r="D30" t="s">
        <v>16</v>
      </c>
      <c r="E30" t="s">
        <v>63</v>
      </c>
      <c r="F30">
        <v>4</v>
      </c>
      <c r="G30">
        <v>2</v>
      </c>
      <c r="H30">
        <v>2017</v>
      </c>
    </row>
    <row r="31" spans="1:8" x14ac:dyDescent="0.3">
      <c r="A31" s="1">
        <v>893</v>
      </c>
      <c r="B31" t="s">
        <v>2017</v>
      </c>
      <c r="C31" t="s">
        <v>28</v>
      </c>
      <c r="D31" t="s">
        <v>16</v>
      </c>
      <c r="E31" t="s">
        <v>25</v>
      </c>
      <c r="F31">
        <v>4</v>
      </c>
      <c r="G31">
        <v>2</v>
      </c>
      <c r="H31">
        <v>2017</v>
      </c>
    </row>
    <row r="32" spans="1:8" x14ac:dyDescent="0.3">
      <c r="A32" s="1">
        <v>894</v>
      </c>
      <c r="B32" t="s">
        <v>2020</v>
      </c>
      <c r="C32" t="s">
        <v>1813</v>
      </c>
      <c r="D32" t="s">
        <v>16</v>
      </c>
      <c r="E32" t="s">
        <v>161</v>
      </c>
      <c r="F32">
        <v>4</v>
      </c>
      <c r="G32">
        <v>2</v>
      </c>
      <c r="H32">
        <v>2017</v>
      </c>
    </row>
    <row r="33" spans="1:8" x14ac:dyDescent="0.3">
      <c r="A33" s="1">
        <v>895</v>
      </c>
      <c r="B33" t="s">
        <v>2022</v>
      </c>
      <c r="C33" t="s">
        <v>39</v>
      </c>
      <c r="D33" t="s">
        <v>16</v>
      </c>
      <c r="E33" t="s">
        <v>1751</v>
      </c>
      <c r="F33">
        <v>5</v>
      </c>
      <c r="G33">
        <v>2</v>
      </c>
      <c r="H33">
        <v>2017</v>
      </c>
    </row>
    <row r="34" spans="1:8" x14ac:dyDescent="0.3">
      <c r="A34" s="1">
        <v>958</v>
      </c>
      <c r="B34" t="s">
        <v>2148</v>
      </c>
      <c r="C34" t="s">
        <v>1325</v>
      </c>
      <c r="D34" t="s">
        <v>16</v>
      </c>
      <c r="E34" t="s">
        <v>25</v>
      </c>
      <c r="F34">
        <v>6</v>
      </c>
      <c r="G34">
        <v>2</v>
      </c>
      <c r="H34">
        <v>2017</v>
      </c>
    </row>
    <row r="35" spans="1:8" x14ac:dyDescent="0.3">
      <c r="A35" s="1">
        <v>959</v>
      </c>
      <c r="B35" t="s">
        <v>2150</v>
      </c>
      <c r="C35" t="s">
        <v>1828</v>
      </c>
      <c r="D35" t="s">
        <v>16</v>
      </c>
      <c r="E35" t="s">
        <v>2040</v>
      </c>
      <c r="F35">
        <v>6</v>
      </c>
      <c r="G35">
        <v>2</v>
      </c>
      <c r="H35">
        <v>2017</v>
      </c>
    </row>
    <row r="36" spans="1:8" x14ac:dyDescent="0.3">
      <c r="A36" s="1">
        <v>960</v>
      </c>
      <c r="B36" t="s">
        <v>2152</v>
      </c>
      <c r="C36" t="s">
        <v>1080</v>
      </c>
      <c r="D36" t="s">
        <v>16</v>
      </c>
      <c r="E36" t="s">
        <v>117</v>
      </c>
      <c r="F36">
        <v>7</v>
      </c>
      <c r="G36">
        <v>2</v>
      </c>
      <c r="H36">
        <v>2017</v>
      </c>
    </row>
    <row r="37" spans="1:8" x14ac:dyDescent="0.3">
      <c r="A37" s="1">
        <v>961</v>
      </c>
      <c r="B37" t="s">
        <v>2154</v>
      </c>
      <c r="C37" t="s">
        <v>208</v>
      </c>
      <c r="D37" t="s">
        <v>16</v>
      </c>
      <c r="E37" t="s">
        <v>63</v>
      </c>
      <c r="F37">
        <v>7</v>
      </c>
      <c r="G37">
        <v>2</v>
      </c>
      <c r="H37">
        <v>2017</v>
      </c>
    </row>
    <row r="38" spans="1:8" x14ac:dyDescent="0.3">
      <c r="A38" s="1">
        <v>962</v>
      </c>
      <c r="B38" t="s">
        <v>2156</v>
      </c>
      <c r="C38" t="s">
        <v>39</v>
      </c>
      <c r="D38" t="s">
        <v>16</v>
      </c>
      <c r="E38" t="s">
        <v>114</v>
      </c>
      <c r="F38">
        <v>9</v>
      </c>
      <c r="G38">
        <v>2</v>
      </c>
      <c r="H38">
        <v>2017</v>
      </c>
    </row>
    <row r="39" spans="1:8" x14ac:dyDescent="0.3">
      <c r="A39" s="1">
        <v>963</v>
      </c>
      <c r="B39" t="s">
        <v>2158</v>
      </c>
      <c r="C39" t="s">
        <v>535</v>
      </c>
      <c r="D39" t="s">
        <v>16</v>
      </c>
      <c r="E39" t="s">
        <v>47</v>
      </c>
      <c r="F39">
        <v>9</v>
      </c>
      <c r="G39">
        <v>2</v>
      </c>
      <c r="H39">
        <v>2017</v>
      </c>
    </row>
    <row r="40" spans="1:8" x14ac:dyDescent="0.3">
      <c r="A40" s="1">
        <v>964</v>
      </c>
      <c r="B40" t="s">
        <v>2160</v>
      </c>
      <c r="C40" t="s">
        <v>28</v>
      </c>
      <c r="D40" t="s">
        <v>16</v>
      </c>
      <c r="E40" t="s">
        <v>25</v>
      </c>
      <c r="F40">
        <v>9</v>
      </c>
      <c r="G40">
        <v>2</v>
      </c>
      <c r="H40">
        <v>2017</v>
      </c>
    </row>
    <row r="41" spans="1:8" x14ac:dyDescent="0.3">
      <c r="A41" s="1">
        <v>965</v>
      </c>
      <c r="B41" t="s">
        <v>2163</v>
      </c>
      <c r="C41" t="s">
        <v>39</v>
      </c>
      <c r="D41" t="s">
        <v>16</v>
      </c>
      <c r="E41" t="s">
        <v>63</v>
      </c>
      <c r="F41">
        <v>12</v>
      </c>
      <c r="G41">
        <v>2</v>
      </c>
      <c r="H41">
        <v>2017</v>
      </c>
    </row>
    <row r="42" spans="1:8" x14ac:dyDescent="0.3">
      <c r="A42" s="1">
        <v>966</v>
      </c>
      <c r="B42" t="s">
        <v>2165</v>
      </c>
      <c r="C42" t="s">
        <v>139</v>
      </c>
      <c r="D42" t="s">
        <v>16</v>
      </c>
      <c r="E42" t="s">
        <v>252</v>
      </c>
      <c r="F42">
        <v>13</v>
      </c>
      <c r="G42">
        <v>2</v>
      </c>
      <c r="H42">
        <v>2017</v>
      </c>
    </row>
    <row r="43" spans="1:8" x14ac:dyDescent="0.3">
      <c r="A43" s="1">
        <v>967</v>
      </c>
      <c r="B43" t="s">
        <v>2167</v>
      </c>
      <c r="C43" t="s">
        <v>102</v>
      </c>
      <c r="D43" t="s">
        <v>16</v>
      </c>
      <c r="E43" t="s">
        <v>409</v>
      </c>
      <c r="F43">
        <v>13</v>
      </c>
      <c r="G43">
        <v>2</v>
      </c>
      <c r="H43">
        <v>2017</v>
      </c>
    </row>
    <row r="44" spans="1:8" x14ac:dyDescent="0.3">
      <c r="A44" s="1">
        <v>968</v>
      </c>
      <c r="B44" t="s">
        <v>2169</v>
      </c>
      <c r="C44" t="s">
        <v>2170</v>
      </c>
      <c r="D44" t="s">
        <v>16</v>
      </c>
      <c r="E44" t="s">
        <v>416</v>
      </c>
      <c r="F44">
        <v>17</v>
      </c>
      <c r="G44">
        <v>2</v>
      </c>
      <c r="H44">
        <v>2017</v>
      </c>
    </row>
    <row r="45" spans="1:8" x14ac:dyDescent="0.3">
      <c r="A45" s="1">
        <v>969</v>
      </c>
      <c r="B45" t="s">
        <v>2172</v>
      </c>
      <c r="C45" t="s">
        <v>39</v>
      </c>
      <c r="D45" t="s">
        <v>16</v>
      </c>
      <c r="E45" t="s">
        <v>156</v>
      </c>
      <c r="F45">
        <v>18</v>
      </c>
      <c r="G45">
        <v>2</v>
      </c>
      <c r="H45">
        <v>2017</v>
      </c>
    </row>
    <row r="46" spans="1:8" x14ac:dyDescent="0.3">
      <c r="A46" s="1">
        <v>970</v>
      </c>
      <c r="B46" t="s">
        <v>2174</v>
      </c>
      <c r="C46" t="s">
        <v>535</v>
      </c>
      <c r="D46" t="s">
        <v>16</v>
      </c>
      <c r="E46" t="s">
        <v>161</v>
      </c>
      <c r="F46">
        <v>18</v>
      </c>
      <c r="G46">
        <v>2</v>
      </c>
      <c r="H46">
        <v>2017</v>
      </c>
    </row>
    <row r="47" spans="1:8" x14ac:dyDescent="0.3">
      <c r="A47" s="1">
        <v>971</v>
      </c>
      <c r="B47" t="s">
        <v>2176</v>
      </c>
      <c r="C47" t="s">
        <v>155</v>
      </c>
      <c r="D47" t="s">
        <v>16</v>
      </c>
      <c r="E47" t="s">
        <v>63</v>
      </c>
      <c r="F47">
        <v>18</v>
      </c>
      <c r="G47">
        <v>2</v>
      </c>
      <c r="H47">
        <v>2017</v>
      </c>
    </row>
    <row r="48" spans="1:8" x14ac:dyDescent="0.3">
      <c r="A48" s="1">
        <v>972</v>
      </c>
      <c r="B48" t="s">
        <v>2178</v>
      </c>
      <c r="C48" t="s">
        <v>39</v>
      </c>
      <c r="D48" t="s">
        <v>16</v>
      </c>
      <c r="E48" t="s">
        <v>117</v>
      </c>
      <c r="F48">
        <v>19</v>
      </c>
      <c r="G48">
        <v>2</v>
      </c>
      <c r="H48">
        <v>2017</v>
      </c>
    </row>
    <row r="49" spans="1:8" x14ac:dyDescent="0.3">
      <c r="A49" s="1">
        <v>973</v>
      </c>
      <c r="B49" t="s">
        <v>2180</v>
      </c>
      <c r="C49" t="s">
        <v>2226</v>
      </c>
      <c r="D49" t="s">
        <v>16</v>
      </c>
      <c r="E49" t="s">
        <v>222</v>
      </c>
      <c r="F49">
        <v>20</v>
      </c>
      <c r="G49">
        <v>2</v>
      </c>
      <c r="H49">
        <v>2017</v>
      </c>
    </row>
    <row r="50" spans="1:8" x14ac:dyDescent="0.3">
      <c r="A50" s="1">
        <v>974</v>
      </c>
      <c r="B50" t="s">
        <v>2182</v>
      </c>
      <c r="C50" t="s">
        <v>4305</v>
      </c>
      <c r="D50" t="s">
        <v>16</v>
      </c>
      <c r="E50" t="s">
        <v>222</v>
      </c>
      <c r="F50">
        <v>20</v>
      </c>
      <c r="G50">
        <v>2</v>
      </c>
      <c r="H50">
        <v>2017</v>
      </c>
    </row>
    <row r="51" spans="1:8" x14ac:dyDescent="0.3">
      <c r="A51" s="1">
        <v>975</v>
      </c>
      <c r="B51" t="s">
        <v>2184</v>
      </c>
      <c r="C51" t="s">
        <v>2226</v>
      </c>
      <c r="D51" t="s">
        <v>16</v>
      </c>
      <c r="E51" t="s">
        <v>252</v>
      </c>
      <c r="F51">
        <v>21</v>
      </c>
      <c r="G51">
        <v>2</v>
      </c>
      <c r="H51">
        <v>2017</v>
      </c>
    </row>
    <row r="52" spans="1:8" x14ac:dyDescent="0.3">
      <c r="A52" s="1">
        <v>976</v>
      </c>
      <c r="B52" t="s">
        <v>2186</v>
      </c>
      <c r="C52" t="s">
        <v>81</v>
      </c>
      <c r="D52" t="s">
        <v>16</v>
      </c>
      <c r="E52" t="s">
        <v>409</v>
      </c>
      <c r="F52">
        <v>22</v>
      </c>
      <c r="G52">
        <v>2</v>
      </c>
      <c r="H52">
        <v>2017</v>
      </c>
    </row>
    <row r="53" spans="1:8" x14ac:dyDescent="0.3">
      <c r="A53" s="1">
        <v>977</v>
      </c>
      <c r="B53" t="s">
        <v>2188</v>
      </c>
      <c r="C53" t="s">
        <v>2076</v>
      </c>
      <c r="D53" t="s">
        <v>16</v>
      </c>
      <c r="E53" t="s">
        <v>25</v>
      </c>
      <c r="F53">
        <v>23</v>
      </c>
      <c r="G53">
        <v>2</v>
      </c>
      <c r="H53">
        <v>2017</v>
      </c>
    </row>
    <row r="54" spans="1:8" x14ac:dyDescent="0.3">
      <c r="A54" s="1">
        <v>978</v>
      </c>
      <c r="B54" t="s">
        <v>2190</v>
      </c>
      <c r="C54" t="s">
        <v>1664</v>
      </c>
      <c r="D54" t="s">
        <v>16</v>
      </c>
      <c r="E54" t="s">
        <v>43</v>
      </c>
      <c r="F54">
        <v>24</v>
      </c>
      <c r="G54">
        <v>2</v>
      </c>
      <c r="H54">
        <v>2017</v>
      </c>
    </row>
    <row r="55" spans="1:8" x14ac:dyDescent="0.3">
      <c r="A55" s="1">
        <v>979</v>
      </c>
      <c r="B55" t="s">
        <v>2192</v>
      </c>
      <c r="C55" t="s">
        <v>522</v>
      </c>
      <c r="D55" t="s">
        <v>16</v>
      </c>
      <c r="E55" t="s">
        <v>222</v>
      </c>
      <c r="F55">
        <v>24</v>
      </c>
      <c r="G55">
        <v>2</v>
      </c>
      <c r="H55">
        <v>2017</v>
      </c>
    </row>
    <row r="56" spans="1:8" x14ac:dyDescent="0.3">
      <c r="A56" s="1">
        <v>980</v>
      </c>
      <c r="B56" t="s">
        <v>2194</v>
      </c>
      <c r="C56" t="s">
        <v>81</v>
      </c>
      <c r="D56" t="s">
        <v>16</v>
      </c>
      <c r="E56" t="s">
        <v>222</v>
      </c>
      <c r="F56">
        <v>24</v>
      </c>
      <c r="G56">
        <v>2</v>
      </c>
      <c r="H56">
        <v>2017</v>
      </c>
    </row>
    <row r="57" spans="1:8" x14ac:dyDescent="0.3">
      <c r="A57" s="1">
        <v>981</v>
      </c>
      <c r="B57" t="s">
        <v>2196</v>
      </c>
      <c r="C57" t="s">
        <v>72</v>
      </c>
      <c r="D57" t="s">
        <v>16</v>
      </c>
      <c r="E57" t="s">
        <v>725</v>
      </c>
      <c r="F57">
        <v>25</v>
      </c>
      <c r="G57">
        <v>2</v>
      </c>
      <c r="H57">
        <v>2017</v>
      </c>
    </row>
    <row r="58" spans="1:8" x14ac:dyDescent="0.3">
      <c r="A58" s="1">
        <v>982</v>
      </c>
      <c r="B58" t="s">
        <v>2198</v>
      </c>
      <c r="C58" t="s">
        <v>39</v>
      </c>
      <c r="D58" t="s">
        <v>16</v>
      </c>
      <c r="E58" t="s">
        <v>289</v>
      </c>
      <c r="F58">
        <v>25</v>
      </c>
      <c r="G58">
        <v>2</v>
      </c>
      <c r="H58">
        <v>2017</v>
      </c>
    </row>
    <row r="59" spans="1:8" x14ac:dyDescent="0.3">
      <c r="A59" s="1">
        <v>983</v>
      </c>
      <c r="B59" t="s">
        <v>2200</v>
      </c>
      <c r="C59" t="s">
        <v>39</v>
      </c>
      <c r="D59" t="s">
        <v>16</v>
      </c>
      <c r="E59" t="s">
        <v>63</v>
      </c>
      <c r="F59">
        <v>26</v>
      </c>
      <c r="G59">
        <v>2</v>
      </c>
      <c r="H59">
        <v>2017</v>
      </c>
    </row>
    <row r="60" spans="1:8" x14ac:dyDescent="0.3">
      <c r="A60" s="1">
        <v>984</v>
      </c>
      <c r="B60" t="s">
        <v>2202</v>
      </c>
      <c r="C60" t="s">
        <v>724</v>
      </c>
      <c r="D60" t="s">
        <v>16</v>
      </c>
      <c r="E60" t="s">
        <v>25</v>
      </c>
      <c r="F60">
        <v>27</v>
      </c>
      <c r="G60">
        <v>2</v>
      </c>
      <c r="H60">
        <v>2017</v>
      </c>
    </row>
    <row r="61" spans="1:8" x14ac:dyDescent="0.3">
      <c r="A61" s="1">
        <v>985</v>
      </c>
      <c r="B61" t="s">
        <v>2204</v>
      </c>
      <c r="C61" t="s">
        <v>522</v>
      </c>
      <c r="D61" t="s">
        <v>16</v>
      </c>
      <c r="E61" t="s">
        <v>43</v>
      </c>
      <c r="F61">
        <v>27</v>
      </c>
      <c r="G61">
        <v>2</v>
      </c>
      <c r="H61">
        <v>2017</v>
      </c>
    </row>
    <row r="62" spans="1:8" x14ac:dyDescent="0.3">
      <c r="A62" s="1">
        <v>986</v>
      </c>
      <c r="B62" t="s">
        <v>2206</v>
      </c>
      <c r="C62" t="s">
        <v>81</v>
      </c>
      <c r="D62" t="s">
        <v>16</v>
      </c>
      <c r="E62" t="s">
        <v>43</v>
      </c>
      <c r="F62">
        <v>27</v>
      </c>
      <c r="G62">
        <v>2</v>
      </c>
      <c r="H62">
        <v>2017</v>
      </c>
    </row>
    <row r="63" spans="1:8" x14ac:dyDescent="0.3">
      <c r="A63" s="1">
        <v>987</v>
      </c>
      <c r="B63" t="s">
        <v>2208</v>
      </c>
      <c r="C63" t="s">
        <v>28</v>
      </c>
      <c r="D63" t="s">
        <v>16</v>
      </c>
      <c r="E63" t="s">
        <v>25</v>
      </c>
      <c r="F63">
        <v>28</v>
      </c>
      <c r="G63">
        <v>2</v>
      </c>
      <c r="H63">
        <v>2017</v>
      </c>
    </row>
    <row r="64" spans="1:8" x14ac:dyDescent="0.3">
      <c r="A64" s="1">
        <v>988</v>
      </c>
      <c r="B64" t="s">
        <v>2210</v>
      </c>
      <c r="C64" t="s">
        <v>2211</v>
      </c>
      <c r="D64" t="s">
        <v>16</v>
      </c>
      <c r="E64" t="s">
        <v>161</v>
      </c>
      <c r="F64">
        <v>28</v>
      </c>
      <c r="G64">
        <v>2</v>
      </c>
      <c r="H64">
        <v>2017</v>
      </c>
    </row>
    <row r="65" spans="1:8" x14ac:dyDescent="0.3">
      <c r="A65" s="1">
        <v>989</v>
      </c>
      <c r="B65" t="s">
        <v>2213</v>
      </c>
      <c r="C65" t="s">
        <v>264</v>
      </c>
      <c r="D65" t="s">
        <v>11</v>
      </c>
      <c r="E65" t="s">
        <v>270</v>
      </c>
      <c r="F65">
        <v>10</v>
      </c>
      <c r="G65">
        <v>2</v>
      </c>
      <c r="H65">
        <v>2017</v>
      </c>
    </row>
    <row r="66" spans="1:8" x14ac:dyDescent="0.3">
      <c r="A66" s="1">
        <v>990</v>
      </c>
      <c r="B66" t="s">
        <v>2214</v>
      </c>
      <c r="C66" t="s">
        <v>53</v>
      </c>
      <c r="D66" t="s">
        <v>11</v>
      </c>
      <c r="E66" t="s">
        <v>270</v>
      </c>
      <c r="F66">
        <v>14</v>
      </c>
      <c r="G66">
        <v>2</v>
      </c>
      <c r="H66">
        <v>2017</v>
      </c>
    </row>
    <row r="67" spans="1:8" x14ac:dyDescent="0.3">
      <c r="A67" s="1">
        <v>991</v>
      </c>
      <c r="B67" t="s">
        <v>2215</v>
      </c>
      <c r="C67" t="s">
        <v>10</v>
      </c>
      <c r="D67" t="s">
        <v>11</v>
      </c>
      <c r="E67" t="s">
        <v>12</v>
      </c>
      <c r="F67">
        <v>14</v>
      </c>
      <c r="G67">
        <v>2</v>
      </c>
      <c r="H67">
        <v>2017</v>
      </c>
    </row>
    <row r="68" spans="1:8" x14ac:dyDescent="0.3">
      <c r="A68" s="1">
        <v>992</v>
      </c>
      <c r="B68" t="s">
        <v>2216</v>
      </c>
      <c r="C68" t="s">
        <v>56</v>
      </c>
      <c r="D68" t="s">
        <v>11</v>
      </c>
      <c r="E68" t="s">
        <v>2217</v>
      </c>
      <c r="F68">
        <v>16</v>
      </c>
      <c r="G68">
        <v>2</v>
      </c>
      <c r="H68">
        <v>2017</v>
      </c>
    </row>
    <row r="69" spans="1:8" x14ac:dyDescent="0.3">
      <c r="A69" s="1">
        <v>993</v>
      </c>
      <c r="B69" t="s">
        <v>2218</v>
      </c>
      <c r="C69" t="s">
        <v>56</v>
      </c>
      <c r="D69" t="s">
        <v>11</v>
      </c>
      <c r="E69" t="s">
        <v>1712</v>
      </c>
      <c r="F69">
        <v>17</v>
      </c>
      <c r="G69">
        <v>2</v>
      </c>
      <c r="H69">
        <v>2017</v>
      </c>
    </row>
    <row r="70" spans="1:8" x14ac:dyDescent="0.3">
      <c r="A70" s="1">
        <v>994</v>
      </c>
      <c r="B70" t="s">
        <v>2219</v>
      </c>
      <c r="C70" t="s">
        <v>4306</v>
      </c>
      <c r="D70" t="s">
        <v>11</v>
      </c>
      <c r="E70" t="s">
        <v>1231</v>
      </c>
      <c r="F70">
        <v>18</v>
      </c>
      <c r="G70">
        <v>2</v>
      </c>
      <c r="H70">
        <v>2017</v>
      </c>
    </row>
    <row r="71" spans="1:8" x14ac:dyDescent="0.3">
      <c r="A71" s="1">
        <v>995</v>
      </c>
      <c r="B71" t="s">
        <v>2220</v>
      </c>
      <c r="C71" t="s">
        <v>2221</v>
      </c>
      <c r="D71" t="s">
        <v>11</v>
      </c>
      <c r="E71" t="s">
        <v>12</v>
      </c>
      <c r="F71">
        <v>18</v>
      </c>
      <c r="G71">
        <v>2</v>
      </c>
      <c r="H71">
        <v>2017</v>
      </c>
    </row>
    <row r="72" spans="1:8" x14ac:dyDescent="0.3">
      <c r="A72" s="1">
        <v>996</v>
      </c>
      <c r="B72" t="s">
        <v>2222</v>
      </c>
      <c r="C72" t="s">
        <v>1991</v>
      </c>
      <c r="D72" t="s">
        <v>11</v>
      </c>
      <c r="E72" t="s">
        <v>334</v>
      </c>
      <c r="F72">
        <v>20</v>
      </c>
      <c r="G72">
        <v>2</v>
      </c>
      <c r="H72">
        <v>2017</v>
      </c>
    </row>
    <row r="73" spans="1:8" x14ac:dyDescent="0.3">
      <c r="A73" s="1">
        <v>997</v>
      </c>
      <c r="B73" t="s">
        <v>2223</v>
      </c>
      <c r="C73" t="s">
        <v>10</v>
      </c>
      <c r="D73" t="s">
        <v>11</v>
      </c>
      <c r="E73" t="s">
        <v>12</v>
      </c>
      <c r="F73">
        <v>20</v>
      </c>
      <c r="G73">
        <v>2</v>
      </c>
      <c r="H73">
        <v>2017</v>
      </c>
    </row>
    <row r="74" spans="1:8" x14ac:dyDescent="0.3">
      <c r="A74" s="1">
        <v>998</v>
      </c>
      <c r="B74" t="s">
        <v>2224</v>
      </c>
      <c r="C74" t="s">
        <v>460</v>
      </c>
      <c r="D74" t="s">
        <v>11</v>
      </c>
      <c r="E74" t="s">
        <v>334</v>
      </c>
      <c r="F74">
        <v>23</v>
      </c>
      <c r="G74">
        <v>2</v>
      </c>
      <c r="H74">
        <v>2017</v>
      </c>
    </row>
    <row r="75" spans="1:8" x14ac:dyDescent="0.3">
      <c r="A75" s="1">
        <v>1259</v>
      </c>
      <c r="B75" t="s">
        <v>4212</v>
      </c>
      <c r="C75" t="s">
        <v>53</v>
      </c>
      <c r="D75" t="s">
        <v>11</v>
      </c>
      <c r="E75" t="s">
        <v>268</v>
      </c>
      <c r="F75">
        <v>27</v>
      </c>
      <c r="G75">
        <v>2</v>
      </c>
      <c r="H75">
        <v>2017</v>
      </c>
    </row>
    <row r="76" spans="1:8" x14ac:dyDescent="0.3">
      <c r="A76" s="1">
        <v>999</v>
      </c>
      <c r="B76" t="s">
        <v>2225</v>
      </c>
      <c r="C76" t="s">
        <v>2226</v>
      </c>
      <c r="D76" t="s">
        <v>16</v>
      </c>
      <c r="E76" t="s">
        <v>222</v>
      </c>
      <c r="F76">
        <v>1</v>
      </c>
      <c r="G76">
        <v>3</v>
      </c>
      <c r="H76">
        <v>2017</v>
      </c>
    </row>
    <row r="77" spans="1:8" x14ac:dyDescent="0.3">
      <c r="A77" s="1">
        <v>1000</v>
      </c>
      <c r="B77" t="s">
        <v>2228</v>
      </c>
      <c r="C77" t="s">
        <v>830</v>
      </c>
      <c r="D77" t="s">
        <v>16</v>
      </c>
      <c r="E77" t="s">
        <v>378</v>
      </c>
      <c r="F77">
        <v>3</v>
      </c>
      <c r="G77">
        <v>3</v>
      </c>
      <c r="H77">
        <v>2017</v>
      </c>
    </row>
    <row r="78" spans="1:8" x14ac:dyDescent="0.3">
      <c r="A78" s="1">
        <v>1001</v>
      </c>
      <c r="B78" t="s">
        <v>2230</v>
      </c>
      <c r="C78" t="s">
        <v>39</v>
      </c>
      <c r="D78" t="s">
        <v>16</v>
      </c>
      <c r="E78" t="s">
        <v>63</v>
      </c>
      <c r="F78">
        <v>4</v>
      </c>
      <c r="G78">
        <v>3</v>
      </c>
      <c r="H78">
        <v>2017</v>
      </c>
    </row>
    <row r="79" spans="1:8" x14ac:dyDescent="0.3">
      <c r="A79" s="1">
        <v>1002</v>
      </c>
      <c r="B79" t="s">
        <v>2232</v>
      </c>
      <c r="C79" t="s">
        <v>505</v>
      </c>
      <c r="D79" t="s">
        <v>16</v>
      </c>
      <c r="E79" t="s">
        <v>120</v>
      </c>
      <c r="F79">
        <v>4</v>
      </c>
      <c r="G79">
        <v>3</v>
      </c>
      <c r="H79">
        <v>2017</v>
      </c>
    </row>
    <row r="80" spans="1:8" x14ac:dyDescent="0.3">
      <c r="A80" s="1">
        <v>1003</v>
      </c>
      <c r="B80" t="s">
        <v>2234</v>
      </c>
      <c r="C80" t="s">
        <v>1396</v>
      </c>
      <c r="D80" t="s">
        <v>16</v>
      </c>
      <c r="E80" t="s">
        <v>120</v>
      </c>
      <c r="F80">
        <v>4</v>
      </c>
      <c r="G80">
        <v>3</v>
      </c>
      <c r="H80">
        <v>2017</v>
      </c>
    </row>
    <row r="81" spans="1:8" x14ac:dyDescent="0.3">
      <c r="A81" s="1">
        <v>1004</v>
      </c>
      <c r="B81" t="s">
        <v>2236</v>
      </c>
      <c r="C81" t="s">
        <v>381</v>
      </c>
      <c r="D81" t="s">
        <v>16</v>
      </c>
      <c r="E81" t="s">
        <v>120</v>
      </c>
      <c r="F81">
        <v>5</v>
      </c>
      <c r="G81">
        <v>3</v>
      </c>
      <c r="H81">
        <v>2017</v>
      </c>
    </row>
    <row r="82" spans="1:8" x14ac:dyDescent="0.3">
      <c r="A82" s="1">
        <v>1005</v>
      </c>
      <c r="B82" t="s">
        <v>2238</v>
      </c>
      <c r="C82" t="s">
        <v>39</v>
      </c>
      <c r="D82" t="s">
        <v>16</v>
      </c>
      <c r="E82" t="s">
        <v>63</v>
      </c>
      <c r="F82">
        <v>5</v>
      </c>
      <c r="G82">
        <v>3</v>
      </c>
      <c r="H82">
        <v>2017</v>
      </c>
    </row>
    <row r="83" spans="1:8" x14ac:dyDescent="0.3">
      <c r="A83" s="1">
        <v>1006</v>
      </c>
      <c r="B83" t="s">
        <v>2240</v>
      </c>
      <c r="C83" t="s">
        <v>75</v>
      </c>
      <c r="D83" t="s">
        <v>16</v>
      </c>
      <c r="E83" t="s">
        <v>222</v>
      </c>
      <c r="F83">
        <v>6</v>
      </c>
      <c r="G83">
        <v>3</v>
      </c>
      <c r="H83">
        <v>2017</v>
      </c>
    </row>
    <row r="84" spans="1:8" x14ac:dyDescent="0.3">
      <c r="A84" s="1">
        <v>1007</v>
      </c>
      <c r="B84" t="s">
        <v>2242</v>
      </c>
      <c r="C84" t="s">
        <v>505</v>
      </c>
      <c r="D84" t="s">
        <v>16</v>
      </c>
      <c r="E84" t="s">
        <v>286</v>
      </c>
      <c r="F84">
        <v>6</v>
      </c>
      <c r="G84">
        <v>3</v>
      </c>
      <c r="H84">
        <v>2017</v>
      </c>
    </row>
    <row r="85" spans="1:8" x14ac:dyDescent="0.3">
      <c r="A85" s="1">
        <v>1008</v>
      </c>
      <c r="B85" t="s">
        <v>2244</v>
      </c>
      <c r="C85" t="s">
        <v>39</v>
      </c>
      <c r="D85" t="s">
        <v>16</v>
      </c>
      <c r="E85" t="s">
        <v>120</v>
      </c>
      <c r="F85">
        <v>8</v>
      </c>
      <c r="G85">
        <v>3</v>
      </c>
      <c r="H85">
        <v>2017</v>
      </c>
    </row>
    <row r="86" spans="1:8" x14ac:dyDescent="0.3">
      <c r="A86" s="1">
        <v>1009</v>
      </c>
      <c r="B86" t="s">
        <v>2246</v>
      </c>
      <c r="C86" t="s">
        <v>15</v>
      </c>
      <c r="D86" t="s">
        <v>16</v>
      </c>
      <c r="E86" t="s">
        <v>487</v>
      </c>
      <c r="F86">
        <v>8</v>
      </c>
      <c r="G86">
        <v>3</v>
      </c>
      <c r="H86">
        <v>2017</v>
      </c>
    </row>
    <row r="87" spans="1:8" x14ac:dyDescent="0.3">
      <c r="A87" s="1">
        <v>1010</v>
      </c>
      <c r="B87" t="s">
        <v>2248</v>
      </c>
      <c r="C87" t="s">
        <v>39</v>
      </c>
      <c r="D87" t="s">
        <v>16</v>
      </c>
      <c r="E87" t="s">
        <v>919</v>
      </c>
      <c r="F87">
        <v>8</v>
      </c>
      <c r="G87">
        <v>3</v>
      </c>
      <c r="H87">
        <v>2017</v>
      </c>
    </row>
    <row r="88" spans="1:8" x14ac:dyDescent="0.3">
      <c r="A88" s="1">
        <v>1011</v>
      </c>
      <c r="B88" t="s">
        <v>2250</v>
      </c>
      <c r="C88" t="s">
        <v>75</v>
      </c>
      <c r="D88" t="s">
        <v>16</v>
      </c>
      <c r="E88" t="s">
        <v>222</v>
      </c>
      <c r="F88">
        <v>10</v>
      </c>
      <c r="G88">
        <v>3</v>
      </c>
      <c r="H88">
        <v>2017</v>
      </c>
    </row>
    <row r="89" spans="1:8" x14ac:dyDescent="0.3">
      <c r="A89" s="1">
        <v>1012</v>
      </c>
      <c r="B89" t="s">
        <v>2252</v>
      </c>
      <c r="C89" t="s">
        <v>792</v>
      </c>
      <c r="D89" t="s">
        <v>16</v>
      </c>
      <c r="E89" t="s">
        <v>25</v>
      </c>
      <c r="F89">
        <v>10</v>
      </c>
      <c r="G89">
        <v>3</v>
      </c>
      <c r="H89">
        <v>2017</v>
      </c>
    </row>
    <row r="90" spans="1:8" x14ac:dyDescent="0.3">
      <c r="A90" s="1">
        <v>1013</v>
      </c>
      <c r="B90" t="s">
        <v>2254</v>
      </c>
      <c r="C90" t="s">
        <v>2255</v>
      </c>
      <c r="D90" t="s">
        <v>16</v>
      </c>
      <c r="E90" t="s">
        <v>222</v>
      </c>
      <c r="F90">
        <v>10</v>
      </c>
      <c r="G90">
        <v>3</v>
      </c>
      <c r="H90">
        <v>2017</v>
      </c>
    </row>
    <row r="91" spans="1:8" x14ac:dyDescent="0.3">
      <c r="A91" s="1">
        <v>1014</v>
      </c>
      <c r="B91" t="s">
        <v>2257</v>
      </c>
      <c r="C91" t="s">
        <v>81</v>
      </c>
      <c r="D91" t="s">
        <v>16</v>
      </c>
      <c r="E91" t="s">
        <v>120</v>
      </c>
      <c r="F91">
        <v>11</v>
      </c>
      <c r="G91">
        <v>3</v>
      </c>
      <c r="H91">
        <v>2017</v>
      </c>
    </row>
    <row r="92" spans="1:8" x14ac:dyDescent="0.3">
      <c r="A92" s="1">
        <v>1048</v>
      </c>
      <c r="B92" t="s">
        <v>2329</v>
      </c>
      <c r="C92" t="s">
        <v>75</v>
      </c>
      <c r="D92" t="s">
        <v>16</v>
      </c>
      <c r="E92" t="s">
        <v>152</v>
      </c>
      <c r="F92">
        <v>11</v>
      </c>
      <c r="G92">
        <v>3</v>
      </c>
      <c r="H92">
        <v>2017</v>
      </c>
    </row>
    <row r="93" spans="1:8" x14ac:dyDescent="0.3">
      <c r="A93" s="1">
        <v>1049</v>
      </c>
      <c r="B93" t="s">
        <v>2331</v>
      </c>
      <c r="C93" t="s">
        <v>28</v>
      </c>
      <c r="D93" t="s">
        <v>16</v>
      </c>
      <c r="E93" t="s">
        <v>25</v>
      </c>
      <c r="F93">
        <v>11</v>
      </c>
      <c r="G93">
        <v>3</v>
      </c>
      <c r="H93">
        <v>2017</v>
      </c>
    </row>
    <row r="94" spans="1:8" x14ac:dyDescent="0.3">
      <c r="A94" s="1">
        <v>1050</v>
      </c>
      <c r="B94" t="s">
        <v>4293</v>
      </c>
      <c r="C94" t="s">
        <v>4214</v>
      </c>
      <c r="D94" t="s">
        <v>16</v>
      </c>
      <c r="E94" t="s">
        <v>25</v>
      </c>
      <c r="F94">
        <v>11</v>
      </c>
      <c r="G94">
        <v>3</v>
      </c>
      <c r="H94">
        <v>2017</v>
      </c>
    </row>
    <row r="95" spans="1:8" x14ac:dyDescent="0.3">
      <c r="A95" s="1">
        <v>1051</v>
      </c>
      <c r="B95" t="s">
        <v>2336</v>
      </c>
      <c r="C95" t="s">
        <v>535</v>
      </c>
      <c r="D95" t="s">
        <v>16</v>
      </c>
      <c r="E95" t="s">
        <v>2337</v>
      </c>
      <c r="F95">
        <v>12</v>
      </c>
      <c r="G95">
        <v>3</v>
      </c>
      <c r="H95">
        <v>2017</v>
      </c>
    </row>
    <row r="96" spans="1:8" x14ac:dyDescent="0.3">
      <c r="A96" s="1">
        <v>1052</v>
      </c>
      <c r="B96" t="s">
        <v>2339</v>
      </c>
      <c r="C96" t="s">
        <v>4307</v>
      </c>
      <c r="D96" t="s">
        <v>16</v>
      </c>
      <c r="E96" t="s">
        <v>237</v>
      </c>
      <c r="F96">
        <v>12</v>
      </c>
      <c r="G96">
        <v>3</v>
      </c>
      <c r="H96">
        <v>2017</v>
      </c>
    </row>
    <row r="97" spans="1:8" x14ac:dyDescent="0.3">
      <c r="A97" s="1">
        <v>1053</v>
      </c>
      <c r="B97" t="s">
        <v>2341</v>
      </c>
      <c r="C97" t="s">
        <v>39</v>
      </c>
      <c r="D97" t="s">
        <v>16</v>
      </c>
      <c r="E97" t="s">
        <v>2342</v>
      </c>
      <c r="F97">
        <v>12</v>
      </c>
      <c r="G97">
        <v>3</v>
      </c>
      <c r="H97">
        <v>2017</v>
      </c>
    </row>
    <row r="98" spans="1:8" x14ac:dyDescent="0.3">
      <c r="A98" s="1">
        <v>1054</v>
      </c>
      <c r="B98" t="s">
        <v>2344</v>
      </c>
      <c r="C98" t="s">
        <v>1080</v>
      </c>
      <c r="D98" t="s">
        <v>16</v>
      </c>
      <c r="E98" t="s">
        <v>795</v>
      </c>
      <c r="F98">
        <v>13</v>
      </c>
      <c r="G98">
        <v>3</v>
      </c>
      <c r="H98">
        <v>2017</v>
      </c>
    </row>
    <row r="99" spans="1:8" x14ac:dyDescent="0.3">
      <c r="A99" s="1">
        <v>1055</v>
      </c>
      <c r="B99" t="s">
        <v>2346</v>
      </c>
      <c r="C99" t="s">
        <v>1396</v>
      </c>
      <c r="D99" t="s">
        <v>16</v>
      </c>
      <c r="E99" t="s">
        <v>222</v>
      </c>
      <c r="F99">
        <v>13</v>
      </c>
      <c r="G99">
        <v>3</v>
      </c>
      <c r="H99">
        <v>2017</v>
      </c>
    </row>
    <row r="100" spans="1:8" x14ac:dyDescent="0.3">
      <c r="A100" s="1">
        <v>1056</v>
      </c>
      <c r="B100" t="s">
        <v>2348</v>
      </c>
      <c r="C100" t="s">
        <v>2349</v>
      </c>
      <c r="D100" t="s">
        <v>16</v>
      </c>
      <c r="E100" t="s">
        <v>2350</v>
      </c>
      <c r="F100">
        <v>15</v>
      </c>
      <c r="G100">
        <v>3</v>
      </c>
      <c r="H100">
        <v>2017</v>
      </c>
    </row>
    <row r="101" spans="1:8" x14ac:dyDescent="0.3">
      <c r="A101" s="1">
        <v>1057</v>
      </c>
      <c r="B101" t="s">
        <v>2352</v>
      </c>
      <c r="C101" t="s">
        <v>535</v>
      </c>
      <c r="D101" t="s">
        <v>16</v>
      </c>
      <c r="E101" t="s">
        <v>222</v>
      </c>
      <c r="F101">
        <v>16</v>
      </c>
      <c r="G101">
        <v>3</v>
      </c>
      <c r="H101">
        <v>2017</v>
      </c>
    </row>
    <row r="102" spans="1:8" x14ac:dyDescent="0.3">
      <c r="A102" s="1">
        <v>1058</v>
      </c>
      <c r="B102" t="s">
        <v>2354</v>
      </c>
      <c r="C102" t="s">
        <v>2355</v>
      </c>
      <c r="D102" t="s">
        <v>16</v>
      </c>
      <c r="E102" t="s">
        <v>142</v>
      </c>
      <c r="F102">
        <v>16</v>
      </c>
      <c r="G102">
        <v>3</v>
      </c>
      <c r="H102">
        <v>2017</v>
      </c>
    </row>
    <row r="103" spans="1:8" x14ac:dyDescent="0.3">
      <c r="A103" s="1">
        <v>1059</v>
      </c>
      <c r="B103" t="s">
        <v>2357</v>
      </c>
      <c r="C103" t="s">
        <v>179</v>
      </c>
      <c r="D103" t="s">
        <v>16</v>
      </c>
      <c r="E103" t="s">
        <v>222</v>
      </c>
      <c r="F103">
        <v>16</v>
      </c>
      <c r="G103">
        <v>3</v>
      </c>
      <c r="H103">
        <v>2017</v>
      </c>
    </row>
    <row r="104" spans="1:8" x14ac:dyDescent="0.3">
      <c r="A104" s="1">
        <v>1060</v>
      </c>
      <c r="B104" t="s">
        <v>2359</v>
      </c>
      <c r="C104" t="s">
        <v>179</v>
      </c>
      <c r="D104" t="s">
        <v>16</v>
      </c>
      <c r="E104" t="s">
        <v>47</v>
      </c>
      <c r="F104">
        <v>17</v>
      </c>
      <c r="G104">
        <v>3</v>
      </c>
      <c r="H104">
        <v>2017</v>
      </c>
    </row>
    <row r="105" spans="1:8" x14ac:dyDescent="0.3">
      <c r="A105" s="1">
        <v>1061</v>
      </c>
      <c r="B105" t="s">
        <v>2361</v>
      </c>
      <c r="C105" t="s">
        <v>1206</v>
      </c>
      <c r="D105" t="s">
        <v>16</v>
      </c>
      <c r="E105" t="s">
        <v>25</v>
      </c>
      <c r="F105">
        <v>18</v>
      </c>
      <c r="G105">
        <v>3</v>
      </c>
      <c r="H105">
        <v>2017</v>
      </c>
    </row>
    <row r="106" spans="1:8" x14ac:dyDescent="0.3">
      <c r="A106" s="1">
        <v>1062</v>
      </c>
      <c r="B106" t="s">
        <v>2363</v>
      </c>
      <c r="C106" t="s">
        <v>39</v>
      </c>
      <c r="D106" t="s">
        <v>16</v>
      </c>
      <c r="E106" t="s">
        <v>142</v>
      </c>
      <c r="F106">
        <v>19</v>
      </c>
      <c r="G106">
        <v>3</v>
      </c>
      <c r="H106">
        <v>2017</v>
      </c>
    </row>
    <row r="107" spans="1:8" x14ac:dyDescent="0.3">
      <c r="A107" s="1">
        <v>1063</v>
      </c>
      <c r="B107" t="s">
        <v>2365</v>
      </c>
      <c r="C107" t="s">
        <v>1080</v>
      </c>
      <c r="D107" t="s">
        <v>16</v>
      </c>
      <c r="E107" t="s">
        <v>156</v>
      </c>
      <c r="F107">
        <v>21</v>
      </c>
      <c r="G107">
        <v>3</v>
      </c>
      <c r="H107">
        <v>2017</v>
      </c>
    </row>
    <row r="108" spans="1:8" x14ac:dyDescent="0.3">
      <c r="A108" s="1">
        <v>1064</v>
      </c>
      <c r="B108" t="s">
        <v>2367</v>
      </c>
      <c r="C108" t="s">
        <v>59</v>
      </c>
      <c r="D108" t="s">
        <v>16</v>
      </c>
      <c r="E108" t="s">
        <v>222</v>
      </c>
      <c r="F108">
        <v>22</v>
      </c>
      <c r="G108">
        <v>3</v>
      </c>
      <c r="H108">
        <v>2017</v>
      </c>
    </row>
    <row r="109" spans="1:8" x14ac:dyDescent="0.3">
      <c r="A109" s="1">
        <v>1065</v>
      </c>
      <c r="B109" t="s">
        <v>2369</v>
      </c>
      <c r="C109" t="s">
        <v>2370</v>
      </c>
      <c r="D109" t="s">
        <v>16</v>
      </c>
      <c r="E109" t="s">
        <v>17</v>
      </c>
      <c r="F109">
        <v>22</v>
      </c>
      <c r="G109">
        <v>3</v>
      </c>
      <c r="H109">
        <v>2017</v>
      </c>
    </row>
    <row r="110" spans="1:8" x14ac:dyDescent="0.3">
      <c r="A110" s="1">
        <v>1066</v>
      </c>
      <c r="B110" t="s">
        <v>2372</v>
      </c>
      <c r="C110" t="s">
        <v>535</v>
      </c>
      <c r="D110" t="s">
        <v>16</v>
      </c>
      <c r="E110" t="s">
        <v>103</v>
      </c>
      <c r="F110">
        <v>23</v>
      </c>
      <c r="G110">
        <v>3</v>
      </c>
      <c r="H110">
        <v>2017</v>
      </c>
    </row>
    <row r="111" spans="1:8" x14ac:dyDescent="0.3">
      <c r="A111" s="1">
        <v>1067</v>
      </c>
      <c r="B111" t="s">
        <v>2374</v>
      </c>
      <c r="C111" t="s">
        <v>2375</v>
      </c>
      <c r="D111" t="s">
        <v>16</v>
      </c>
      <c r="E111" t="s">
        <v>2376</v>
      </c>
      <c r="F111">
        <v>23</v>
      </c>
      <c r="G111">
        <v>3</v>
      </c>
      <c r="H111">
        <v>2017</v>
      </c>
    </row>
    <row r="112" spans="1:8" x14ac:dyDescent="0.3">
      <c r="A112" s="1">
        <v>1068</v>
      </c>
      <c r="B112" t="s">
        <v>2378</v>
      </c>
      <c r="C112" t="s">
        <v>2379</v>
      </c>
      <c r="D112" t="s">
        <v>16</v>
      </c>
      <c r="E112" t="s">
        <v>1203</v>
      </c>
      <c r="F112">
        <v>24</v>
      </c>
      <c r="G112">
        <v>3</v>
      </c>
      <c r="H112">
        <v>2017</v>
      </c>
    </row>
    <row r="113" spans="1:8" x14ac:dyDescent="0.3">
      <c r="A113" s="1">
        <v>1069</v>
      </c>
      <c r="B113" t="s">
        <v>2381</v>
      </c>
      <c r="C113" t="s">
        <v>2382</v>
      </c>
      <c r="D113" t="s">
        <v>16</v>
      </c>
      <c r="E113" t="s">
        <v>2383</v>
      </c>
      <c r="F113">
        <v>24</v>
      </c>
      <c r="G113">
        <v>3</v>
      </c>
      <c r="H113">
        <v>2017</v>
      </c>
    </row>
    <row r="114" spans="1:8" x14ac:dyDescent="0.3">
      <c r="A114" s="1">
        <v>1070</v>
      </c>
      <c r="B114" t="s">
        <v>2385</v>
      </c>
      <c r="C114" t="s">
        <v>39</v>
      </c>
      <c r="D114" t="s">
        <v>16</v>
      </c>
      <c r="E114" t="s">
        <v>142</v>
      </c>
      <c r="F114">
        <v>26</v>
      </c>
      <c r="G114">
        <v>3</v>
      </c>
      <c r="H114">
        <v>2017</v>
      </c>
    </row>
    <row r="115" spans="1:8" x14ac:dyDescent="0.3">
      <c r="A115" s="1">
        <v>1071</v>
      </c>
      <c r="B115" t="s">
        <v>2387</v>
      </c>
      <c r="C115" t="s">
        <v>39</v>
      </c>
      <c r="D115" t="s">
        <v>16</v>
      </c>
      <c r="E115" t="s">
        <v>142</v>
      </c>
      <c r="F115">
        <v>26</v>
      </c>
      <c r="G115">
        <v>3</v>
      </c>
      <c r="H115">
        <v>2017</v>
      </c>
    </row>
    <row r="116" spans="1:8" x14ac:dyDescent="0.3">
      <c r="A116" s="1">
        <v>1072</v>
      </c>
      <c r="B116" t="s">
        <v>2389</v>
      </c>
      <c r="C116" t="s">
        <v>175</v>
      </c>
      <c r="D116" t="s">
        <v>16</v>
      </c>
      <c r="E116" t="s">
        <v>2390</v>
      </c>
      <c r="F116">
        <v>28</v>
      </c>
      <c r="G116">
        <v>3</v>
      </c>
      <c r="H116">
        <v>2017</v>
      </c>
    </row>
    <row r="117" spans="1:8" x14ac:dyDescent="0.3">
      <c r="A117" s="1">
        <v>1073</v>
      </c>
      <c r="B117" t="s">
        <v>2392</v>
      </c>
      <c r="C117" t="s">
        <v>59</v>
      </c>
      <c r="D117" t="s">
        <v>16</v>
      </c>
      <c r="E117" t="s">
        <v>17</v>
      </c>
      <c r="F117">
        <v>29</v>
      </c>
      <c r="G117">
        <v>3</v>
      </c>
      <c r="H117">
        <v>2017</v>
      </c>
    </row>
    <row r="118" spans="1:8" x14ac:dyDescent="0.3">
      <c r="A118" s="1">
        <v>1074</v>
      </c>
      <c r="B118" t="s">
        <v>2394</v>
      </c>
      <c r="C118" t="s">
        <v>1396</v>
      </c>
      <c r="D118" t="s">
        <v>16</v>
      </c>
      <c r="E118" t="s">
        <v>43</v>
      </c>
      <c r="F118">
        <v>29</v>
      </c>
      <c r="G118">
        <v>3</v>
      </c>
      <c r="H118">
        <v>2017</v>
      </c>
    </row>
    <row r="119" spans="1:8" x14ac:dyDescent="0.3">
      <c r="A119" s="1">
        <v>1075</v>
      </c>
      <c r="B119" t="s">
        <v>2396</v>
      </c>
      <c r="C119" t="s">
        <v>1396</v>
      </c>
      <c r="D119" t="s">
        <v>16</v>
      </c>
      <c r="E119" t="s">
        <v>43</v>
      </c>
      <c r="F119">
        <v>29</v>
      </c>
      <c r="G119">
        <v>3</v>
      </c>
      <c r="H119">
        <v>2017</v>
      </c>
    </row>
    <row r="120" spans="1:8" x14ac:dyDescent="0.3">
      <c r="A120" s="1">
        <v>1076</v>
      </c>
      <c r="B120" t="s">
        <v>2398</v>
      </c>
      <c r="C120" t="s">
        <v>28</v>
      </c>
      <c r="D120" t="s">
        <v>16</v>
      </c>
      <c r="E120" t="s">
        <v>25</v>
      </c>
      <c r="F120">
        <v>30</v>
      </c>
      <c r="G120">
        <v>3</v>
      </c>
      <c r="H120">
        <v>2017</v>
      </c>
    </row>
    <row r="121" spans="1:8" x14ac:dyDescent="0.3">
      <c r="A121" s="1">
        <v>1077</v>
      </c>
      <c r="B121" t="s">
        <v>2401</v>
      </c>
      <c r="C121" t="s">
        <v>139</v>
      </c>
      <c r="D121" t="s">
        <v>16</v>
      </c>
      <c r="E121" t="s">
        <v>1032</v>
      </c>
      <c r="F121">
        <v>30</v>
      </c>
      <c r="G121">
        <v>3</v>
      </c>
      <c r="H121">
        <v>2017</v>
      </c>
    </row>
    <row r="122" spans="1:8" x14ac:dyDescent="0.3">
      <c r="A122" s="1">
        <v>1078</v>
      </c>
      <c r="B122" t="s">
        <v>2403</v>
      </c>
      <c r="C122" t="s">
        <v>1989</v>
      </c>
      <c r="D122" t="s">
        <v>11</v>
      </c>
      <c r="E122" t="s">
        <v>2404</v>
      </c>
      <c r="F122">
        <v>1</v>
      </c>
      <c r="G122">
        <v>3</v>
      </c>
      <c r="H122">
        <v>2017</v>
      </c>
    </row>
    <row r="123" spans="1:8" x14ac:dyDescent="0.3">
      <c r="A123" s="1">
        <v>1079</v>
      </c>
      <c r="B123" t="s">
        <v>2405</v>
      </c>
      <c r="C123" t="s">
        <v>56</v>
      </c>
      <c r="D123" t="s">
        <v>11</v>
      </c>
      <c r="E123" t="s">
        <v>1712</v>
      </c>
      <c r="F123">
        <v>9</v>
      </c>
      <c r="G123">
        <v>3</v>
      </c>
      <c r="H123">
        <v>2017</v>
      </c>
    </row>
    <row r="124" spans="1:8" x14ac:dyDescent="0.3">
      <c r="A124" s="1">
        <v>1080</v>
      </c>
      <c r="B124" t="s">
        <v>2406</v>
      </c>
      <c r="C124" t="s">
        <v>264</v>
      </c>
      <c r="D124" t="s">
        <v>11</v>
      </c>
      <c r="E124" t="s">
        <v>1712</v>
      </c>
      <c r="F124">
        <v>12</v>
      </c>
      <c r="G124">
        <v>3</v>
      </c>
      <c r="H124">
        <v>2017</v>
      </c>
    </row>
    <row r="125" spans="1:8" x14ac:dyDescent="0.3">
      <c r="A125" s="1">
        <v>1081</v>
      </c>
      <c r="B125" t="s">
        <v>2407</v>
      </c>
      <c r="C125" t="s">
        <v>53</v>
      </c>
      <c r="D125" t="s">
        <v>11</v>
      </c>
      <c r="E125" t="s">
        <v>270</v>
      </c>
      <c r="F125">
        <v>13</v>
      </c>
      <c r="G125">
        <v>3</v>
      </c>
      <c r="H125">
        <v>2017</v>
      </c>
    </row>
    <row r="126" spans="1:8" x14ac:dyDescent="0.3">
      <c r="A126" s="1">
        <v>1082</v>
      </c>
      <c r="B126" t="s">
        <v>2408</v>
      </c>
      <c r="C126" t="s">
        <v>259</v>
      </c>
      <c r="D126" t="s">
        <v>11</v>
      </c>
      <c r="E126" t="s">
        <v>270</v>
      </c>
      <c r="F126">
        <v>22</v>
      </c>
      <c r="G126">
        <v>3</v>
      </c>
      <c r="H126">
        <v>2017</v>
      </c>
    </row>
    <row r="127" spans="1:8" x14ac:dyDescent="0.3">
      <c r="A127" s="1">
        <v>1083</v>
      </c>
      <c r="B127" t="s">
        <v>2409</v>
      </c>
      <c r="C127" t="s">
        <v>2410</v>
      </c>
      <c r="D127" t="s">
        <v>31</v>
      </c>
      <c r="E127" t="s">
        <v>4308</v>
      </c>
      <c r="F127">
        <v>19</v>
      </c>
      <c r="G127">
        <v>3</v>
      </c>
      <c r="H127">
        <v>2017</v>
      </c>
    </row>
    <row r="128" spans="1:8" x14ac:dyDescent="0.3">
      <c r="A128" s="1">
        <v>1084</v>
      </c>
      <c r="B128" t="s">
        <v>4294</v>
      </c>
      <c r="C128" t="s">
        <v>2414</v>
      </c>
      <c r="D128" t="s">
        <v>31</v>
      </c>
      <c r="E128" t="s">
        <v>4309</v>
      </c>
      <c r="F128">
        <v>26</v>
      </c>
      <c r="G128">
        <v>3</v>
      </c>
      <c r="H128">
        <v>2017</v>
      </c>
    </row>
    <row r="129" spans="1:8" x14ac:dyDescent="0.3">
      <c r="A129" s="1">
        <v>1096</v>
      </c>
      <c r="B129" t="s">
        <v>2440</v>
      </c>
      <c r="C129" t="s">
        <v>1863</v>
      </c>
      <c r="D129" t="s">
        <v>16</v>
      </c>
      <c r="E129" t="s">
        <v>161</v>
      </c>
      <c r="F129">
        <v>2</v>
      </c>
      <c r="G129">
        <v>4</v>
      </c>
      <c r="H129">
        <v>2017</v>
      </c>
    </row>
    <row r="130" spans="1:8" x14ac:dyDescent="0.3">
      <c r="A130" s="1">
        <v>1097</v>
      </c>
      <c r="B130" t="s">
        <v>2442</v>
      </c>
      <c r="C130" t="s">
        <v>830</v>
      </c>
      <c r="D130" t="s">
        <v>16</v>
      </c>
      <c r="E130" t="s">
        <v>60</v>
      </c>
      <c r="F130">
        <v>5</v>
      </c>
      <c r="G130">
        <v>4</v>
      </c>
      <c r="H130">
        <v>2017</v>
      </c>
    </row>
    <row r="131" spans="1:8" x14ac:dyDescent="0.3">
      <c r="A131" s="1">
        <v>1098</v>
      </c>
      <c r="B131" t="s">
        <v>2444</v>
      </c>
      <c r="C131" t="s">
        <v>522</v>
      </c>
      <c r="D131" t="s">
        <v>16</v>
      </c>
      <c r="E131" t="s">
        <v>190</v>
      </c>
      <c r="F131">
        <v>5</v>
      </c>
      <c r="G131">
        <v>4</v>
      </c>
      <c r="H131">
        <v>2017</v>
      </c>
    </row>
    <row r="132" spans="1:8" x14ac:dyDescent="0.3">
      <c r="A132" s="1">
        <v>1099</v>
      </c>
      <c r="B132" t="s">
        <v>2446</v>
      </c>
      <c r="C132" t="s">
        <v>200</v>
      </c>
      <c r="D132" t="s">
        <v>16</v>
      </c>
      <c r="E132" t="s">
        <v>43</v>
      </c>
      <c r="F132">
        <v>6</v>
      </c>
      <c r="G132">
        <v>4</v>
      </c>
      <c r="H132">
        <v>2017</v>
      </c>
    </row>
    <row r="133" spans="1:8" x14ac:dyDescent="0.3">
      <c r="A133" s="1">
        <v>1100</v>
      </c>
      <c r="B133" t="s">
        <v>2448</v>
      </c>
      <c r="C133" t="s">
        <v>59</v>
      </c>
      <c r="D133" t="s">
        <v>16</v>
      </c>
      <c r="E133" t="s">
        <v>43</v>
      </c>
      <c r="F133">
        <v>6</v>
      </c>
      <c r="G133">
        <v>4</v>
      </c>
      <c r="H133">
        <v>2017</v>
      </c>
    </row>
    <row r="134" spans="1:8" x14ac:dyDescent="0.3">
      <c r="A134" s="1">
        <v>1101</v>
      </c>
      <c r="B134" t="s">
        <v>2450</v>
      </c>
      <c r="C134" t="s">
        <v>39</v>
      </c>
      <c r="D134" t="s">
        <v>16</v>
      </c>
      <c r="E134" t="s">
        <v>142</v>
      </c>
      <c r="F134">
        <v>7</v>
      </c>
      <c r="G134">
        <v>4</v>
      </c>
      <c r="H134">
        <v>2017</v>
      </c>
    </row>
    <row r="135" spans="1:8" x14ac:dyDescent="0.3">
      <c r="A135" s="1">
        <v>1102</v>
      </c>
      <c r="B135" t="s">
        <v>2452</v>
      </c>
      <c r="C135" t="s">
        <v>39</v>
      </c>
      <c r="D135" t="s">
        <v>16</v>
      </c>
      <c r="E135" t="s">
        <v>63</v>
      </c>
      <c r="F135">
        <v>8</v>
      </c>
      <c r="G135">
        <v>4</v>
      </c>
      <c r="H135">
        <v>2017</v>
      </c>
    </row>
    <row r="136" spans="1:8" x14ac:dyDescent="0.3">
      <c r="A136" s="1">
        <v>1103</v>
      </c>
      <c r="B136" t="s">
        <v>2454</v>
      </c>
      <c r="C136" t="s">
        <v>72</v>
      </c>
      <c r="D136" t="s">
        <v>16</v>
      </c>
      <c r="E136" t="s">
        <v>63</v>
      </c>
      <c r="F136">
        <v>9</v>
      </c>
      <c r="G136">
        <v>4</v>
      </c>
      <c r="H136">
        <v>2017</v>
      </c>
    </row>
    <row r="137" spans="1:8" x14ac:dyDescent="0.3">
      <c r="A137" s="1">
        <v>1104</v>
      </c>
      <c r="B137" t="s">
        <v>2456</v>
      </c>
      <c r="C137" t="s">
        <v>39</v>
      </c>
      <c r="D137" t="s">
        <v>16</v>
      </c>
      <c r="E137" t="s">
        <v>2457</v>
      </c>
      <c r="F137">
        <v>9</v>
      </c>
      <c r="G137">
        <v>4</v>
      </c>
      <c r="H137">
        <v>2017</v>
      </c>
    </row>
    <row r="138" spans="1:8" x14ac:dyDescent="0.3">
      <c r="A138" s="1">
        <v>1105</v>
      </c>
      <c r="B138" t="s">
        <v>2459</v>
      </c>
      <c r="C138" t="s">
        <v>505</v>
      </c>
      <c r="D138" t="s">
        <v>16</v>
      </c>
      <c r="E138" t="s">
        <v>120</v>
      </c>
      <c r="F138">
        <v>9</v>
      </c>
      <c r="G138">
        <v>4</v>
      </c>
      <c r="H138">
        <v>2017</v>
      </c>
    </row>
    <row r="139" spans="1:8" x14ac:dyDescent="0.3">
      <c r="A139" s="1">
        <v>1106</v>
      </c>
      <c r="B139" t="s">
        <v>2461</v>
      </c>
      <c r="C139" t="s">
        <v>15</v>
      </c>
      <c r="D139" t="s">
        <v>16</v>
      </c>
      <c r="E139" t="s">
        <v>21</v>
      </c>
      <c r="F139">
        <v>9</v>
      </c>
      <c r="G139">
        <v>4</v>
      </c>
      <c r="H139">
        <v>2017</v>
      </c>
    </row>
    <row r="140" spans="1:8" x14ac:dyDescent="0.3">
      <c r="A140" s="1">
        <v>1107</v>
      </c>
      <c r="B140" t="s">
        <v>2463</v>
      </c>
      <c r="C140" t="s">
        <v>482</v>
      </c>
      <c r="D140" t="s">
        <v>16</v>
      </c>
      <c r="E140" t="s">
        <v>123</v>
      </c>
      <c r="F140">
        <v>12</v>
      </c>
      <c r="G140">
        <v>4</v>
      </c>
      <c r="H140">
        <v>2017</v>
      </c>
    </row>
    <row r="141" spans="1:8" x14ac:dyDescent="0.3">
      <c r="A141" s="1">
        <v>1108</v>
      </c>
      <c r="B141" t="s">
        <v>2465</v>
      </c>
      <c r="C141" t="s">
        <v>482</v>
      </c>
      <c r="D141" t="s">
        <v>16</v>
      </c>
      <c r="E141" t="s">
        <v>156</v>
      </c>
      <c r="F141">
        <v>13</v>
      </c>
      <c r="G141">
        <v>4</v>
      </c>
      <c r="H141">
        <v>2017</v>
      </c>
    </row>
    <row r="142" spans="1:8" x14ac:dyDescent="0.3">
      <c r="A142" s="1">
        <v>1109</v>
      </c>
      <c r="B142" t="s">
        <v>2467</v>
      </c>
      <c r="C142" t="s">
        <v>39</v>
      </c>
      <c r="D142" t="s">
        <v>16</v>
      </c>
      <c r="E142" t="s">
        <v>156</v>
      </c>
      <c r="F142">
        <v>13</v>
      </c>
      <c r="G142">
        <v>4</v>
      </c>
      <c r="H142">
        <v>2017</v>
      </c>
    </row>
    <row r="143" spans="1:8" x14ac:dyDescent="0.3">
      <c r="A143" s="1">
        <v>1110</v>
      </c>
      <c r="B143" t="s">
        <v>2469</v>
      </c>
      <c r="C143" t="s">
        <v>39</v>
      </c>
      <c r="D143" t="s">
        <v>16</v>
      </c>
      <c r="E143" t="s">
        <v>123</v>
      </c>
      <c r="F143">
        <v>14</v>
      </c>
      <c r="G143">
        <v>4</v>
      </c>
      <c r="H143">
        <v>2017</v>
      </c>
    </row>
    <row r="144" spans="1:8" x14ac:dyDescent="0.3">
      <c r="A144" s="1">
        <v>1111</v>
      </c>
      <c r="B144" t="s">
        <v>2471</v>
      </c>
      <c r="C144" t="s">
        <v>39</v>
      </c>
      <c r="D144" t="s">
        <v>16</v>
      </c>
      <c r="E144" t="s">
        <v>156</v>
      </c>
      <c r="F144">
        <v>19</v>
      </c>
      <c r="G144">
        <v>4</v>
      </c>
      <c r="H144">
        <v>2017</v>
      </c>
    </row>
    <row r="145" spans="1:8" x14ac:dyDescent="0.3">
      <c r="A145" s="1">
        <v>1112</v>
      </c>
      <c r="B145" t="s">
        <v>2473</v>
      </c>
      <c r="C145" t="s">
        <v>1396</v>
      </c>
      <c r="D145" t="s">
        <v>16</v>
      </c>
      <c r="E145" t="s">
        <v>1593</v>
      </c>
      <c r="F145">
        <v>23</v>
      </c>
      <c r="G145">
        <v>4</v>
      </c>
      <c r="H145">
        <v>2017</v>
      </c>
    </row>
    <row r="146" spans="1:8" x14ac:dyDescent="0.3">
      <c r="A146" s="1">
        <v>1113</v>
      </c>
      <c r="B146" t="s">
        <v>2475</v>
      </c>
      <c r="C146" t="s">
        <v>46</v>
      </c>
      <c r="D146" t="s">
        <v>16</v>
      </c>
      <c r="E146" t="s">
        <v>161</v>
      </c>
      <c r="F146">
        <v>24</v>
      </c>
      <c r="G146">
        <v>4</v>
      </c>
      <c r="H146">
        <v>2017</v>
      </c>
    </row>
    <row r="147" spans="1:8" x14ac:dyDescent="0.3">
      <c r="A147" s="1">
        <v>1114</v>
      </c>
      <c r="B147" t="s">
        <v>2477</v>
      </c>
      <c r="C147" t="s">
        <v>28</v>
      </c>
      <c r="D147" t="s">
        <v>16</v>
      </c>
      <c r="E147" t="s">
        <v>25</v>
      </c>
      <c r="F147">
        <v>24</v>
      </c>
      <c r="G147">
        <v>4</v>
      </c>
      <c r="H147">
        <v>2017</v>
      </c>
    </row>
    <row r="148" spans="1:8" x14ac:dyDescent="0.3">
      <c r="A148" s="1">
        <v>1115</v>
      </c>
      <c r="B148" t="s">
        <v>2480</v>
      </c>
      <c r="C148" t="s">
        <v>72</v>
      </c>
      <c r="D148" t="s">
        <v>16</v>
      </c>
      <c r="E148" t="s">
        <v>161</v>
      </c>
      <c r="F148">
        <v>24</v>
      </c>
      <c r="G148">
        <v>4</v>
      </c>
      <c r="H148">
        <v>2017</v>
      </c>
    </row>
    <row r="149" spans="1:8" x14ac:dyDescent="0.3">
      <c r="A149" s="1">
        <v>1116</v>
      </c>
      <c r="B149" t="s">
        <v>2482</v>
      </c>
      <c r="C149" t="s">
        <v>46</v>
      </c>
      <c r="D149" t="s">
        <v>16</v>
      </c>
      <c r="E149" t="s">
        <v>725</v>
      </c>
      <c r="F149">
        <v>25</v>
      </c>
      <c r="G149">
        <v>4</v>
      </c>
      <c r="H149">
        <v>2017</v>
      </c>
    </row>
    <row r="150" spans="1:8" x14ac:dyDescent="0.3">
      <c r="A150" s="1">
        <v>1117</v>
      </c>
      <c r="B150" t="s">
        <v>2484</v>
      </c>
      <c r="C150" t="s">
        <v>370</v>
      </c>
      <c r="D150" t="s">
        <v>16</v>
      </c>
      <c r="E150" t="s">
        <v>725</v>
      </c>
      <c r="F150">
        <v>17</v>
      </c>
      <c r="G150">
        <v>4</v>
      </c>
      <c r="H150">
        <v>2017</v>
      </c>
    </row>
    <row r="151" spans="1:8" x14ac:dyDescent="0.3">
      <c r="A151" s="1">
        <v>1118</v>
      </c>
      <c r="B151" t="s">
        <v>2486</v>
      </c>
      <c r="C151" t="s">
        <v>56</v>
      </c>
      <c r="D151" t="s">
        <v>11</v>
      </c>
      <c r="E151" t="s">
        <v>265</v>
      </c>
      <c r="F151">
        <v>23</v>
      </c>
      <c r="G151">
        <v>4</v>
      </c>
      <c r="H151">
        <v>2017</v>
      </c>
    </row>
    <row r="152" spans="1:8" x14ac:dyDescent="0.3">
      <c r="A152" s="1">
        <v>1119</v>
      </c>
      <c r="B152" t="s">
        <v>2487</v>
      </c>
      <c r="C152" t="s">
        <v>28</v>
      </c>
      <c r="D152" t="s">
        <v>11</v>
      </c>
      <c r="E152" t="s">
        <v>323</v>
      </c>
      <c r="F152">
        <v>1</v>
      </c>
      <c r="G152">
        <v>4</v>
      </c>
      <c r="H152">
        <v>2017</v>
      </c>
    </row>
    <row r="153" spans="1:8" x14ac:dyDescent="0.3">
      <c r="A153" s="1">
        <v>1120</v>
      </c>
      <c r="B153" t="s">
        <v>2488</v>
      </c>
      <c r="C153" t="s">
        <v>259</v>
      </c>
      <c r="D153" t="s">
        <v>11</v>
      </c>
      <c r="E153" t="s">
        <v>270</v>
      </c>
      <c r="F153">
        <v>2</v>
      </c>
      <c r="G153">
        <v>4</v>
      </c>
      <c r="H153">
        <v>2017</v>
      </c>
    </row>
    <row r="154" spans="1:8" x14ac:dyDescent="0.3">
      <c r="A154" s="1">
        <v>1121</v>
      </c>
      <c r="B154" t="s">
        <v>2489</v>
      </c>
      <c r="C154" t="s">
        <v>2490</v>
      </c>
      <c r="D154" t="s">
        <v>11</v>
      </c>
      <c r="E154" t="s">
        <v>864</v>
      </c>
      <c r="F154">
        <v>5</v>
      </c>
      <c r="G154">
        <v>4</v>
      </c>
      <c r="H154">
        <v>2017</v>
      </c>
    </row>
    <row r="155" spans="1:8" x14ac:dyDescent="0.3">
      <c r="A155" s="1">
        <v>1122</v>
      </c>
      <c r="B155" t="s">
        <v>2491</v>
      </c>
      <c r="C155" t="s">
        <v>1430</v>
      </c>
      <c r="D155" t="s">
        <v>11</v>
      </c>
      <c r="E155" t="s">
        <v>334</v>
      </c>
      <c r="F155">
        <v>7</v>
      </c>
      <c r="G155">
        <v>4</v>
      </c>
      <c r="H155">
        <v>2017</v>
      </c>
    </row>
    <row r="156" spans="1:8" x14ac:dyDescent="0.3">
      <c r="A156" s="1">
        <v>1123</v>
      </c>
      <c r="B156" t="s">
        <v>2492</v>
      </c>
      <c r="C156" t="s">
        <v>262</v>
      </c>
      <c r="D156" t="s">
        <v>11</v>
      </c>
      <c r="E156" t="s">
        <v>1712</v>
      </c>
      <c r="F156">
        <v>9</v>
      </c>
      <c r="G156">
        <v>4</v>
      </c>
      <c r="H156">
        <v>2017</v>
      </c>
    </row>
    <row r="157" spans="1:8" x14ac:dyDescent="0.3">
      <c r="A157" s="1">
        <v>1125</v>
      </c>
      <c r="B157" t="s">
        <v>2495</v>
      </c>
      <c r="C157" t="s">
        <v>10</v>
      </c>
      <c r="D157" t="s">
        <v>11</v>
      </c>
      <c r="E157" t="s">
        <v>1358</v>
      </c>
      <c r="F157">
        <v>10</v>
      </c>
      <c r="G157">
        <v>4</v>
      </c>
      <c r="H157">
        <v>2017</v>
      </c>
    </row>
    <row r="158" spans="1:8" x14ac:dyDescent="0.3">
      <c r="A158" s="1">
        <v>1126</v>
      </c>
      <c r="B158" t="s">
        <v>2496</v>
      </c>
      <c r="C158" t="s">
        <v>28</v>
      </c>
      <c r="D158" t="s">
        <v>11</v>
      </c>
      <c r="E158" t="s">
        <v>12</v>
      </c>
      <c r="F158">
        <v>11</v>
      </c>
      <c r="G158">
        <v>4</v>
      </c>
      <c r="H158">
        <v>2017</v>
      </c>
    </row>
    <row r="159" spans="1:8" x14ac:dyDescent="0.3">
      <c r="A159" s="1">
        <v>1127</v>
      </c>
      <c r="B159" t="s">
        <v>2497</v>
      </c>
      <c r="C159" t="s">
        <v>259</v>
      </c>
      <c r="D159" t="s">
        <v>11</v>
      </c>
      <c r="E159" t="s">
        <v>260</v>
      </c>
      <c r="F159">
        <v>11</v>
      </c>
      <c r="G159">
        <v>4</v>
      </c>
      <c r="H159">
        <v>2017</v>
      </c>
    </row>
    <row r="160" spans="1:8" x14ac:dyDescent="0.3">
      <c r="A160" s="1">
        <v>1128</v>
      </c>
      <c r="B160" t="s">
        <v>2499</v>
      </c>
      <c r="C160" t="s">
        <v>2500</v>
      </c>
      <c r="D160" t="s">
        <v>11</v>
      </c>
      <c r="E160" t="s">
        <v>1712</v>
      </c>
      <c r="F160">
        <v>12</v>
      </c>
      <c r="G160">
        <v>4</v>
      </c>
      <c r="H160">
        <v>2017</v>
      </c>
    </row>
    <row r="161" spans="1:8" x14ac:dyDescent="0.3">
      <c r="A161" s="1">
        <v>1129</v>
      </c>
      <c r="B161" t="s">
        <v>2501</v>
      </c>
      <c r="C161" t="s">
        <v>1430</v>
      </c>
      <c r="D161" t="s">
        <v>11</v>
      </c>
      <c r="E161" t="s">
        <v>4310</v>
      </c>
      <c r="F161">
        <v>12</v>
      </c>
      <c r="G161">
        <v>4</v>
      </c>
      <c r="H161">
        <v>2017</v>
      </c>
    </row>
    <row r="162" spans="1:8" x14ac:dyDescent="0.3">
      <c r="A162" s="1">
        <v>1130</v>
      </c>
      <c r="B162" t="s">
        <v>2502</v>
      </c>
      <c r="C162" t="s">
        <v>4311</v>
      </c>
      <c r="D162" t="s">
        <v>11</v>
      </c>
      <c r="E162" t="s">
        <v>327</v>
      </c>
      <c r="F162">
        <v>24</v>
      </c>
      <c r="G162">
        <v>4</v>
      </c>
      <c r="H162">
        <v>2017</v>
      </c>
    </row>
    <row r="163" spans="1:8" x14ac:dyDescent="0.3">
      <c r="A163" s="1">
        <v>1190</v>
      </c>
      <c r="B163" t="s">
        <v>2621</v>
      </c>
      <c r="C163" t="s">
        <v>39</v>
      </c>
      <c r="D163" t="s">
        <v>16</v>
      </c>
      <c r="E163" t="s">
        <v>156</v>
      </c>
      <c r="F163">
        <v>13</v>
      </c>
      <c r="G163">
        <v>4</v>
      </c>
      <c r="H163">
        <v>2017</v>
      </c>
    </row>
    <row r="164" spans="1:8" x14ac:dyDescent="0.3">
      <c r="A164" s="1">
        <v>1131</v>
      </c>
      <c r="B164" t="s">
        <v>2503</v>
      </c>
      <c r="C164" t="s">
        <v>1080</v>
      </c>
      <c r="D164" t="s">
        <v>16</v>
      </c>
      <c r="E164" t="s">
        <v>123</v>
      </c>
      <c r="F164">
        <v>2</v>
      </c>
      <c r="G164">
        <v>5</v>
      </c>
      <c r="H164">
        <v>2017</v>
      </c>
    </row>
    <row r="165" spans="1:8" x14ac:dyDescent="0.3">
      <c r="A165" s="1">
        <v>1132</v>
      </c>
      <c r="B165" t="s">
        <v>2505</v>
      </c>
      <c r="C165" t="s">
        <v>39</v>
      </c>
      <c r="D165" t="s">
        <v>16</v>
      </c>
      <c r="E165" t="s">
        <v>156</v>
      </c>
      <c r="F165">
        <v>3</v>
      </c>
      <c r="G165">
        <v>5</v>
      </c>
      <c r="H165">
        <v>2017</v>
      </c>
    </row>
    <row r="166" spans="1:8" x14ac:dyDescent="0.3">
      <c r="A166" s="1">
        <v>1133</v>
      </c>
      <c r="B166" t="s">
        <v>2507</v>
      </c>
      <c r="C166" t="s">
        <v>139</v>
      </c>
      <c r="D166" t="s">
        <v>16</v>
      </c>
      <c r="E166" t="s">
        <v>43</v>
      </c>
      <c r="F166">
        <v>5</v>
      </c>
      <c r="G166">
        <v>5</v>
      </c>
      <c r="H166">
        <v>2017</v>
      </c>
    </row>
    <row r="167" spans="1:8" x14ac:dyDescent="0.3">
      <c r="A167" s="1">
        <v>1134</v>
      </c>
      <c r="B167" t="s">
        <v>2509</v>
      </c>
      <c r="C167" t="s">
        <v>39</v>
      </c>
      <c r="D167" t="s">
        <v>16</v>
      </c>
      <c r="E167" t="s">
        <v>117</v>
      </c>
      <c r="F167">
        <v>6</v>
      </c>
      <c r="G167">
        <v>5</v>
      </c>
      <c r="H167">
        <v>2017</v>
      </c>
    </row>
    <row r="168" spans="1:8" x14ac:dyDescent="0.3">
      <c r="A168" s="1">
        <v>1135</v>
      </c>
      <c r="B168" t="s">
        <v>2511</v>
      </c>
      <c r="C168" t="s">
        <v>2512</v>
      </c>
      <c r="D168" t="s">
        <v>16</v>
      </c>
      <c r="E168" t="s">
        <v>123</v>
      </c>
      <c r="F168">
        <v>7</v>
      </c>
      <c r="G168">
        <v>5</v>
      </c>
      <c r="H168">
        <v>2017</v>
      </c>
    </row>
    <row r="169" spans="1:8" x14ac:dyDescent="0.3">
      <c r="A169" s="1">
        <v>1136</v>
      </c>
      <c r="B169" t="s">
        <v>2514</v>
      </c>
      <c r="C169" t="s">
        <v>15</v>
      </c>
      <c r="D169" t="s">
        <v>16</v>
      </c>
      <c r="E169" t="s">
        <v>85</v>
      </c>
      <c r="F169">
        <v>7</v>
      </c>
      <c r="G169">
        <v>5</v>
      </c>
      <c r="H169">
        <v>2017</v>
      </c>
    </row>
    <row r="170" spans="1:8" x14ac:dyDescent="0.3">
      <c r="A170" s="1">
        <v>1138</v>
      </c>
      <c r="B170" t="s">
        <v>2518</v>
      </c>
      <c r="C170" t="s">
        <v>590</v>
      </c>
      <c r="D170" t="s">
        <v>16</v>
      </c>
      <c r="E170" t="s">
        <v>161</v>
      </c>
      <c r="F170">
        <v>8</v>
      </c>
      <c r="G170">
        <v>5</v>
      </c>
      <c r="H170">
        <v>2017</v>
      </c>
    </row>
    <row r="171" spans="1:8" x14ac:dyDescent="0.3">
      <c r="A171" s="1">
        <v>1139</v>
      </c>
      <c r="B171" t="s">
        <v>2520</v>
      </c>
      <c r="C171" t="s">
        <v>139</v>
      </c>
      <c r="D171" t="s">
        <v>16</v>
      </c>
      <c r="E171" t="s">
        <v>120</v>
      </c>
      <c r="F171">
        <v>8</v>
      </c>
      <c r="G171">
        <v>5</v>
      </c>
      <c r="H171">
        <v>2017</v>
      </c>
    </row>
    <row r="172" spans="1:8" x14ac:dyDescent="0.3">
      <c r="A172" s="1">
        <v>1140</v>
      </c>
      <c r="B172" t="s">
        <v>2522</v>
      </c>
      <c r="C172" t="s">
        <v>102</v>
      </c>
      <c r="D172" t="s">
        <v>16</v>
      </c>
      <c r="E172" t="s">
        <v>120</v>
      </c>
      <c r="F172">
        <v>8</v>
      </c>
      <c r="G172">
        <v>5</v>
      </c>
      <c r="H172">
        <v>2017</v>
      </c>
    </row>
    <row r="173" spans="1:8" x14ac:dyDescent="0.3">
      <c r="A173" s="1">
        <v>1141</v>
      </c>
      <c r="B173" t="s">
        <v>2524</v>
      </c>
      <c r="C173" t="s">
        <v>2525</v>
      </c>
      <c r="D173" t="s">
        <v>16</v>
      </c>
      <c r="E173" t="s">
        <v>289</v>
      </c>
      <c r="F173">
        <v>9</v>
      </c>
      <c r="G173">
        <v>5</v>
      </c>
      <c r="H173">
        <v>2017</v>
      </c>
    </row>
    <row r="174" spans="1:8" x14ac:dyDescent="0.3">
      <c r="A174" s="1">
        <v>1142</v>
      </c>
      <c r="B174" t="s">
        <v>2527</v>
      </c>
      <c r="C174" t="s">
        <v>381</v>
      </c>
      <c r="D174" t="s">
        <v>16</v>
      </c>
      <c r="E174" t="s">
        <v>190</v>
      </c>
      <c r="F174">
        <v>14</v>
      </c>
      <c r="G174">
        <v>5</v>
      </c>
      <c r="H174">
        <v>2017</v>
      </c>
    </row>
    <row r="175" spans="1:8" x14ac:dyDescent="0.3">
      <c r="A175" s="1">
        <v>1143</v>
      </c>
      <c r="B175" t="s">
        <v>2529</v>
      </c>
      <c r="C175" t="s">
        <v>2512</v>
      </c>
      <c r="D175" t="s">
        <v>16</v>
      </c>
      <c r="E175" t="s">
        <v>193</v>
      </c>
      <c r="F175">
        <v>14</v>
      </c>
      <c r="G175">
        <v>5</v>
      </c>
      <c r="H175">
        <v>2017</v>
      </c>
    </row>
    <row r="176" spans="1:8" x14ac:dyDescent="0.3">
      <c r="A176" s="1">
        <v>1144</v>
      </c>
      <c r="B176" t="s">
        <v>2531</v>
      </c>
      <c r="C176" t="s">
        <v>28</v>
      </c>
      <c r="D176" t="s">
        <v>16</v>
      </c>
      <c r="E176" t="s">
        <v>25</v>
      </c>
      <c r="F176">
        <v>16</v>
      </c>
      <c r="G176">
        <v>5</v>
      </c>
      <c r="H176">
        <v>2017</v>
      </c>
    </row>
    <row r="177" spans="1:8" x14ac:dyDescent="0.3">
      <c r="A177" s="1">
        <v>1145</v>
      </c>
      <c r="B177" t="s">
        <v>2533</v>
      </c>
      <c r="C177" t="s">
        <v>200</v>
      </c>
      <c r="D177" t="s">
        <v>16</v>
      </c>
      <c r="E177" t="s">
        <v>103</v>
      </c>
      <c r="F177">
        <v>16</v>
      </c>
      <c r="G177">
        <v>5</v>
      </c>
      <c r="H177">
        <v>2017</v>
      </c>
    </row>
    <row r="178" spans="1:8" x14ac:dyDescent="0.3">
      <c r="A178" s="1">
        <v>1146</v>
      </c>
      <c r="B178" t="s">
        <v>2535</v>
      </c>
      <c r="C178" t="s">
        <v>2536</v>
      </c>
      <c r="D178" t="s">
        <v>16</v>
      </c>
      <c r="E178" t="s">
        <v>416</v>
      </c>
      <c r="F178">
        <v>18</v>
      </c>
      <c r="G178">
        <v>5</v>
      </c>
      <c r="H178">
        <v>2017</v>
      </c>
    </row>
    <row r="179" spans="1:8" x14ac:dyDescent="0.3">
      <c r="A179" s="1">
        <v>1147</v>
      </c>
      <c r="B179" t="s">
        <v>2538</v>
      </c>
      <c r="C179" t="s">
        <v>482</v>
      </c>
      <c r="D179" t="s">
        <v>16</v>
      </c>
      <c r="E179" t="s">
        <v>919</v>
      </c>
      <c r="F179">
        <v>18</v>
      </c>
      <c r="G179">
        <v>5</v>
      </c>
      <c r="H179">
        <v>2017</v>
      </c>
    </row>
    <row r="180" spans="1:8" x14ac:dyDescent="0.3">
      <c r="A180" s="1">
        <v>1148</v>
      </c>
      <c r="B180" t="s">
        <v>2540</v>
      </c>
      <c r="C180" t="s">
        <v>2525</v>
      </c>
      <c r="D180" t="s">
        <v>16</v>
      </c>
      <c r="E180" t="s">
        <v>114</v>
      </c>
      <c r="F180">
        <v>19</v>
      </c>
      <c r="G180">
        <v>5</v>
      </c>
      <c r="H180">
        <v>2017</v>
      </c>
    </row>
    <row r="181" spans="1:8" x14ac:dyDescent="0.3">
      <c r="A181" s="1">
        <v>1149</v>
      </c>
      <c r="B181" t="s">
        <v>2542</v>
      </c>
      <c r="C181" t="s">
        <v>370</v>
      </c>
      <c r="D181" t="s">
        <v>16</v>
      </c>
      <c r="E181" t="s">
        <v>103</v>
      </c>
      <c r="F181">
        <v>19</v>
      </c>
      <c r="G181">
        <v>5</v>
      </c>
      <c r="H181">
        <v>2017</v>
      </c>
    </row>
    <row r="182" spans="1:8" x14ac:dyDescent="0.3">
      <c r="A182" s="1">
        <v>1150</v>
      </c>
      <c r="B182" t="s">
        <v>2544</v>
      </c>
      <c r="C182" t="s">
        <v>39</v>
      </c>
      <c r="D182" t="s">
        <v>16</v>
      </c>
      <c r="E182" t="s">
        <v>891</v>
      </c>
      <c r="F182">
        <v>19</v>
      </c>
      <c r="G182">
        <v>5</v>
      </c>
      <c r="H182">
        <v>2017</v>
      </c>
    </row>
    <row r="183" spans="1:8" x14ac:dyDescent="0.3">
      <c r="A183" s="1">
        <v>1151</v>
      </c>
      <c r="B183" t="s">
        <v>2546</v>
      </c>
      <c r="C183" t="s">
        <v>699</v>
      </c>
      <c r="D183" t="s">
        <v>16</v>
      </c>
      <c r="E183" t="s">
        <v>416</v>
      </c>
      <c r="F183">
        <v>19</v>
      </c>
      <c r="G183">
        <v>5</v>
      </c>
      <c r="H183">
        <v>2017</v>
      </c>
    </row>
    <row r="184" spans="1:8" x14ac:dyDescent="0.3">
      <c r="A184" s="1">
        <v>1152</v>
      </c>
      <c r="B184" t="s">
        <v>2548</v>
      </c>
      <c r="C184" t="s">
        <v>72</v>
      </c>
      <c r="D184" t="s">
        <v>16</v>
      </c>
      <c r="E184" t="s">
        <v>222</v>
      </c>
      <c r="F184">
        <v>21</v>
      </c>
      <c r="G184">
        <v>5</v>
      </c>
      <c r="H184">
        <v>2017</v>
      </c>
    </row>
    <row r="185" spans="1:8" x14ac:dyDescent="0.3">
      <c r="A185" s="1">
        <v>1153</v>
      </c>
      <c r="B185" t="s">
        <v>2550</v>
      </c>
      <c r="C185" t="s">
        <v>39</v>
      </c>
      <c r="D185" t="s">
        <v>16</v>
      </c>
      <c r="E185" t="s">
        <v>142</v>
      </c>
      <c r="F185">
        <v>21</v>
      </c>
      <c r="G185">
        <v>5</v>
      </c>
      <c r="H185">
        <v>2017</v>
      </c>
    </row>
    <row r="186" spans="1:8" x14ac:dyDescent="0.3">
      <c r="A186" s="1">
        <v>1154</v>
      </c>
      <c r="B186" t="s">
        <v>2552</v>
      </c>
      <c r="C186" t="s">
        <v>28</v>
      </c>
      <c r="D186" t="s">
        <v>16</v>
      </c>
      <c r="E186" t="s">
        <v>25</v>
      </c>
      <c r="F186">
        <v>22</v>
      </c>
      <c r="G186">
        <v>5</v>
      </c>
      <c r="H186">
        <v>2017</v>
      </c>
    </row>
    <row r="187" spans="1:8" x14ac:dyDescent="0.3">
      <c r="A187" s="1">
        <v>1155</v>
      </c>
      <c r="B187" t="s">
        <v>2554</v>
      </c>
      <c r="C187" t="s">
        <v>1080</v>
      </c>
      <c r="D187" t="s">
        <v>16</v>
      </c>
      <c r="E187" t="s">
        <v>891</v>
      </c>
      <c r="F187">
        <v>22</v>
      </c>
      <c r="G187">
        <v>5</v>
      </c>
      <c r="H187">
        <v>2017</v>
      </c>
    </row>
    <row r="188" spans="1:8" x14ac:dyDescent="0.3">
      <c r="A188" s="1">
        <v>1156</v>
      </c>
      <c r="B188" t="s">
        <v>2556</v>
      </c>
      <c r="C188" t="s">
        <v>1396</v>
      </c>
      <c r="D188" t="s">
        <v>16</v>
      </c>
      <c r="E188" t="s">
        <v>222</v>
      </c>
      <c r="F188">
        <v>23</v>
      </c>
      <c r="G188">
        <v>5</v>
      </c>
      <c r="H188">
        <v>2017</v>
      </c>
    </row>
    <row r="189" spans="1:8" x14ac:dyDescent="0.3">
      <c r="A189" s="1">
        <v>1157</v>
      </c>
      <c r="B189" t="s">
        <v>2558</v>
      </c>
      <c r="C189" t="s">
        <v>139</v>
      </c>
      <c r="D189" t="s">
        <v>16</v>
      </c>
      <c r="E189" t="s">
        <v>222</v>
      </c>
      <c r="F189">
        <v>24</v>
      </c>
      <c r="G189">
        <v>5</v>
      </c>
      <c r="H189">
        <v>2017</v>
      </c>
    </row>
    <row r="190" spans="1:8" x14ac:dyDescent="0.3">
      <c r="A190" s="1">
        <v>1158</v>
      </c>
      <c r="B190" t="s">
        <v>2560</v>
      </c>
      <c r="C190" t="s">
        <v>102</v>
      </c>
      <c r="D190" t="s">
        <v>16</v>
      </c>
      <c r="E190" t="s">
        <v>416</v>
      </c>
      <c r="F190">
        <v>24</v>
      </c>
      <c r="G190">
        <v>5</v>
      </c>
      <c r="H190">
        <v>2017</v>
      </c>
    </row>
    <row r="191" spans="1:8" x14ac:dyDescent="0.3">
      <c r="A191" s="1">
        <v>1159</v>
      </c>
      <c r="B191" t="s">
        <v>2562</v>
      </c>
      <c r="C191" t="s">
        <v>72</v>
      </c>
      <c r="D191" t="s">
        <v>16</v>
      </c>
      <c r="E191" t="s">
        <v>416</v>
      </c>
      <c r="F191">
        <v>24</v>
      </c>
      <c r="G191">
        <v>5</v>
      </c>
      <c r="H191">
        <v>2017</v>
      </c>
    </row>
    <row r="192" spans="1:8" x14ac:dyDescent="0.3">
      <c r="A192" s="1">
        <v>1160</v>
      </c>
      <c r="B192" t="s">
        <v>2564</v>
      </c>
      <c r="C192" t="s">
        <v>15</v>
      </c>
      <c r="D192" t="s">
        <v>16</v>
      </c>
      <c r="E192" t="s">
        <v>222</v>
      </c>
      <c r="F192">
        <v>26</v>
      </c>
      <c r="G192">
        <v>5</v>
      </c>
      <c r="H192">
        <v>2017</v>
      </c>
    </row>
    <row r="193" spans="1:8" x14ac:dyDescent="0.3">
      <c r="A193" s="1">
        <v>1161</v>
      </c>
      <c r="B193" t="s">
        <v>2566</v>
      </c>
      <c r="C193" t="s">
        <v>102</v>
      </c>
      <c r="D193" t="s">
        <v>16</v>
      </c>
      <c r="E193" t="s">
        <v>222</v>
      </c>
      <c r="F193">
        <v>26</v>
      </c>
      <c r="G193">
        <v>5</v>
      </c>
      <c r="H193">
        <v>2017</v>
      </c>
    </row>
    <row r="194" spans="1:8" x14ac:dyDescent="0.3">
      <c r="A194" s="1">
        <v>1162</v>
      </c>
      <c r="B194" t="s">
        <v>2568</v>
      </c>
      <c r="C194" t="s">
        <v>2569</v>
      </c>
      <c r="D194" t="s">
        <v>16</v>
      </c>
      <c r="E194" t="s">
        <v>1203</v>
      </c>
      <c r="F194">
        <v>27</v>
      </c>
      <c r="G194">
        <v>5</v>
      </c>
      <c r="H194">
        <v>2017</v>
      </c>
    </row>
    <row r="195" spans="1:8" x14ac:dyDescent="0.3">
      <c r="A195" s="1">
        <v>1163</v>
      </c>
      <c r="B195" t="s">
        <v>2571</v>
      </c>
      <c r="C195" t="s">
        <v>102</v>
      </c>
      <c r="D195" t="s">
        <v>16</v>
      </c>
      <c r="E195" t="s">
        <v>120</v>
      </c>
      <c r="F195">
        <v>27</v>
      </c>
      <c r="G195">
        <v>5</v>
      </c>
      <c r="H195">
        <v>2017</v>
      </c>
    </row>
    <row r="196" spans="1:8" x14ac:dyDescent="0.3">
      <c r="A196" s="1">
        <v>1164</v>
      </c>
      <c r="B196" t="s">
        <v>2573</v>
      </c>
      <c r="C196" t="s">
        <v>590</v>
      </c>
      <c r="D196" t="s">
        <v>16</v>
      </c>
      <c r="E196" t="s">
        <v>120</v>
      </c>
      <c r="F196">
        <v>27</v>
      </c>
      <c r="G196">
        <v>5</v>
      </c>
      <c r="H196">
        <v>2017</v>
      </c>
    </row>
    <row r="197" spans="1:8" x14ac:dyDescent="0.3">
      <c r="A197" s="1">
        <v>1165</v>
      </c>
      <c r="B197" t="s">
        <v>2575</v>
      </c>
      <c r="C197" t="s">
        <v>1430</v>
      </c>
      <c r="D197" t="s">
        <v>11</v>
      </c>
      <c r="E197" t="s">
        <v>334</v>
      </c>
      <c r="F197">
        <v>2</v>
      </c>
      <c r="G197">
        <v>5</v>
      </c>
      <c r="H197">
        <v>2017</v>
      </c>
    </row>
    <row r="198" spans="1:8" x14ac:dyDescent="0.3">
      <c r="A198" s="1">
        <v>1166</v>
      </c>
      <c r="B198" t="s">
        <v>2576</v>
      </c>
      <c r="C198" t="s">
        <v>1989</v>
      </c>
      <c r="D198" t="s">
        <v>11</v>
      </c>
      <c r="E198" t="s">
        <v>270</v>
      </c>
      <c r="F198">
        <v>3</v>
      </c>
      <c r="G198">
        <v>5</v>
      </c>
      <c r="H198">
        <v>2017</v>
      </c>
    </row>
    <row r="199" spans="1:8" x14ac:dyDescent="0.3">
      <c r="A199" s="1">
        <v>1167</v>
      </c>
      <c r="B199" t="s">
        <v>4146</v>
      </c>
      <c r="C199" t="s">
        <v>1991</v>
      </c>
      <c r="D199" t="s">
        <v>11</v>
      </c>
      <c r="E199" t="s">
        <v>265</v>
      </c>
      <c r="F199">
        <v>3</v>
      </c>
      <c r="G199">
        <v>5</v>
      </c>
      <c r="H199">
        <v>2017</v>
      </c>
    </row>
    <row r="200" spans="1:8" x14ac:dyDescent="0.3">
      <c r="A200" s="1">
        <v>1168</v>
      </c>
      <c r="B200" t="s">
        <v>2578</v>
      </c>
      <c r="C200" t="s">
        <v>262</v>
      </c>
      <c r="D200" t="s">
        <v>11</v>
      </c>
      <c r="E200" t="s">
        <v>265</v>
      </c>
      <c r="F200">
        <v>8</v>
      </c>
      <c r="G200">
        <v>5</v>
      </c>
      <c r="H200">
        <v>2017</v>
      </c>
    </row>
    <row r="201" spans="1:8" x14ac:dyDescent="0.3">
      <c r="A201" s="1">
        <v>1169</v>
      </c>
      <c r="B201" t="s">
        <v>2579</v>
      </c>
      <c r="C201" t="s">
        <v>10</v>
      </c>
      <c r="D201" t="s">
        <v>11</v>
      </c>
      <c r="E201" t="s">
        <v>1559</v>
      </c>
      <c r="F201">
        <v>8</v>
      </c>
      <c r="G201">
        <v>5</v>
      </c>
      <c r="H201">
        <v>2017</v>
      </c>
    </row>
    <row r="202" spans="1:8" x14ac:dyDescent="0.3">
      <c r="A202" s="1">
        <v>1170</v>
      </c>
      <c r="B202" t="s">
        <v>2580</v>
      </c>
      <c r="C202" t="s">
        <v>1991</v>
      </c>
      <c r="D202" t="s">
        <v>11</v>
      </c>
      <c r="E202" t="s">
        <v>1712</v>
      </c>
      <c r="F202">
        <v>19</v>
      </c>
      <c r="G202">
        <v>5</v>
      </c>
      <c r="H202">
        <v>2017</v>
      </c>
    </row>
    <row r="203" spans="1:8" x14ac:dyDescent="0.3">
      <c r="A203" s="1"/>
    </row>
    <row r="204" spans="1:8" x14ac:dyDescent="0.3">
      <c r="A204" s="1"/>
    </row>
    <row r="205" spans="1:8" x14ac:dyDescent="0.3">
      <c r="A205" s="1"/>
    </row>
    <row r="206" spans="1:8" x14ac:dyDescent="0.3">
      <c r="A206" s="1"/>
    </row>
    <row r="207" spans="1:8" x14ac:dyDescent="0.3">
      <c r="A207" s="1"/>
    </row>
    <row r="208" spans="1:8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A119-DD29-432A-A70E-4F703AB83EC1}">
  <dimension ref="A1:H360"/>
  <sheetViews>
    <sheetView topLeftCell="A330" zoomScale="130" zoomScaleNormal="130" workbookViewId="0">
      <selection activeCell="H366" sqref="H366"/>
    </sheetView>
  </sheetViews>
  <sheetFormatPr defaultColWidth="11.44140625" defaultRowHeight="14.4" x14ac:dyDescent="0.3"/>
  <cols>
    <col min="2" max="2" width="70.33203125" customWidth="1"/>
  </cols>
  <sheetData>
    <row r="1" spans="1:8" x14ac:dyDescent="0.3">
      <c r="A1" t="s">
        <v>4298</v>
      </c>
      <c r="B1" t="s">
        <v>4312</v>
      </c>
      <c r="C1" t="s">
        <v>4313</v>
      </c>
      <c r="D1" t="s">
        <v>4314</v>
      </c>
      <c r="E1" t="s">
        <v>4315</v>
      </c>
      <c r="F1" t="s">
        <v>4316</v>
      </c>
      <c r="G1" t="s">
        <v>4317</v>
      </c>
      <c r="H1" t="s">
        <v>4318</v>
      </c>
    </row>
    <row r="2" spans="1:8" x14ac:dyDescent="0.3">
      <c r="A2" s="5">
        <v>193</v>
      </c>
      <c r="B2" s="6" t="s">
        <v>507</v>
      </c>
      <c r="C2" s="6" t="s">
        <v>4025</v>
      </c>
      <c r="D2" s="6" t="s">
        <v>16</v>
      </c>
      <c r="E2" s="6" t="s">
        <v>1271</v>
      </c>
      <c r="F2" s="7">
        <v>12</v>
      </c>
      <c r="G2" s="7">
        <v>6</v>
      </c>
      <c r="H2" s="7">
        <v>2017</v>
      </c>
    </row>
    <row r="3" spans="1:8" x14ac:dyDescent="0.3">
      <c r="A3" s="25">
        <v>705</v>
      </c>
      <c r="B3" s="26" t="s">
        <v>4199</v>
      </c>
      <c r="C3" s="26" t="s">
        <v>1636</v>
      </c>
      <c r="D3" s="26" t="s">
        <v>16</v>
      </c>
      <c r="E3" s="26" t="s">
        <v>25</v>
      </c>
      <c r="F3" s="26">
        <v>14</v>
      </c>
      <c r="G3" s="26">
        <v>7</v>
      </c>
      <c r="H3" s="26">
        <v>2017</v>
      </c>
    </row>
    <row r="4" spans="1:8" x14ac:dyDescent="0.3">
      <c r="A4" s="5">
        <v>854</v>
      </c>
      <c r="B4" s="6" t="s">
        <v>1937</v>
      </c>
      <c r="C4" s="6" t="s">
        <v>46</v>
      </c>
      <c r="D4" s="6" t="s">
        <v>16</v>
      </c>
      <c r="E4" s="6" t="s">
        <v>3935</v>
      </c>
      <c r="F4" s="7">
        <v>7</v>
      </c>
      <c r="G4" s="7">
        <v>7</v>
      </c>
      <c r="H4" s="7">
        <v>2017</v>
      </c>
    </row>
    <row r="5" spans="1:8" x14ac:dyDescent="0.3">
      <c r="A5" s="8">
        <v>1121</v>
      </c>
      <c r="B5" s="9" t="s">
        <v>2489</v>
      </c>
      <c r="C5" s="9" t="s">
        <v>4123</v>
      </c>
      <c r="D5" s="9" t="s">
        <v>31</v>
      </c>
      <c r="E5" s="9" t="s">
        <v>28</v>
      </c>
      <c r="F5" s="9">
        <v>27</v>
      </c>
      <c r="G5" s="9">
        <v>6</v>
      </c>
      <c r="H5" s="19">
        <v>2017</v>
      </c>
    </row>
    <row r="6" spans="1:8" x14ac:dyDescent="0.3">
      <c r="A6" s="4">
        <v>1124</v>
      </c>
      <c r="B6" s="3" t="s">
        <v>2493</v>
      </c>
      <c r="C6" s="3" t="s">
        <v>535</v>
      </c>
      <c r="D6" s="3" t="s">
        <v>3761</v>
      </c>
      <c r="E6" s="3" t="s">
        <v>3945</v>
      </c>
      <c r="F6" s="3">
        <v>7</v>
      </c>
      <c r="G6" s="3">
        <v>7</v>
      </c>
      <c r="H6" s="3">
        <v>2017</v>
      </c>
    </row>
    <row r="7" spans="1:8" x14ac:dyDescent="0.3">
      <c r="A7" s="5">
        <v>1137</v>
      </c>
      <c r="B7" s="6" t="s">
        <v>2516</v>
      </c>
      <c r="C7" s="6" t="s">
        <v>39</v>
      </c>
      <c r="D7" s="6" t="s">
        <v>16</v>
      </c>
      <c r="E7" s="6" t="s">
        <v>3886</v>
      </c>
      <c r="F7" s="7">
        <v>8</v>
      </c>
      <c r="G7" s="7">
        <v>7</v>
      </c>
      <c r="H7" s="7">
        <v>2017</v>
      </c>
    </row>
    <row r="8" spans="1:8" x14ac:dyDescent="0.3">
      <c r="A8" s="8">
        <v>1139</v>
      </c>
      <c r="B8" s="9" t="s">
        <v>2520</v>
      </c>
      <c r="C8" s="9" t="s">
        <v>139</v>
      </c>
      <c r="D8" s="9" t="s">
        <v>16</v>
      </c>
      <c r="E8" s="9" t="s">
        <v>120</v>
      </c>
      <c r="F8" s="9">
        <v>8</v>
      </c>
      <c r="G8" s="9">
        <v>7</v>
      </c>
      <c r="H8" s="9">
        <v>2017</v>
      </c>
    </row>
    <row r="9" spans="1:8" x14ac:dyDescent="0.3">
      <c r="A9" s="8">
        <v>1176</v>
      </c>
      <c r="B9" s="9" t="s">
        <v>2592</v>
      </c>
      <c r="C9" s="9" t="s">
        <v>39</v>
      </c>
      <c r="D9" s="9" t="s">
        <v>4067</v>
      </c>
      <c r="E9" s="9" t="s">
        <v>3840</v>
      </c>
      <c r="F9" s="10">
        <v>2</v>
      </c>
      <c r="G9" s="10">
        <v>6</v>
      </c>
      <c r="H9" s="10">
        <v>2017</v>
      </c>
    </row>
    <row r="10" spans="1:8" x14ac:dyDescent="0.3">
      <c r="A10" s="8">
        <v>1178</v>
      </c>
      <c r="B10" s="9" t="s">
        <v>4134</v>
      </c>
      <c r="C10" s="9" t="s">
        <v>93</v>
      </c>
      <c r="D10" s="9" t="s">
        <v>16</v>
      </c>
      <c r="E10" s="9" t="s">
        <v>25</v>
      </c>
      <c r="F10" s="9">
        <v>3</v>
      </c>
      <c r="G10" s="9">
        <v>6</v>
      </c>
      <c r="H10" s="9">
        <v>2017</v>
      </c>
    </row>
    <row r="11" spans="1:8" x14ac:dyDescent="0.3">
      <c r="A11" s="8">
        <v>1179</v>
      </c>
      <c r="B11" s="9" t="s">
        <v>2598</v>
      </c>
      <c r="C11" s="9" t="s">
        <v>28</v>
      </c>
      <c r="D11" s="9" t="s">
        <v>16</v>
      </c>
      <c r="E11" s="9" t="s">
        <v>237</v>
      </c>
      <c r="F11" s="9">
        <v>3</v>
      </c>
      <c r="G11" s="9">
        <v>6</v>
      </c>
      <c r="H11" s="9">
        <v>2017</v>
      </c>
    </row>
    <row r="12" spans="1:8" x14ac:dyDescent="0.3">
      <c r="A12" s="8">
        <v>1180</v>
      </c>
      <c r="B12" s="9" t="s">
        <v>2600</v>
      </c>
      <c r="C12" s="9" t="s">
        <v>39</v>
      </c>
      <c r="D12" s="9" t="s">
        <v>16</v>
      </c>
      <c r="E12" s="9" t="s">
        <v>193</v>
      </c>
      <c r="F12" s="9">
        <v>4</v>
      </c>
      <c r="G12" s="9">
        <v>6</v>
      </c>
      <c r="H12" s="9">
        <v>2017</v>
      </c>
    </row>
    <row r="13" spans="1:8" x14ac:dyDescent="0.3">
      <c r="A13" s="4">
        <v>1181</v>
      </c>
      <c r="B13" s="3" t="s">
        <v>2602</v>
      </c>
      <c r="C13" s="3" t="s">
        <v>3905</v>
      </c>
      <c r="D13" s="3" t="s">
        <v>3761</v>
      </c>
      <c r="E13" s="3" t="s">
        <v>3906</v>
      </c>
      <c r="F13" s="3">
        <v>4</v>
      </c>
      <c r="G13" s="3">
        <v>6</v>
      </c>
      <c r="H13" s="3">
        <v>2017</v>
      </c>
    </row>
    <row r="14" spans="1:8" x14ac:dyDescent="0.3">
      <c r="A14" s="5">
        <v>1184</v>
      </c>
      <c r="B14" s="6" t="s">
        <v>2609</v>
      </c>
      <c r="C14" s="6" t="s">
        <v>75</v>
      </c>
      <c r="D14" s="6" t="s">
        <v>16</v>
      </c>
      <c r="E14" s="6" t="s">
        <v>3945</v>
      </c>
      <c r="F14" s="7">
        <v>7</v>
      </c>
      <c r="G14" s="7">
        <v>6</v>
      </c>
      <c r="H14" s="7">
        <v>2017</v>
      </c>
    </row>
    <row r="15" spans="1:8" x14ac:dyDescent="0.3">
      <c r="A15" s="5">
        <v>1185</v>
      </c>
      <c r="B15" s="6" t="s">
        <v>2611</v>
      </c>
      <c r="C15" s="6" t="s">
        <v>39</v>
      </c>
      <c r="D15" s="6" t="s">
        <v>16</v>
      </c>
      <c r="E15" s="6" t="s">
        <v>3884</v>
      </c>
      <c r="F15" s="7">
        <v>7</v>
      </c>
      <c r="G15" s="7">
        <v>6</v>
      </c>
      <c r="H15" s="7">
        <v>2017</v>
      </c>
    </row>
    <row r="16" spans="1:8" x14ac:dyDescent="0.3">
      <c r="A16" s="5">
        <v>1186</v>
      </c>
      <c r="B16" s="6" t="s">
        <v>2613</v>
      </c>
      <c r="C16" s="6" t="s">
        <v>72</v>
      </c>
      <c r="D16" s="6" t="s">
        <v>16</v>
      </c>
      <c r="E16" s="6" t="s">
        <v>3830</v>
      </c>
      <c r="F16" s="7">
        <v>8</v>
      </c>
      <c r="G16" s="7">
        <v>6</v>
      </c>
      <c r="H16" s="7">
        <v>2017</v>
      </c>
    </row>
    <row r="17" spans="1:8" x14ac:dyDescent="0.3">
      <c r="A17" s="8">
        <v>1187</v>
      </c>
      <c r="B17" s="9" t="s">
        <v>2615</v>
      </c>
      <c r="C17" s="9" t="s">
        <v>139</v>
      </c>
      <c r="D17" s="9" t="s">
        <v>16</v>
      </c>
      <c r="E17" s="9" t="s">
        <v>190</v>
      </c>
      <c r="F17" s="9">
        <v>8</v>
      </c>
      <c r="G17" s="9">
        <v>6</v>
      </c>
      <c r="H17" s="9">
        <v>2017</v>
      </c>
    </row>
    <row r="18" spans="1:8" x14ac:dyDescent="0.3">
      <c r="A18" s="8">
        <v>1188</v>
      </c>
      <c r="B18" s="9" t="s">
        <v>2617</v>
      </c>
      <c r="C18" s="9" t="s">
        <v>4128</v>
      </c>
      <c r="D18" s="9" t="s">
        <v>16</v>
      </c>
      <c r="E18" s="9" t="s">
        <v>795</v>
      </c>
      <c r="F18" s="9">
        <v>8</v>
      </c>
      <c r="G18" s="9">
        <v>6</v>
      </c>
      <c r="H18" s="9">
        <v>2017</v>
      </c>
    </row>
    <row r="19" spans="1:8" x14ac:dyDescent="0.3">
      <c r="A19" s="4">
        <v>1189</v>
      </c>
      <c r="B19" s="3" t="s">
        <v>2619</v>
      </c>
      <c r="C19" s="3" t="s">
        <v>1080</v>
      </c>
      <c r="D19" s="3" t="s">
        <v>3761</v>
      </c>
      <c r="E19" s="3" t="s">
        <v>3800</v>
      </c>
      <c r="F19" s="3">
        <v>9</v>
      </c>
      <c r="G19" s="3">
        <v>6</v>
      </c>
      <c r="H19" s="3">
        <v>2017</v>
      </c>
    </row>
    <row r="20" spans="1:8" x14ac:dyDescent="0.3">
      <c r="A20" s="4">
        <v>1197</v>
      </c>
      <c r="B20" s="3" t="s">
        <v>3883</v>
      </c>
      <c r="C20" s="3" t="s">
        <v>1080</v>
      </c>
      <c r="D20" s="3" t="s">
        <v>3761</v>
      </c>
      <c r="E20" s="3" t="s">
        <v>3884</v>
      </c>
      <c r="F20" s="3">
        <v>14</v>
      </c>
      <c r="G20" s="3">
        <v>6</v>
      </c>
      <c r="H20" s="3">
        <v>2017</v>
      </c>
    </row>
    <row r="21" spans="1:8" x14ac:dyDescent="0.3">
      <c r="A21" s="4">
        <v>1198</v>
      </c>
      <c r="B21" s="3" t="s">
        <v>2639</v>
      </c>
      <c r="C21" s="3" t="s">
        <v>3903</v>
      </c>
      <c r="D21" s="3" t="s">
        <v>3761</v>
      </c>
      <c r="E21" s="3" t="s">
        <v>3904</v>
      </c>
      <c r="F21" s="3">
        <v>14</v>
      </c>
      <c r="G21" s="3">
        <v>6</v>
      </c>
      <c r="H21" s="3">
        <v>2017</v>
      </c>
    </row>
    <row r="22" spans="1:8" x14ac:dyDescent="0.3">
      <c r="A22" s="8">
        <v>1199</v>
      </c>
      <c r="B22" s="9" t="s">
        <v>2641</v>
      </c>
      <c r="C22" s="9" t="s">
        <v>4102</v>
      </c>
      <c r="D22" s="9" t="s">
        <v>16</v>
      </c>
      <c r="E22" s="9" t="s">
        <v>43</v>
      </c>
      <c r="F22" s="9">
        <v>15</v>
      </c>
      <c r="G22" s="9">
        <v>6</v>
      </c>
      <c r="H22" s="9">
        <v>2017</v>
      </c>
    </row>
    <row r="23" spans="1:8" x14ac:dyDescent="0.3">
      <c r="A23" s="4">
        <v>1200</v>
      </c>
      <c r="B23" s="3" t="s">
        <v>2644</v>
      </c>
      <c r="C23" s="3" t="s">
        <v>15</v>
      </c>
      <c r="D23" s="3" t="s">
        <v>3761</v>
      </c>
      <c r="E23" s="3" t="s">
        <v>3891</v>
      </c>
      <c r="F23" s="3">
        <v>15</v>
      </c>
      <c r="G23" s="3">
        <v>6</v>
      </c>
      <c r="H23" s="3">
        <v>2017</v>
      </c>
    </row>
    <row r="24" spans="1:8" x14ac:dyDescent="0.3">
      <c r="A24" s="8">
        <v>1201</v>
      </c>
      <c r="B24" s="9" t="s">
        <v>2646</v>
      </c>
      <c r="C24" s="9" t="s">
        <v>39</v>
      </c>
      <c r="D24" s="9" t="s">
        <v>16</v>
      </c>
      <c r="E24" s="9" t="s">
        <v>142</v>
      </c>
      <c r="F24" s="9">
        <v>16</v>
      </c>
      <c r="G24" s="9">
        <v>6</v>
      </c>
      <c r="H24" s="9">
        <v>2017</v>
      </c>
    </row>
    <row r="25" spans="1:8" x14ac:dyDescent="0.3">
      <c r="A25" s="4">
        <v>1202</v>
      </c>
      <c r="B25" s="3" t="s">
        <v>2648</v>
      </c>
      <c r="C25" s="3" t="s">
        <v>46</v>
      </c>
      <c r="D25" s="3" t="s">
        <v>3761</v>
      </c>
      <c r="E25" s="3" t="s">
        <v>3789</v>
      </c>
      <c r="F25" s="3">
        <v>16</v>
      </c>
      <c r="G25" s="3">
        <v>6</v>
      </c>
      <c r="H25" s="3">
        <v>2017</v>
      </c>
    </row>
    <row r="26" spans="1:8" x14ac:dyDescent="0.3">
      <c r="A26" s="4">
        <v>1203</v>
      </c>
      <c r="B26" s="3" t="s">
        <v>2650</v>
      </c>
      <c r="C26" s="3" t="s">
        <v>3936</v>
      </c>
      <c r="D26" s="3" t="s">
        <v>3761</v>
      </c>
      <c r="E26" s="3" t="s">
        <v>3906</v>
      </c>
      <c r="F26" s="3">
        <v>16</v>
      </c>
      <c r="G26" s="3">
        <v>6</v>
      </c>
      <c r="H26" s="3">
        <v>2017</v>
      </c>
    </row>
    <row r="27" spans="1:8" x14ac:dyDescent="0.3">
      <c r="A27" s="8">
        <v>1205</v>
      </c>
      <c r="B27" s="9" t="s">
        <v>2656</v>
      </c>
      <c r="C27" s="9" t="s">
        <v>2657</v>
      </c>
      <c r="D27" s="9" t="s">
        <v>16</v>
      </c>
      <c r="E27" s="9" t="s">
        <v>25</v>
      </c>
      <c r="F27" s="9">
        <v>17</v>
      </c>
      <c r="G27" s="9">
        <v>6</v>
      </c>
      <c r="H27" s="9">
        <v>2017</v>
      </c>
    </row>
    <row r="28" spans="1:8" x14ac:dyDescent="0.3">
      <c r="A28" s="8">
        <v>1207</v>
      </c>
      <c r="B28" s="9" t="s">
        <v>2661</v>
      </c>
      <c r="C28" s="9" t="s">
        <v>84</v>
      </c>
      <c r="D28" s="9" t="s">
        <v>16</v>
      </c>
      <c r="E28" s="9" t="s">
        <v>129</v>
      </c>
      <c r="F28" s="9">
        <v>18</v>
      </c>
      <c r="G28" s="9">
        <v>6</v>
      </c>
      <c r="H28" s="9">
        <v>2017</v>
      </c>
    </row>
    <row r="29" spans="1:8" x14ac:dyDescent="0.3">
      <c r="A29" s="8">
        <v>1208</v>
      </c>
      <c r="B29" s="9" t="s">
        <v>2663</v>
      </c>
      <c r="C29" s="9" t="s">
        <v>4107</v>
      </c>
      <c r="D29" s="9" t="s">
        <v>16</v>
      </c>
      <c r="E29" s="9" t="s">
        <v>4108</v>
      </c>
      <c r="F29" s="9">
        <v>19</v>
      </c>
      <c r="G29" s="9">
        <v>6</v>
      </c>
      <c r="H29" s="9">
        <v>2017</v>
      </c>
    </row>
    <row r="30" spans="1:8" x14ac:dyDescent="0.3">
      <c r="A30" s="5">
        <v>1210</v>
      </c>
      <c r="B30" s="6" t="s">
        <v>2667</v>
      </c>
      <c r="C30" s="6" t="s">
        <v>72</v>
      </c>
      <c r="D30" s="6" t="s">
        <v>16</v>
      </c>
      <c r="E30" s="6" t="s">
        <v>3945</v>
      </c>
      <c r="F30" s="7">
        <v>20</v>
      </c>
      <c r="G30" s="7">
        <v>6</v>
      </c>
      <c r="H30" s="7">
        <v>2017</v>
      </c>
    </row>
    <row r="31" spans="1:8" x14ac:dyDescent="0.3">
      <c r="A31" s="8">
        <v>1211</v>
      </c>
      <c r="B31" s="9" t="s">
        <v>2669</v>
      </c>
      <c r="C31" s="9" t="s">
        <v>59</v>
      </c>
      <c r="D31" s="9" t="s">
        <v>16</v>
      </c>
      <c r="E31" s="9" t="s">
        <v>409</v>
      </c>
      <c r="F31" s="9">
        <v>20</v>
      </c>
      <c r="G31" s="9">
        <v>6</v>
      </c>
      <c r="H31" s="9">
        <v>2017</v>
      </c>
    </row>
    <row r="32" spans="1:8" x14ac:dyDescent="0.3">
      <c r="A32" s="8">
        <v>1212</v>
      </c>
      <c r="B32" s="9" t="s">
        <v>2671</v>
      </c>
      <c r="C32" s="9" t="s">
        <v>46</v>
      </c>
      <c r="D32" s="9" t="s">
        <v>16</v>
      </c>
      <c r="E32" s="9" t="s">
        <v>222</v>
      </c>
      <c r="F32" s="9">
        <v>21</v>
      </c>
      <c r="G32" s="9">
        <v>6</v>
      </c>
      <c r="H32" s="9">
        <v>2017</v>
      </c>
    </row>
    <row r="33" spans="1:8" x14ac:dyDescent="0.3">
      <c r="A33" s="8">
        <v>1213</v>
      </c>
      <c r="B33" s="9" t="s">
        <v>2673</v>
      </c>
      <c r="C33" s="9" t="s">
        <v>4119</v>
      </c>
      <c r="D33" s="9" t="s">
        <v>16</v>
      </c>
      <c r="E33" s="9" t="s">
        <v>142</v>
      </c>
      <c r="F33" s="9">
        <v>21</v>
      </c>
      <c r="G33" s="9">
        <v>6</v>
      </c>
      <c r="H33" s="9">
        <v>2017</v>
      </c>
    </row>
    <row r="34" spans="1:8" x14ac:dyDescent="0.3">
      <c r="A34" s="4">
        <v>1214</v>
      </c>
      <c r="B34" s="3" t="s">
        <v>2676</v>
      </c>
      <c r="C34" s="3" t="s">
        <v>39</v>
      </c>
      <c r="D34" s="3" t="s">
        <v>3761</v>
      </c>
      <c r="E34" s="3" t="s">
        <v>3839</v>
      </c>
      <c r="F34" s="3">
        <v>21</v>
      </c>
      <c r="G34" s="3">
        <v>6</v>
      </c>
      <c r="H34" s="3">
        <v>2017</v>
      </c>
    </row>
    <row r="35" spans="1:8" x14ac:dyDescent="0.3">
      <c r="A35" s="5">
        <v>1215</v>
      </c>
      <c r="B35" s="6" t="s">
        <v>2678</v>
      </c>
      <c r="C35" s="6" t="s">
        <v>72</v>
      </c>
      <c r="D35" s="6" t="s">
        <v>16</v>
      </c>
      <c r="E35" s="6" t="s">
        <v>3789</v>
      </c>
      <c r="F35" s="7">
        <v>22</v>
      </c>
      <c r="G35" s="7">
        <v>6</v>
      </c>
      <c r="H35" s="7">
        <v>2017</v>
      </c>
    </row>
    <row r="36" spans="1:8" x14ac:dyDescent="0.3">
      <c r="A36" s="8">
        <v>1217</v>
      </c>
      <c r="B36" s="9" t="s">
        <v>2682</v>
      </c>
      <c r="C36" s="9" t="s">
        <v>535</v>
      </c>
      <c r="D36" s="9" t="s">
        <v>16</v>
      </c>
      <c r="E36" s="9" t="s">
        <v>190</v>
      </c>
      <c r="F36" s="9">
        <v>22</v>
      </c>
      <c r="G36" s="9">
        <v>6</v>
      </c>
      <c r="H36" s="9">
        <v>2017</v>
      </c>
    </row>
    <row r="37" spans="1:8" x14ac:dyDescent="0.3">
      <c r="A37" s="8">
        <v>1218</v>
      </c>
      <c r="B37" s="9" t="s">
        <v>2684</v>
      </c>
      <c r="C37" s="9" t="s">
        <v>4113</v>
      </c>
      <c r="D37" s="9" t="s">
        <v>16</v>
      </c>
      <c r="E37" s="9" t="s">
        <v>4101</v>
      </c>
      <c r="F37" s="9">
        <v>23</v>
      </c>
      <c r="G37" s="9">
        <v>6</v>
      </c>
      <c r="H37" s="9">
        <v>2017</v>
      </c>
    </row>
    <row r="38" spans="1:8" x14ac:dyDescent="0.3">
      <c r="A38" s="8">
        <v>1222</v>
      </c>
      <c r="B38" s="9" t="s">
        <v>2694</v>
      </c>
      <c r="C38" s="9" t="s">
        <v>4136</v>
      </c>
      <c r="D38" s="9" t="s">
        <v>16</v>
      </c>
      <c r="E38" s="9" t="s">
        <v>289</v>
      </c>
      <c r="F38" s="9">
        <v>24</v>
      </c>
      <c r="G38" s="9">
        <v>6</v>
      </c>
      <c r="H38" s="9">
        <v>2017</v>
      </c>
    </row>
    <row r="39" spans="1:8" x14ac:dyDescent="0.3">
      <c r="A39" s="4">
        <v>1223</v>
      </c>
      <c r="B39" s="3" t="s">
        <v>2697</v>
      </c>
      <c r="C39" s="3" t="s">
        <v>39</v>
      </c>
      <c r="D39" s="3" t="s">
        <v>3761</v>
      </c>
      <c r="E39" s="3" t="s">
        <v>3855</v>
      </c>
      <c r="F39" s="3">
        <v>24</v>
      </c>
      <c r="G39" s="3">
        <v>6</v>
      </c>
      <c r="H39" s="3">
        <v>2017</v>
      </c>
    </row>
    <row r="40" spans="1:8" x14ac:dyDescent="0.3">
      <c r="A40" s="4">
        <v>1224</v>
      </c>
      <c r="B40" s="3" t="s">
        <v>2699</v>
      </c>
      <c r="C40" s="3" t="s">
        <v>39</v>
      </c>
      <c r="D40" s="3" t="s">
        <v>3761</v>
      </c>
      <c r="E40" s="3" t="s">
        <v>3855</v>
      </c>
      <c r="F40" s="3">
        <v>24</v>
      </c>
      <c r="G40" s="3">
        <v>6</v>
      </c>
      <c r="H40" s="3">
        <v>2017</v>
      </c>
    </row>
    <row r="41" spans="1:8" x14ac:dyDescent="0.3">
      <c r="A41" s="4">
        <v>1225</v>
      </c>
      <c r="B41" s="3" t="s">
        <v>2701</v>
      </c>
      <c r="C41" s="3" t="s">
        <v>3598</v>
      </c>
      <c r="D41" s="3" t="s">
        <v>3761</v>
      </c>
      <c r="E41" s="3" t="s">
        <v>3762</v>
      </c>
      <c r="F41" s="3">
        <v>24</v>
      </c>
      <c r="G41" s="3">
        <v>6</v>
      </c>
      <c r="H41" s="3">
        <v>2017</v>
      </c>
    </row>
    <row r="42" spans="1:8" x14ac:dyDescent="0.3">
      <c r="A42" s="5">
        <v>1226</v>
      </c>
      <c r="B42" s="6" t="s">
        <v>2703</v>
      </c>
      <c r="C42" s="6" t="s">
        <v>39</v>
      </c>
      <c r="D42" s="6" t="s">
        <v>16</v>
      </c>
      <c r="E42" s="6" t="s">
        <v>3886</v>
      </c>
      <c r="F42" s="7">
        <v>25</v>
      </c>
      <c r="G42" s="7">
        <v>6</v>
      </c>
      <c r="H42" s="7">
        <v>2017</v>
      </c>
    </row>
    <row r="43" spans="1:8" x14ac:dyDescent="0.3">
      <c r="A43" s="8">
        <v>1227</v>
      </c>
      <c r="B43" s="9" t="s">
        <v>2705</v>
      </c>
      <c r="C43" s="9" t="s">
        <v>4116</v>
      </c>
      <c r="D43" s="9" t="s">
        <v>16</v>
      </c>
      <c r="E43" s="9" t="s">
        <v>4101</v>
      </c>
      <c r="F43" s="9">
        <v>25</v>
      </c>
      <c r="G43" s="9">
        <v>6</v>
      </c>
      <c r="H43" s="9">
        <v>2017</v>
      </c>
    </row>
    <row r="44" spans="1:8" x14ac:dyDescent="0.3">
      <c r="A44" s="4">
        <v>1229</v>
      </c>
      <c r="B44" s="3" t="s">
        <v>3892</v>
      </c>
      <c r="C44" s="3" t="s">
        <v>106</v>
      </c>
      <c r="D44" s="3" t="s">
        <v>3761</v>
      </c>
      <c r="E44" s="3" t="s">
        <v>3858</v>
      </c>
      <c r="F44" s="3">
        <v>25</v>
      </c>
      <c r="G44" s="3">
        <v>6</v>
      </c>
      <c r="H44" s="3">
        <v>2017</v>
      </c>
    </row>
    <row r="45" spans="1:8" x14ac:dyDescent="0.3">
      <c r="A45" s="5">
        <v>1230</v>
      </c>
      <c r="B45" s="6" t="s">
        <v>2712</v>
      </c>
      <c r="C45" s="6" t="s">
        <v>4048</v>
      </c>
      <c r="D45" s="6" t="s">
        <v>16</v>
      </c>
      <c r="E45" s="6" t="s">
        <v>3839</v>
      </c>
      <c r="F45" s="7">
        <v>26</v>
      </c>
      <c r="G45" s="7">
        <v>6</v>
      </c>
      <c r="H45" s="7">
        <v>2017</v>
      </c>
    </row>
    <row r="46" spans="1:8" x14ac:dyDescent="0.3">
      <c r="A46" s="8">
        <v>1231</v>
      </c>
      <c r="B46" s="9" t="s">
        <v>2714</v>
      </c>
      <c r="C46" s="9" t="s">
        <v>4107</v>
      </c>
      <c r="D46" s="9" t="s">
        <v>16</v>
      </c>
      <c r="E46" s="9" t="s">
        <v>4108</v>
      </c>
      <c r="F46" s="9">
        <v>26</v>
      </c>
      <c r="G46" s="9">
        <v>6</v>
      </c>
      <c r="H46" s="9">
        <v>2017</v>
      </c>
    </row>
    <row r="47" spans="1:8" x14ac:dyDescent="0.3">
      <c r="A47" s="8">
        <v>1232</v>
      </c>
      <c r="B47" s="9" t="s">
        <v>2716</v>
      </c>
      <c r="C47" s="9" t="s">
        <v>46</v>
      </c>
      <c r="D47" s="9" t="s">
        <v>16</v>
      </c>
      <c r="E47" s="9" t="s">
        <v>190</v>
      </c>
      <c r="F47" s="9">
        <v>26</v>
      </c>
      <c r="G47" s="9">
        <v>6</v>
      </c>
      <c r="H47" s="9">
        <v>2017</v>
      </c>
    </row>
    <row r="48" spans="1:8" x14ac:dyDescent="0.3">
      <c r="A48" s="5">
        <v>1233</v>
      </c>
      <c r="B48" s="6" t="s">
        <v>2718</v>
      </c>
      <c r="C48" s="6" t="s">
        <v>482</v>
      </c>
      <c r="D48" s="6" t="s">
        <v>16</v>
      </c>
      <c r="E48" s="6" t="s">
        <v>3930</v>
      </c>
      <c r="F48" s="7">
        <v>27</v>
      </c>
      <c r="G48" s="7">
        <v>6</v>
      </c>
      <c r="H48" s="7">
        <v>2017</v>
      </c>
    </row>
    <row r="49" spans="1:8" x14ac:dyDescent="0.3">
      <c r="A49" s="8">
        <v>1234</v>
      </c>
      <c r="B49" s="9" t="s">
        <v>4114</v>
      </c>
      <c r="C49" s="9" t="s">
        <v>28</v>
      </c>
      <c r="D49" s="9" t="s">
        <v>16</v>
      </c>
      <c r="E49" s="9" t="s">
        <v>4101</v>
      </c>
      <c r="F49" s="9">
        <v>28</v>
      </c>
      <c r="G49" s="9">
        <v>6</v>
      </c>
      <c r="H49" s="9">
        <v>2017</v>
      </c>
    </row>
    <row r="50" spans="1:8" x14ac:dyDescent="0.3">
      <c r="A50" s="8">
        <v>1235</v>
      </c>
      <c r="B50" s="9" t="s">
        <v>2723</v>
      </c>
      <c r="C50" s="9" t="s">
        <v>72</v>
      </c>
      <c r="D50" s="9" t="s">
        <v>16</v>
      </c>
      <c r="E50" s="9" t="s">
        <v>161</v>
      </c>
      <c r="F50" s="9">
        <v>28</v>
      </c>
      <c r="G50" s="9">
        <v>6</v>
      </c>
      <c r="H50" s="9">
        <v>2017</v>
      </c>
    </row>
    <row r="51" spans="1:8" x14ac:dyDescent="0.3">
      <c r="A51" s="4">
        <v>1236</v>
      </c>
      <c r="B51" s="3" t="s">
        <v>2725</v>
      </c>
      <c r="C51" s="3" t="s">
        <v>39</v>
      </c>
      <c r="D51" s="3" t="s">
        <v>3761</v>
      </c>
      <c r="E51" s="3" t="s">
        <v>3940</v>
      </c>
      <c r="F51" s="3">
        <v>28</v>
      </c>
      <c r="G51" s="3">
        <v>6</v>
      </c>
      <c r="H51" s="3">
        <v>2017</v>
      </c>
    </row>
    <row r="52" spans="1:8" x14ac:dyDescent="0.3">
      <c r="A52" s="8">
        <v>1237</v>
      </c>
      <c r="B52" s="9" t="s">
        <v>2727</v>
      </c>
      <c r="C52" s="9" t="s">
        <v>4125</v>
      </c>
      <c r="D52" s="9" t="s">
        <v>16</v>
      </c>
      <c r="E52" s="9" t="s">
        <v>1593</v>
      </c>
      <c r="F52" s="9">
        <v>29</v>
      </c>
      <c r="G52" s="9">
        <v>6</v>
      </c>
      <c r="H52" s="9">
        <v>2017</v>
      </c>
    </row>
    <row r="53" spans="1:8" x14ac:dyDescent="0.3">
      <c r="A53" s="4">
        <v>1238</v>
      </c>
      <c r="B53" s="3" t="s">
        <v>2730</v>
      </c>
      <c r="C53" s="3" t="s">
        <v>3918</v>
      </c>
      <c r="D53" s="3" t="s">
        <v>3761</v>
      </c>
      <c r="E53" s="3" t="s">
        <v>3919</v>
      </c>
      <c r="F53" s="3">
        <v>29</v>
      </c>
      <c r="G53" s="3">
        <v>7</v>
      </c>
      <c r="H53" s="3">
        <v>2017</v>
      </c>
    </row>
    <row r="54" spans="1:8" x14ac:dyDescent="0.3">
      <c r="A54" s="4">
        <v>1239</v>
      </c>
      <c r="B54" s="3" t="s">
        <v>2733</v>
      </c>
      <c r="C54" s="3" t="s">
        <v>39</v>
      </c>
      <c r="D54" s="3" t="s">
        <v>3761</v>
      </c>
      <c r="E54" s="3" t="s">
        <v>3930</v>
      </c>
      <c r="F54" s="3">
        <v>29</v>
      </c>
      <c r="G54" s="3">
        <v>6</v>
      </c>
      <c r="H54" s="3">
        <v>2017</v>
      </c>
    </row>
    <row r="55" spans="1:8" x14ac:dyDescent="0.3">
      <c r="A55" s="5">
        <v>1240</v>
      </c>
      <c r="B55" s="6" t="s">
        <v>2735</v>
      </c>
      <c r="C55" s="6" t="s">
        <v>535</v>
      </c>
      <c r="D55" s="6" t="s">
        <v>16</v>
      </c>
      <c r="E55" s="6" t="s">
        <v>3880</v>
      </c>
      <c r="F55" s="7">
        <v>30</v>
      </c>
      <c r="G55" s="7">
        <v>6</v>
      </c>
      <c r="H55" s="7">
        <v>2017</v>
      </c>
    </row>
    <row r="56" spans="1:8" x14ac:dyDescent="0.3">
      <c r="A56" s="8">
        <v>1241</v>
      </c>
      <c r="B56" s="9" t="s">
        <v>2737</v>
      </c>
      <c r="C56" s="9" t="s">
        <v>4107</v>
      </c>
      <c r="D56" s="9" t="s">
        <v>16</v>
      </c>
      <c r="E56" s="9" t="s">
        <v>4108</v>
      </c>
      <c r="F56" s="9">
        <v>30</v>
      </c>
      <c r="G56" s="9">
        <v>6</v>
      </c>
      <c r="H56" s="9">
        <v>2017</v>
      </c>
    </row>
    <row r="57" spans="1:8" x14ac:dyDescent="0.3">
      <c r="A57" s="4">
        <v>1242</v>
      </c>
      <c r="B57" s="3" t="s">
        <v>2739</v>
      </c>
      <c r="C57" s="3" t="s">
        <v>3910</v>
      </c>
      <c r="D57" s="3" t="s">
        <v>3761</v>
      </c>
      <c r="E57" s="3" t="s">
        <v>3935</v>
      </c>
      <c r="F57" s="3">
        <v>30</v>
      </c>
      <c r="G57" s="3">
        <v>6</v>
      </c>
      <c r="H57" s="3">
        <v>2017</v>
      </c>
    </row>
    <row r="58" spans="1:8" x14ac:dyDescent="0.3">
      <c r="A58" s="25">
        <v>1244</v>
      </c>
      <c r="B58" s="26" t="s">
        <v>2744</v>
      </c>
      <c r="C58" s="26" t="s">
        <v>4203</v>
      </c>
      <c r="D58" s="26" t="s">
        <v>11</v>
      </c>
      <c r="E58" s="26" t="s">
        <v>334</v>
      </c>
      <c r="F58" s="26">
        <v>1</v>
      </c>
      <c r="G58" s="26">
        <v>6</v>
      </c>
      <c r="H58" s="26">
        <v>2017</v>
      </c>
    </row>
    <row r="59" spans="1:8" x14ac:dyDescent="0.3">
      <c r="A59" s="8">
        <v>1245</v>
      </c>
      <c r="B59" s="9" t="s">
        <v>2746</v>
      </c>
      <c r="C59" s="9" t="s">
        <v>1989</v>
      </c>
      <c r="D59" s="9" t="s">
        <v>11</v>
      </c>
      <c r="E59" s="9" t="s">
        <v>4101</v>
      </c>
      <c r="F59" s="9">
        <v>4</v>
      </c>
      <c r="G59" s="9">
        <v>6</v>
      </c>
      <c r="H59" s="9">
        <v>2017</v>
      </c>
    </row>
    <row r="60" spans="1:8" x14ac:dyDescent="0.3">
      <c r="A60" s="25">
        <v>1246</v>
      </c>
      <c r="B60" s="26" t="s">
        <v>2747</v>
      </c>
      <c r="C60" s="26" t="s">
        <v>56</v>
      </c>
      <c r="D60" s="26" t="s">
        <v>11</v>
      </c>
      <c r="E60" s="26" t="s">
        <v>265</v>
      </c>
      <c r="F60" s="26">
        <v>8</v>
      </c>
      <c r="G60" s="26">
        <v>6</v>
      </c>
      <c r="H60" s="26">
        <v>2017</v>
      </c>
    </row>
    <row r="61" spans="1:8" x14ac:dyDescent="0.3">
      <c r="A61" s="8">
        <v>1247</v>
      </c>
      <c r="B61" s="9" t="s">
        <v>4144</v>
      </c>
      <c r="C61" s="9" t="s">
        <v>4145</v>
      </c>
      <c r="D61" s="9" t="s">
        <v>11</v>
      </c>
      <c r="E61" s="9" t="s">
        <v>4101</v>
      </c>
      <c r="F61" s="9">
        <v>10</v>
      </c>
      <c r="G61" s="9">
        <v>6</v>
      </c>
      <c r="H61" s="9">
        <v>2017</v>
      </c>
    </row>
    <row r="62" spans="1:8" x14ac:dyDescent="0.3">
      <c r="A62" s="4">
        <v>1248</v>
      </c>
      <c r="B62" s="3" t="s">
        <v>2749</v>
      </c>
      <c r="C62" s="3" t="s">
        <v>3960</v>
      </c>
      <c r="D62" s="3" t="s">
        <v>11</v>
      </c>
      <c r="E62" s="3" t="s">
        <v>3954</v>
      </c>
      <c r="F62" s="3">
        <v>13</v>
      </c>
      <c r="G62" s="3">
        <v>6</v>
      </c>
      <c r="H62" s="3">
        <v>2017</v>
      </c>
    </row>
    <row r="63" spans="1:8" x14ac:dyDescent="0.3">
      <c r="A63" s="25">
        <v>1249</v>
      </c>
      <c r="B63" s="26" t="s">
        <v>2751</v>
      </c>
      <c r="C63" s="26" t="s">
        <v>4204</v>
      </c>
      <c r="D63" s="26" t="s">
        <v>11</v>
      </c>
      <c r="E63" s="26" t="s">
        <v>1712</v>
      </c>
      <c r="F63" s="26">
        <v>15</v>
      </c>
      <c r="G63" s="26">
        <v>6</v>
      </c>
      <c r="H63" s="26">
        <v>2017</v>
      </c>
    </row>
    <row r="64" spans="1:8" x14ac:dyDescent="0.3">
      <c r="A64" s="4">
        <v>1250</v>
      </c>
      <c r="B64" s="3" t="s">
        <v>3959</v>
      </c>
      <c r="C64" s="3" t="s">
        <v>3922</v>
      </c>
      <c r="D64" s="3" t="s">
        <v>11</v>
      </c>
      <c r="E64" s="3" t="s">
        <v>3917</v>
      </c>
      <c r="F64" s="3">
        <v>21</v>
      </c>
      <c r="G64" s="3">
        <v>6</v>
      </c>
      <c r="H64" s="3">
        <v>2017</v>
      </c>
    </row>
    <row r="65" spans="1:8" x14ac:dyDescent="0.3">
      <c r="A65" s="25">
        <v>1251</v>
      </c>
      <c r="B65" s="26" t="s">
        <v>4205</v>
      </c>
      <c r="C65" s="26" t="s">
        <v>2808</v>
      </c>
      <c r="D65" s="26" t="s">
        <v>11</v>
      </c>
      <c r="E65" s="26" t="s">
        <v>265</v>
      </c>
      <c r="F65" s="26">
        <v>22</v>
      </c>
      <c r="G65" s="26">
        <v>6</v>
      </c>
      <c r="H65" s="26">
        <v>2017</v>
      </c>
    </row>
    <row r="66" spans="1:8" x14ac:dyDescent="0.3">
      <c r="A66" s="4">
        <v>1252</v>
      </c>
      <c r="B66" s="3" t="s">
        <v>2756</v>
      </c>
      <c r="C66" s="3" t="s">
        <v>3957</v>
      </c>
      <c r="D66" s="3" t="s">
        <v>11</v>
      </c>
      <c r="E66" s="3" t="s">
        <v>3954</v>
      </c>
      <c r="F66" s="3">
        <v>22</v>
      </c>
      <c r="G66" s="3">
        <v>6</v>
      </c>
      <c r="H66" s="3">
        <v>2017</v>
      </c>
    </row>
    <row r="67" spans="1:8" x14ac:dyDescent="0.3">
      <c r="A67" s="4">
        <v>1253</v>
      </c>
      <c r="B67" s="3" t="s">
        <v>3927</v>
      </c>
      <c r="C67" s="3" t="s">
        <v>3928</v>
      </c>
      <c r="D67" s="3" t="s">
        <v>11</v>
      </c>
      <c r="E67" s="3" t="s">
        <v>3843</v>
      </c>
      <c r="F67" s="3">
        <v>22</v>
      </c>
      <c r="G67" s="3">
        <v>6</v>
      </c>
      <c r="H67" s="3">
        <v>2017</v>
      </c>
    </row>
    <row r="68" spans="1:8" x14ac:dyDescent="0.3">
      <c r="A68" s="25">
        <v>1254</v>
      </c>
      <c r="B68" s="26" t="s">
        <v>4209</v>
      </c>
      <c r="C68" s="26" t="s">
        <v>259</v>
      </c>
      <c r="D68" s="26" t="s">
        <v>11</v>
      </c>
      <c r="E68" s="26" t="s">
        <v>334</v>
      </c>
      <c r="F68" s="26">
        <v>22</v>
      </c>
      <c r="G68" s="26">
        <v>6</v>
      </c>
      <c r="H68" s="26">
        <v>2017</v>
      </c>
    </row>
    <row r="69" spans="1:8" x14ac:dyDescent="0.3">
      <c r="A69" s="25">
        <v>1255</v>
      </c>
      <c r="B69" s="26" t="s">
        <v>4210</v>
      </c>
      <c r="C69" s="26" t="s">
        <v>262</v>
      </c>
      <c r="D69" s="26" t="s">
        <v>11</v>
      </c>
      <c r="E69" s="26" t="s">
        <v>354</v>
      </c>
      <c r="F69" s="26">
        <v>24</v>
      </c>
      <c r="G69" s="26">
        <v>6</v>
      </c>
      <c r="H69" s="26">
        <v>2017</v>
      </c>
    </row>
    <row r="70" spans="1:8" x14ac:dyDescent="0.3">
      <c r="A70" s="5">
        <v>1255</v>
      </c>
      <c r="B70" s="6" t="s">
        <v>4058</v>
      </c>
      <c r="C70" s="6" t="s">
        <v>262</v>
      </c>
      <c r="D70" s="6" t="s">
        <v>11</v>
      </c>
      <c r="E70" s="6" t="s">
        <v>28</v>
      </c>
      <c r="F70" s="7">
        <v>24</v>
      </c>
      <c r="G70" s="7">
        <v>6</v>
      </c>
      <c r="H70" s="7">
        <v>2017</v>
      </c>
    </row>
    <row r="71" spans="1:8" x14ac:dyDescent="0.3">
      <c r="A71" s="8">
        <v>1260</v>
      </c>
      <c r="B71" s="9" t="s">
        <v>2765</v>
      </c>
      <c r="C71" s="9" t="s">
        <v>28</v>
      </c>
      <c r="D71" s="9" t="s">
        <v>11</v>
      </c>
      <c r="E71" s="9" t="s">
        <v>4101</v>
      </c>
      <c r="F71" s="9">
        <v>28</v>
      </c>
      <c r="G71" s="9">
        <v>6</v>
      </c>
      <c r="H71" s="9">
        <v>2017</v>
      </c>
    </row>
    <row r="72" spans="1:8" x14ac:dyDescent="0.3">
      <c r="A72" s="4">
        <v>1261</v>
      </c>
      <c r="B72" s="3" t="s">
        <v>2766</v>
      </c>
      <c r="C72" s="3" t="s">
        <v>53</v>
      </c>
      <c r="D72" s="3" t="s">
        <v>11</v>
      </c>
      <c r="E72" s="3" t="s">
        <v>3795</v>
      </c>
      <c r="F72" s="3">
        <v>29</v>
      </c>
      <c r="G72" s="3">
        <v>6</v>
      </c>
      <c r="H72" s="3">
        <v>2017</v>
      </c>
    </row>
    <row r="73" spans="1:8" x14ac:dyDescent="0.3">
      <c r="A73" s="8">
        <v>1262</v>
      </c>
      <c r="B73" s="9" t="s">
        <v>4143</v>
      </c>
      <c r="C73" s="9" t="s">
        <v>53</v>
      </c>
      <c r="D73" s="9" t="s">
        <v>11</v>
      </c>
      <c r="E73" s="9" t="s">
        <v>270</v>
      </c>
      <c r="F73" s="9">
        <v>30</v>
      </c>
      <c r="G73" s="9">
        <v>6</v>
      </c>
      <c r="H73" s="9">
        <v>2017</v>
      </c>
    </row>
    <row r="74" spans="1:8" x14ac:dyDescent="0.3">
      <c r="A74" s="25">
        <v>1263</v>
      </c>
      <c r="B74" s="26" t="s">
        <v>2770</v>
      </c>
      <c r="C74" s="26" t="s">
        <v>887</v>
      </c>
      <c r="D74" s="26" t="s">
        <v>31</v>
      </c>
      <c r="E74" s="26" t="s">
        <v>4213</v>
      </c>
      <c r="F74" s="26">
        <v>18</v>
      </c>
      <c r="G74" s="26">
        <v>6</v>
      </c>
      <c r="H74" s="26">
        <v>2017</v>
      </c>
    </row>
    <row r="75" spans="1:8" x14ac:dyDescent="0.3">
      <c r="A75" s="8">
        <v>1264</v>
      </c>
      <c r="B75" s="9" t="s">
        <v>2772</v>
      </c>
      <c r="C75" s="9" t="s">
        <v>4140</v>
      </c>
      <c r="D75" s="9" t="s">
        <v>31</v>
      </c>
      <c r="E75" s="9" t="s">
        <v>4141</v>
      </c>
      <c r="F75" s="9">
        <v>18</v>
      </c>
      <c r="G75" s="9">
        <v>6</v>
      </c>
      <c r="H75" s="9">
        <v>2017</v>
      </c>
    </row>
    <row r="76" spans="1:8" x14ac:dyDescent="0.3">
      <c r="A76" s="4">
        <v>1265</v>
      </c>
      <c r="B76" s="3" t="s">
        <v>2775</v>
      </c>
      <c r="C76" s="3" t="s">
        <v>2414</v>
      </c>
      <c r="D76" s="3" t="s">
        <v>31</v>
      </c>
      <c r="E76" s="3" t="s">
        <v>3914</v>
      </c>
      <c r="F76" s="3">
        <v>18</v>
      </c>
      <c r="G76" s="3">
        <v>6</v>
      </c>
      <c r="H76" s="3">
        <v>2017</v>
      </c>
    </row>
    <row r="77" spans="1:8" x14ac:dyDescent="0.3">
      <c r="A77" s="8">
        <v>1266</v>
      </c>
      <c r="B77" s="9" t="s">
        <v>2777</v>
      </c>
      <c r="C77" s="9" t="s">
        <v>2778</v>
      </c>
      <c r="D77" s="9" t="s">
        <v>31</v>
      </c>
      <c r="E77" s="9" t="s">
        <v>4101</v>
      </c>
      <c r="F77" s="9">
        <v>1</v>
      </c>
      <c r="G77" s="9">
        <v>7</v>
      </c>
      <c r="H77" s="9">
        <v>2017</v>
      </c>
    </row>
    <row r="78" spans="1:8" x14ac:dyDescent="0.3">
      <c r="A78" s="5">
        <v>1268</v>
      </c>
      <c r="B78" s="6" t="s">
        <v>4028</v>
      </c>
      <c r="C78" s="6" t="s">
        <v>46</v>
      </c>
      <c r="D78" s="6" t="s">
        <v>16</v>
      </c>
      <c r="E78" s="6" t="s">
        <v>4029</v>
      </c>
      <c r="F78" s="7">
        <v>2</v>
      </c>
      <c r="G78" s="7">
        <v>7</v>
      </c>
      <c r="H78" s="7">
        <v>2017</v>
      </c>
    </row>
    <row r="79" spans="1:8" x14ac:dyDescent="0.3">
      <c r="A79" s="8">
        <v>1269</v>
      </c>
      <c r="B79" s="9" t="s">
        <v>2786</v>
      </c>
      <c r="C79" s="9" t="s">
        <v>93</v>
      </c>
      <c r="D79" s="9" t="s">
        <v>16</v>
      </c>
      <c r="E79" s="9" t="s">
        <v>25</v>
      </c>
      <c r="F79" s="9">
        <v>2</v>
      </c>
      <c r="G79" s="9">
        <v>7</v>
      </c>
      <c r="H79" s="9">
        <v>2017</v>
      </c>
    </row>
    <row r="80" spans="1:8" x14ac:dyDescent="0.3">
      <c r="A80" s="5">
        <v>1271</v>
      </c>
      <c r="B80" s="6" t="s">
        <v>2788</v>
      </c>
      <c r="C80" s="6" t="s">
        <v>15</v>
      </c>
      <c r="D80" s="6" t="s">
        <v>16</v>
      </c>
      <c r="E80" s="6" t="s">
        <v>3806</v>
      </c>
      <c r="F80" s="7">
        <v>3</v>
      </c>
      <c r="G80" s="7">
        <v>7</v>
      </c>
      <c r="H80" s="7">
        <v>2017</v>
      </c>
    </row>
    <row r="81" spans="1:8" x14ac:dyDescent="0.3">
      <c r="A81" s="8">
        <v>1272</v>
      </c>
      <c r="B81" s="9" t="s">
        <v>2790</v>
      </c>
      <c r="C81" s="9" t="s">
        <v>3432</v>
      </c>
      <c r="D81" s="9" t="s">
        <v>16</v>
      </c>
      <c r="E81" s="9" t="s">
        <v>190</v>
      </c>
      <c r="F81" s="9">
        <v>3</v>
      </c>
      <c r="G81" s="9">
        <v>7</v>
      </c>
      <c r="H81" s="9">
        <v>2017</v>
      </c>
    </row>
    <row r="82" spans="1:8" x14ac:dyDescent="0.3">
      <c r="A82" s="5">
        <v>1273</v>
      </c>
      <c r="B82" s="6" t="s">
        <v>2792</v>
      </c>
      <c r="C82" s="6" t="s">
        <v>155</v>
      </c>
      <c r="D82" s="6" t="s">
        <v>16</v>
      </c>
      <c r="E82" s="6" t="s">
        <v>3953</v>
      </c>
      <c r="F82" s="7">
        <v>4</v>
      </c>
      <c r="G82" s="7">
        <v>7</v>
      </c>
      <c r="H82" s="7">
        <v>2017</v>
      </c>
    </row>
    <row r="83" spans="1:8" x14ac:dyDescent="0.3">
      <c r="A83" s="8">
        <v>1274</v>
      </c>
      <c r="B83" s="9" t="s">
        <v>2794</v>
      </c>
      <c r="C83" s="9" t="s">
        <v>4137</v>
      </c>
      <c r="D83" s="9" t="s">
        <v>16</v>
      </c>
      <c r="E83" s="9" t="s">
        <v>161</v>
      </c>
      <c r="F83" s="9">
        <v>5</v>
      </c>
      <c r="G83" s="9">
        <v>7</v>
      </c>
      <c r="H83" s="9">
        <v>2017</v>
      </c>
    </row>
    <row r="84" spans="1:8" x14ac:dyDescent="0.3">
      <c r="A84" s="8">
        <v>1275</v>
      </c>
      <c r="B84" s="9" t="s">
        <v>2796</v>
      </c>
      <c r="C84" s="9" t="s">
        <v>4107</v>
      </c>
      <c r="D84" s="9" t="s">
        <v>16</v>
      </c>
      <c r="E84" s="9" t="s">
        <v>4108</v>
      </c>
      <c r="F84" s="9">
        <v>5</v>
      </c>
      <c r="G84" s="9">
        <v>7</v>
      </c>
      <c r="H84" s="9">
        <v>2017</v>
      </c>
    </row>
    <row r="85" spans="1:8" x14ac:dyDescent="0.3">
      <c r="A85" s="4">
        <v>1276</v>
      </c>
      <c r="B85" s="3" t="s">
        <v>2798</v>
      </c>
      <c r="C85" s="3" t="s">
        <v>3885</v>
      </c>
      <c r="D85" s="3" t="s">
        <v>3761</v>
      </c>
      <c r="E85" s="3" t="s">
        <v>3886</v>
      </c>
      <c r="F85" s="3">
        <v>5</v>
      </c>
      <c r="G85" s="3">
        <v>7</v>
      </c>
      <c r="H85" s="3">
        <v>2017</v>
      </c>
    </row>
    <row r="86" spans="1:8" x14ac:dyDescent="0.3">
      <c r="A86" s="5">
        <v>1277</v>
      </c>
      <c r="B86" s="6" t="s">
        <v>2801</v>
      </c>
      <c r="C86" s="6" t="s">
        <v>4022</v>
      </c>
      <c r="D86" s="6" t="s">
        <v>16</v>
      </c>
      <c r="E86" s="6" t="s">
        <v>1280</v>
      </c>
      <c r="F86" s="7">
        <v>6</v>
      </c>
      <c r="G86" s="7">
        <v>7</v>
      </c>
      <c r="H86" s="7">
        <v>2017</v>
      </c>
    </row>
    <row r="87" spans="1:8" x14ac:dyDescent="0.3">
      <c r="A87" s="8">
        <v>1278</v>
      </c>
      <c r="B87" s="9" t="s">
        <v>2803</v>
      </c>
      <c r="C87" s="9" t="s">
        <v>1396</v>
      </c>
      <c r="D87" s="9" t="s">
        <v>16</v>
      </c>
      <c r="E87" s="9" t="s">
        <v>725</v>
      </c>
      <c r="F87" s="9">
        <v>6</v>
      </c>
      <c r="G87" s="9">
        <v>7</v>
      </c>
      <c r="H87" s="9">
        <v>2017</v>
      </c>
    </row>
    <row r="88" spans="1:8" x14ac:dyDescent="0.3">
      <c r="A88" s="25">
        <v>1279</v>
      </c>
      <c r="B88" s="26" t="s">
        <v>2805</v>
      </c>
      <c r="C88" s="26" t="s">
        <v>460</v>
      </c>
      <c r="D88" s="26" t="s">
        <v>11</v>
      </c>
      <c r="E88" s="26" t="s">
        <v>1712</v>
      </c>
      <c r="F88" s="26">
        <v>8</v>
      </c>
      <c r="G88" s="26">
        <v>6</v>
      </c>
      <c r="H88" s="26">
        <v>2017</v>
      </c>
    </row>
    <row r="89" spans="1:8" x14ac:dyDescent="0.3">
      <c r="A89" s="25">
        <v>1280</v>
      </c>
      <c r="B89" s="26" t="s">
        <v>2806</v>
      </c>
      <c r="C89" s="26" t="s">
        <v>460</v>
      </c>
      <c r="D89" s="26" t="s">
        <v>11</v>
      </c>
      <c r="E89" s="26" t="s">
        <v>270</v>
      </c>
      <c r="F89" s="26">
        <v>9</v>
      </c>
      <c r="G89" s="26">
        <v>6</v>
      </c>
      <c r="H89" s="26">
        <v>2017</v>
      </c>
    </row>
    <row r="90" spans="1:8" x14ac:dyDescent="0.3">
      <c r="A90" s="25">
        <v>1281</v>
      </c>
      <c r="B90" s="26" t="s">
        <v>2809</v>
      </c>
      <c r="C90" s="26" t="s">
        <v>2490</v>
      </c>
      <c r="D90" s="26" t="s">
        <v>11</v>
      </c>
      <c r="E90" s="26" t="s">
        <v>276</v>
      </c>
      <c r="F90" s="26">
        <v>25</v>
      </c>
      <c r="G90" s="26">
        <v>6</v>
      </c>
      <c r="H90" s="26">
        <v>2017</v>
      </c>
    </row>
    <row r="91" spans="1:8" x14ac:dyDescent="0.3">
      <c r="A91" s="25">
        <v>1282</v>
      </c>
      <c r="B91" s="26" t="s">
        <v>4211</v>
      </c>
      <c r="C91" s="26" t="s">
        <v>2762</v>
      </c>
      <c r="D91" s="26" t="s">
        <v>11</v>
      </c>
      <c r="E91" s="26" t="s">
        <v>999</v>
      </c>
      <c r="F91" s="26">
        <v>25</v>
      </c>
      <c r="G91" s="26">
        <v>6</v>
      </c>
      <c r="H91" s="26">
        <v>2017</v>
      </c>
    </row>
    <row r="92" spans="1:8" x14ac:dyDescent="0.3">
      <c r="A92" s="25">
        <v>1283</v>
      </c>
      <c r="B92" s="26" t="s">
        <v>4212</v>
      </c>
      <c r="C92" s="26" t="s">
        <v>53</v>
      </c>
      <c r="D92" s="26" t="s">
        <v>11</v>
      </c>
      <c r="E92" s="26" t="s">
        <v>268</v>
      </c>
      <c r="F92" s="26">
        <v>27</v>
      </c>
      <c r="G92" s="26">
        <v>6</v>
      </c>
      <c r="H92" s="26">
        <v>2017</v>
      </c>
    </row>
    <row r="93" spans="1:8" x14ac:dyDescent="0.3">
      <c r="A93" s="25">
        <v>1284</v>
      </c>
      <c r="B93" s="26" t="s">
        <v>2780</v>
      </c>
      <c r="C93" s="26" t="s">
        <v>2948</v>
      </c>
      <c r="D93" s="26" t="s">
        <v>16</v>
      </c>
      <c r="E93" s="26" t="s">
        <v>2781</v>
      </c>
      <c r="F93" s="26">
        <v>1</v>
      </c>
      <c r="G93" s="26">
        <v>7</v>
      </c>
      <c r="H93" s="26">
        <v>2017</v>
      </c>
    </row>
    <row r="94" spans="1:8" x14ac:dyDescent="0.3">
      <c r="A94" s="25">
        <v>1285</v>
      </c>
      <c r="B94" s="26" t="s">
        <v>2783</v>
      </c>
      <c r="C94" s="26" t="s">
        <v>46</v>
      </c>
      <c r="D94" s="26" t="s">
        <v>16</v>
      </c>
      <c r="E94" s="26" t="s">
        <v>2781</v>
      </c>
      <c r="F94" s="26">
        <v>1</v>
      </c>
      <c r="G94" s="26">
        <v>7</v>
      </c>
      <c r="H94" s="26">
        <v>2017</v>
      </c>
    </row>
    <row r="95" spans="1:8" x14ac:dyDescent="0.3">
      <c r="A95" s="25">
        <v>1286</v>
      </c>
      <c r="B95" s="26" t="s">
        <v>2811</v>
      </c>
      <c r="C95" s="26" t="s">
        <v>2812</v>
      </c>
      <c r="D95" s="26" t="s">
        <v>16</v>
      </c>
      <c r="E95" s="26" t="s">
        <v>2813</v>
      </c>
      <c r="F95" s="26">
        <v>2</v>
      </c>
      <c r="G95" s="26">
        <v>7</v>
      </c>
      <c r="H95" s="26">
        <v>2017</v>
      </c>
    </row>
    <row r="96" spans="1:8" x14ac:dyDescent="0.3">
      <c r="A96" s="25">
        <v>1287</v>
      </c>
      <c r="B96" s="26" t="s">
        <v>2815</v>
      </c>
      <c r="C96" s="26" t="s">
        <v>2816</v>
      </c>
      <c r="D96" s="26" t="s">
        <v>11</v>
      </c>
      <c r="E96" s="26" t="s">
        <v>516</v>
      </c>
      <c r="F96" s="26">
        <v>1</v>
      </c>
      <c r="G96" s="26">
        <v>7</v>
      </c>
      <c r="H96" s="26">
        <v>2017</v>
      </c>
    </row>
    <row r="97" spans="1:8" x14ac:dyDescent="0.3">
      <c r="A97" s="25">
        <v>1288</v>
      </c>
      <c r="B97" s="26" t="s">
        <v>2817</v>
      </c>
      <c r="C97" s="26" t="s">
        <v>2818</v>
      </c>
      <c r="D97" s="26" t="s">
        <v>11</v>
      </c>
      <c r="E97" s="26" t="s">
        <v>265</v>
      </c>
      <c r="F97" s="26">
        <v>5</v>
      </c>
      <c r="G97" s="26">
        <v>7</v>
      </c>
      <c r="H97" s="26">
        <v>2017</v>
      </c>
    </row>
    <row r="98" spans="1:8" x14ac:dyDescent="0.3">
      <c r="A98" s="25">
        <v>1289</v>
      </c>
      <c r="B98" s="26" t="s">
        <v>4215</v>
      </c>
      <c r="C98" s="26" t="s">
        <v>53</v>
      </c>
      <c r="D98" s="26" t="s">
        <v>11</v>
      </c>
      <c r="E98" s="26" t="s">
        <v>265</v>
      </c>
      <c r="F98" s="26">
        <v>9</v>
      </c>
      <c r="G98" s="26">
        <v>7</v>
      </c>
      <c r="H98" s="26">
        <v>2017</v>
      </c>
    </row>
    <row r="99" spans="1:8" x14ac:dyDescent="0.3">
      <c r="A99" s="25">
        <v>1290</v>
      </c>
      <c r="B99" s="26" t="s">
        <v>2820</v>
      </c>
      <c r="C99" s="26" t="s">
        <v>28</v>
      </c>
      <c r="D99" s="26" t="s">
        <v>11</v>
      </c>
      <c r="E99" s="26" t="s">
        <v>1712</v>
      </c>
      <c r="F99" s="26">
        <v>10</v>
      </c>
      <c r="G99" s="26">
        <v>7</v>
      </c>
      <c r="H99" s="26">
        <v>2017</v>
      </c>
    </row>
    <row r="100" spans="1:8" x14ac:dyDescent="0.3">
      <c r="A100" s="25">
        <v>1291</v>
      </c>
      <c r="B100" s="26" t="s">
        <v>2822</v>
      </c>
      <c r="C100" s="26" t="s">
        <v>264</v>
      </c>
      <c r="D100" s="26" t="s">
        <v>11</v>
      </c>
      <c r="E100" s="26" t="s">
        <v>260</v>
      </c>
      <c r="F100" s="26">
        <v>12</v>
      </c>
      <c r="G100" s="26">
        <v>7</v>
      </c>
      <c r="H100" s="26">
        <v>2017</v>
      </c>
    </row>
    <row r="101" spans="1:8" x14ac:dyDescent="0.3">
      <c r="A101" s="25">
        <v>1292</v>
      </c>
      <c r="B101" s="26" t="s">
        <v>4216</v>
      </c>
      <c r="C101" s="26" t="s">
        <v>2824</v>
      </c>
      <c r="D101" s="26" t="s">
        <v>11</v>
      </c>
      <c r="E101" s="26" t="s">
        <v>4217</v>
      </c>
      <c r="F101" s="26">
        <v>13</v>
      </c>
      <c r="G101" s="26">
        <v>7</v>
      </c>
      <c r="H101" s="26">
        <v>2017</v>
      </c>
    </row>
    <row r="102" spans="1:8" x14ac:dyDescent="0.3">
      <c r="A102" s="25">
        <v>1293</v>
      </c>
      <c r="B102" s="26" t="s">
        <v>2825</v>
      </c>
      <c r="C102" s="26" t="s">
        <v>1146</v>
      </c>
      <c r="D102" s="26" t="s">
        <v>11</v>
      </c>
      <c r="E102" s="26" t="s">
        <v>327</v>
      </c>
      <c r="F102" s="26">
        <v>13</v>
      </c>
      <c r="G102" s="26">
        <v>7</v>
      </c>
      <c r="H102" s="26">
        <v>2017</v>
      </c>
    </row>
    <row r="103" spans="1:8" x14ac:dyDescent="0.3">
      <c r="A103" s="25">
        <v>1294</v>
      </c>
      <c r="B103" s="26" t="s">
        <v>2826</v>
      </c>
      <c r="C103" s="26" t="s">
        <v>604</v>
      </c>
      <c r="D103" s="26" t="s">
        <v>11</v>
      </c>
      <c r="E103" s="26" t="s">
        <v>869</v>
      </c>
      <c r="F103" s="26">
        <v>14</v>
      </c>
      <c r="G103" s="26">
        <v>7</v>
      </c>
      <c r="H103" s="26">
        <v>2017</v>
      </c>
    </row>
    <row r="104" spans="1:8" x14ac:dyDescent="0.3">
      <c r="A104" s="25">
        <v>1295</v>
      </c>
      <c r="B104" s="26" t="s">
        <v>274</v>
      </c>
      <c r="C104" s="26" t="s">
        <v>1146</v>
      </c>
      <c r="D104" s="26" t="s">
        <v>11</v>
      </c>
      <c r="E104" s="26" t="s">
        <v>268</v>
      </c>
      <c r="F104" s="26">
        <v>14</v>
      </c>
      <c r="G104" s="26">
        <v>7</v>
      </c>
      <c r="H104" s="26">
        <v>2017</v>
      </c>
    </row>
    <row r="105" spans="1:8" x14ac:dyDescent="0.3">
      <c r="A105" s="25">
        <v>1296</v>
      </c>
      <c r="B105" s="26" t="s">
        <v>2827</v>
      </c>
      <c r="C105" s="26" t="s">
        <v>10</v>
      </c>
      <c r="D105" s="26" t="s">
        <v>11</v>
      </c>
      <c r="E105" s="26" t="s">
        <v>3795</v>
      </c>
      <c r="F105" s="26">
        <v>15</v>
      </c>
      <c r="G105" s="26">
        <v>7</v>
      </c>
      <c r="H105" s="26">
        <v>2017</v>
      </c>
    </row>
    <row r="106" spans="1:8" x14ac:dyDescent="0.3">
      <c r="A106" s="25">
        <v>1297</v>
      </c>
      <c r="B106" s="26" t="s">
        <v>2828</v>
      </c>
      <c r="C106" s="26" t="s">
        <v>264</v>
      </c>
      <c r="D106" s="26" t="s">
        <v>11</v>
      </c>
      <c r="E106" s="26" t="s">
        <v>470</v>
      </c>
      <c r="F106" s="26">
        <v>15</v>
      </c>
      <c r="G106" s="26">
        <v>7</v>
      </c>
      <c r="H106" s="26">
        <v>2017</v>
      </c>
    </row>
    <row r="107" spans="1:8" x14ac:dyDescent="0.3">
      <c r="A107" s="25">
        <v>1298</v>
      </c>
      <c r="B107" s="26" t="s">
        <v>2829</v>
      </c>
      <c r="C107" s="26" t="s">
        <v>2830</v>
      </c>
      <c r="D107" s="26" t="s">
        <v>11</v>
      </c>
      <c r="E107" s="26" t="s">
        <v>869</v>
      </c>
      <c r="F107" s="26">
        <v>16</v>
      </c>
      <c r="G107" s="26">
        <v>7</v>
      </c>
      <c r="H107" s="26">
        <v>2017</v>
      </c>
    </row>
    <row r="108" spans="1:8" x14ac:dyDescent="0.3">
      <c r="A108" s="25">
        <v>1299</v>
      </c>
      <c r="B108" s="26" t="s">
        <v>2831</v>
      </c>
      <c r="C108" s="26" t="s">
        <v>2830</v>
      </c>
      <c r="D108" s="26" t="s">
        <v>11</v>
      </c>
      <c r="E108" s="26" t="s">
        <v>869</v>
      </c>
      <c r="F108" s="26">
        <v>16</v>
      </c>
      <c r="G108" s="26">
        <v>7</v>
      </c>
      <c r="H108" s="26">
        <v>2017</v>
      </c>
    </row>
    <row r="109" spans="1:8" x14ac:dyDescent="0.3">
      <c r="A109" s="25">
        <v>1300</v>
      </c>
      <c r="B109" s="26" t="s">
        <v>2832</v>
      </c>
      <c r="C109" s="26" t="s">
        <v>2490</v>
      </c>
      <c r="D109" s="26" t="s">
        <v>11</v>
      </c>
      <c r="E109" s="26" t="s">
        <v>12</v>
      </c>
      <c r="F109" s="26">
        <v>16</v>
      </c>
      <c r="G109" s="26">
        <v>7</v>
      </c>
      <c r="H109" s="26">
        <v>2017</v>
      </c>
    </row>
    <row r="110" spans="1:8" x14ac:dyDescent="0.3">
      <c r="A110" s="25">
        <v>1301</v>
      </c>
      <c r="B110" s="26" t="s">
        <v>2833</v>
      </c>
      <c r="C110" s="26" t="s">
        <v>867</v>
      </c>
      <c r="D110" s="26" t="s">
        <v>11</v>
      </c>
      <c r="E110" s="26" t="s">
        <v>869</v>
      </c>
      <c r="F110" s="26">
        <v>17</v>
      </c>
      <c r="G110" s="26">
        <v>7</v>
      </c>
      <c r="H110" s="26">
        <v>2017</v>
      </c>
    </row>
    <row r="111" spans="1:8" x14ac:dyDescent="0.3">
      <c r="A111" s="25">
        <v>1302</v>
      </c>
      <c r="B111" s="26" t="s">
        <v>2834</v>
      </c>
      <c r="C111" s="26" t="s">
        <v>53</v>
      </c>
      <c r="D111" s="26" t="s">
        <v>11</v>
      </c>
      <c r="E111" s="26" t="s">
        <v>869</v>
      </c>
      <c r="F111" s="26">
        <v>17</v>
      </c>
      <c r="G111" s="26">
        <v>7</v>
      </c>
      <c r="H111" s="26">
        <v>2017</v>
      </c>
    </row>
    <row r="112" spans="1:8" x14ac:dyDescent="0.3">
      <c r="A112" s="25">
        <v>1303</v>
      </c>
      <c r="B112" s="26" t="s">
        <v>4218</v>
      </c>
      <c r="C112" s="26" t="s">
        <v>2818</v>
      </c>
      <c r="D112" s="26" t="s">
        <v>11</v>
      </c>
      <c r="E112" s="26" t="s">
        <v>265</v>
      </c>
      <c r="F112" s="26">
        <v>19</v>
      </c>
      <c r="G112" s="26">
        <v>7</v>
      </c>
      <c r="H112" s="26">
        <v>2017</v>
      </c>
    </row>
    <row r="113" spans="1:8" x14ac:dyDescent="0.3">
      <c r="A113" s="25">
        <v>1304</v>
      </c>
      <c r="B113" s="26" t="s">
        <v>2836</v>
      </c>
      <c r="C113" s="26" t="s">
        <v>28</v>
      </c>
      <c r="D113" s="26" t="s">
        <v>11</v>
      </c>
      <c r="E113" s="26" t="s">
        <v>458</v>
      </c>
      <c r="F113" s="26">
        <v>19</v>
      </c>
      <c r="G113" s="26">
        <v>7</v>
      </c>
      <c r="H113" s="26">
        <v>2017</v>
      </c>
    </row>
    <row r="114" spans="1:8" x14ac:dyDescent="0.3">
      <c r="A114" s="25">
        <v>1305</v>
      </c>
      <c r="B114" s="26" t="s">
        <v>2837</v>
      </c>
      <c r="C114" s="26" t="s">
        <v>10</v>
      </c>
      <c r="D114" s="26" t="s">
        <v>11</v>
      </c>
      <c r="E114" s="26" t="s">
        <v>12</v>
      </c>
      <c r="F114" s="26">
        <v>20</v>
      </c>
      <c r="G114" s="26">
        <v>7</v>
      </c>
      <c r="H114" s="26">
        <v>2017</v>
      </c>
    </row>
    <row r="115" spans="1:8" x14ac:dyDescent="0.3">
      <c r="A115" s="25">
        <v>1306</v>
      </c>
      <c r="B115" s="26" t="s">
        <v>4219</v>
      </c>
      <c r="C115" s="26" t="s">
        <v>10</v>
      </c>
      <c r="D115" s="26" t="s">
        <v>11</v>
      </c>
      <c r="E115" s="26" t="s">
        <v>12</v>
      </c>
      <c r="F115" s="26">
        <v>23</v>
      </c>
      <c r="G115" s="26">
        <v>7</v>
      </c>
      <c r="H115" s="26">
        <v>2017</v>
      </c>
    </row>
    <row r="116" spans="1:8" x14ac:dyDescent="0.3">
      <c r="A116" s="25">
        <v>1307</v>
      </c>
      <c r="B116" s="26" t="s">
        <v>3261</v>
      </c>
      <c r="C116" s="26" t="s">
        <v>102</v>
      </c>
      <c r="D116" s="26" t="s">
        <v>16</v>
      </c>
      <c r="E116" s="26" t="s">
        <v>120</v>
      </c>
      <c r="F116" s="26">
        <v>8</v>
      </c>
      <c r="G116" s="26">
        <v>7</v>
      </c>
      <c r="H116" s="26">
        <v>2017</v>
      </c>
    </row>
    <row r="117" spans="1:8" x14ac:dyDescent="0.3">
      <c r="A117" s="25">
        <v>1308</v>
      </c>
      <c r="B117" s="26" t="s">
        <v>3262</v>
      </c>
      <c r="C117" s="26" t="s">
        <v>4242</v>
      </c>
      <c r="D117" s="26" t="s">
        <v>16</v>
      </c>
      <c r="E117" s="26" t="s">
        <v>289</v>
      </c>
      <c r="F117" s="26">
        <v>9</v>
      </c>
      <c r="G117" s="26">
        <v>7</v>
      </c>
      <c r="H117" s="26">
        <v>2017</v>
      </c>
    </row>
    <row r="118" spans="1:8" x14ac:dyDescent="0.3">
      <c r="A118" s="25">
        <v>1309</v>
      </c>
      <c r="B118" s="26" t="s">
        <v>3264</v>
      </c>
      <c r="C118" s="26" t="s">
        <v>35</v>
      </c>
      <c r="D118" s="26" t="s">
        <v>16</v>
      </c>
      <c r="E118" s="26" t="s">
        <v>117</v>
      </c>
      <c r="F118" s="26">
        <v>9</v>
      </c>
      <c r="G118" s="26">
        <v>7</v>
      </c>
      <c r="H118" s="26">
        <v>2017</v>
      </c>
    </row>
    <row r="119" spans="1:8" x14ac:dyDescent="0.3">
      <c r="A119" s="25">
        <v>1310</v>
      </c>
      <c r="B119" s="26" t="s">
        <v>3266</v>
      </c>
      <c r="C119" s="26" t="s">
        <v>35</v>
      </c>
      <c r="D119" s="26" t="s">
        <v>16</v>
      </c>
      <c r="E119" s="26" t="s">
        <v>63</v>
      </c>
      <c r="F119" s="26">
        <v>7</v>
      </c>
      <c r="G119" s="26">
        <v>7</v>
      </c>
      <c r="H119" s="26">
        <v>2017</v>
      </c>
    </row>
    <row r="120" spans="1:8" x14ac:dyDescent="0.3">
      <c r="A120" s="25">
        <v>1311</v>
      </c>
      <c r="B120" s="26" t="s">
        <v>3269</v>
      </c>
      <c r="C120" s="26" t="s">
        <v>3092</v>
      </c>
      <c r="D120" s="26" t="s">
        <v>16</v>
      </c>
      <c r="E120" s="26" t="s">
        <v>36</v>
      </c>
      <c r="F120" s="26">
        <v>10</v>
      </c>
      <c r="G120" s="26">
        <v>7</v>
      </c>
      <c r="H120" s="26">
        <v>2017</v>
      </c>
    </row>
    <row r="121" spans="1:8" x14ac:dyDescent="0.3">
      <c r="A121" s="25">
        <v>1312</v>
      </c>
      <c r="B121" s="26" t="s">
        <v>3271</v>
      </c>
      <c r="C121" s="26" t="s">
        <v>179</v>
      </c>
      <c r="D121" s="26" t="s">
        <v>16</v>
      </c>
      <c r="E121" s="26" t="s">
        <v>47</v>
      </c>
      <c r="F121" s="26">
        <v>10</v>
      </c>
      <c r="G121" s="26">
        <v>7</v>
      </c>
      <c r="H121" s="26">
        <v>2017</v>
      </c>
    </row>
    <row r="122" spans="1:8" x14ac:dyDescent="0.3">
      <c r="A122" s="25">
        <v>1313</v>
      </c>
      <c r="B122" s="26" t="s">
        <v>3273</v>
      </c>
      <c r="C122" s="26" t="s">
        <v>126</v>
      </c>
      <c r="D122" s="26" t="s">
        <v>16</v>
      </c>
      <c r="E122" s="26" t="s">
        <v>25</v>
      </c>
      <c r="F122" s="26">
        <v>11</v>
      </c>
      <c r="G122" s="26">
        <v>7</v>
      </c>
      <c r="H122" s="26">
        <v>2017</v>
      </c>
    </row>
    <row r="123" spans="1:8" x14ac:dyDescent="0.3">
      <c r="A123" s="25">
        <v>1314</v>
      </c>
      <c r="B123" s="26" t="s">
        <v>3275</v>
      </c>
      <c r="C123" s="26" t="s">
        <v>3276</v>
      </c>
      <c r="D123" s="26" t="s">
        <v>16</v>
      </c>
      <c r="E123" s="26" t="s">
        <v>25</v>
      </c>
      <c r="F123" s="26">
        <v>11</v>
      </c>
      <c r="G123" s="26">
        <v>7</v>
      </c>
      <c r="H123" s="26">
        <v>2017</v>
      </c>
    </row>
    <row r="124" spans="1:8" x14ac:dyDescent="0.3">
      <c r="A124" s="25">
        <v>1315</v>
      </c>
      <c r="B124" s="26" t="s">
        <v>3278</v>
      </c>
      <c r="C124" s="26" t="s">
        <v>102</v>
      </c>
      <c r="D124" s="26" t="s">
        <v>16</v>
      </c>
      <c r="E124" s="26" t="s">
        <v>161</v>
      </c>
      <c r="F124" s="26">
        <v>12</v>
      </c>
      <c r="G124" s="26">
        <v>7</v>
      </c>
      <c r="H124" s="26">
        <v>2017</v>
      </c>
    </row>
    <row r="125" spans="1:8" x14ac:dyDescent="0.3">
      <c r="A125" s="25">
        <v>1316</v>
      </c>
      <c r="B125" s="26" t="s">
        <v>3280</v>
      </c>
      <c r="C125" s="26" t="s">
        <v>1021</v>
      </c>
      <c r="D125" s="26" t="s">
        <v>16</v>
      </c>
      <c r="E125" s="26" t="s">
        <v>21</v>
      </c>
      <c r="F125" s="26">
        <v>12</v>
      </c>
      <c r="G125" s="26">
        <v>7</v>
      </c>
      <c r="H125" s="26">
        <v>2017</v>
      </c>
    </row>
    <row r="126" spans="1:8" x14ac:dyDescent="0.3">
      <c r="A126" s="25">
        <v>1317</v>
      </c>
      <c r="B126" s="26" t="s">
        <v>3282</v>
      </c>
      <c r="C126" s="26" t="s">
        <v>300</v>
      </c>
      <c r="D126" s="26" t="s">
        <v>16</v>
      </c>
      <c r="E126" s="26" t="s">
        <v>47</v>
      </c>
      <c r="F126" s="26">
        <v>13</v>
      </c>
      <c r="G126" s="26">
        <v>7</v>
      </c>
      <c r="H126" s="26">
        <v>2017</v>
      </c>
    </row>
    <row r="127" spans="1:8" x14ac:dyDescent="0.3">
      <c r="A127" s="25">
        <v>1318</v>
      </c>
      <c r="B127" s="26" t="s">
        <v>3284</v>
      </c>
      <c r="C127" s="26" t="s">
        <v>28</v>
      </c>
      <c r="D127" s="26" t="s">
        <v>16</v>
      </c>
      <c r="E127" s="26" t="s">
        <v>25</v>
      </c>
      <c r="F127" s="26">
        <v>13</v>
      </c>
      <c r="G127" s="26">
        <v>7</v>
      </c>
      <c r="H127" s="26">
        <v>2017</v>
      </c>
    </row>
    <row r="128" spans="1:8" x14ac:dyDescent="0.3">
      <c r="A128" s="25">
        <v>1319</v>
      </c>
      <c r="B128" s="26" t="s">
        <v>3286</v>
      </c>
      <c r="C128" s="26" t="s">
        <v>1506</v>
      </c>
      <c r="D128" s="26" t="s">
        <v>16</v>
      </c>
      <c r="E128" s="26" t="s">
        <v>725</v>
      </c>
      <c r="F128" s="26">
        <v>13</v>
      </c>
      <c r="G128" s="26">
        <v>7</v>
      </c>
      <c r="H128" s="26">
        <v>2017</v>
      </c>
    </row>
    <row r="129" spans="1:8" x14ac:dyDescent="0.3">
      <c r="A129" s="25">
        <v>1320</v>
      </c>
      <c r="B129" s="26" t="s">
        <v>3288</v>
      </c>
      <c r="C129" s="26" t="s">
        <v>72</v>
      </c>
      <c r="D129" s="26" t="s">
        <v>16</v>
      </c>
      <c r="E129" s="26" t="s">
        <v>152</v>
      </c>
      <c r="F129" s="26">
        <v>13</v>
      </c>
      <c r="G129" s="26">
        <v>7</v>
      </c>
      <c r="H129" s="26">
        <v>2017</v>
      </c>
    </row>
    <row r="130" spans="1:8" x14ac:dyDescent="0.3">
      <c r="A130" s="25">
        <v>1321</v>
      </c>
      <c r="B130" s="26" t="s">
        <v>3291</v>
      </c>
      <c r="C130" s="26" t="s">
        <v>830</v>
      </c>
      <c r="D130" s="26" t="s">
        <v>16</v>
      </c>
      <c r="E130" s="26" t="s">
        <v>203</v>
      </c>
      <c r="F130" s="26">
        <v>13</v>
      </c>
      <c r="G130" s="26">
        <v>7</v>
      </c>
      <c r="H130" s="26">
        <v>2017</v>
      </c>
    </row>
    <row r="131" spans="1:8" x14ac:dyDescent="0.3">
      <c r="A131" s="25">
        <v>1322</v>
      </c>
      <c r="B131" s="26" t="s">
        <v>3293</v>
      </c>
      <c r="C131" s="26" t="s">
        <v>28</v>
      </c>
      <c r="D131" s="26" t="s">
        <v>16</v>
      </c>
      <c r="E131" s="26" t="s">
        <v>25</v>
      </c>
      <c r="F131" s="26">
        <v>14</v>
      </c>
      <c r="G131" s="26">
        <v>7</v>
      </c>
      <c r="H131" s="26">
        <v>2017</v>
      </c>
    </row>
    <row r="132" spans="1:8" x14ac:dyDescent="0.3">
      <c r="A132" s="25">
        <v>1323</v>
      </c>
      <c r="B132" s="26" t="s">
        <v>3295</v>
      </c>
      <c r="C132" s="26" t="s">
        <v>72</v>
      </c>
      <c r="D132" s="26" t="s">
        <v>16</v>
      </c>
      <c r="E132" s="26" t="s">
        <v>161</v>
      </c>
      <c r="F132" s="26">
        <v>14</v>
      </c>
      <c r="G132" s="26">
        <v>7</v>
      </c>
      <c r="H132" s="26">
        <v>2017</v>
      </c>
    </row>
    <row r="133" spans="1:8" x14ac:dyDescent="0.3">
      <c r="A133" s="25">
        <v>1324</v>
      </c>
      <c r="B133" t="s">
        <v>2839</v>
      </c>
      <c r="C133" t="s">
        <v>2840</v>
      </c>
      <c r="D133" t="s">
        <v>11</v>
      </c>
      <c r="E133" t="s">
        <v>4220</v>
      </c>
      <c r="F133">
        <v>1</v>
      </c>
      <c r="G133">
        <v>8</v>
      </c>
      <c r="H133">
        <v>2017</v>
      </c>
    </row>
    <row r="134" spans="1:8" x14ac:dyDescent="0.3">
      <c r="A134" s="25">
        <v>1325</v>
      </c>
      <c r="B134" t="s">
        <v>2842</v>
      </c>
      <c r="C134" t="s">
        <v>2490</v>
      </c>
      <c r="D134" t="s">
        <v>11</v>
      </c>
      <c r="E134" t="s">
        <v>4221</v>
      </c>
      <c r="F134">
        <v>2</v>
      </c>
      <c r="G134">
        <v>8</v>
      </c>
      <c r="H134">
        <v>2017</v>
      </c>
    </row>
    <row r="135" spans="1:8" x14ac:dyDescent="0.3">
      <c r="A135" s="25">
        <v>1326</v>
      </c>
      <c r="B135" t="s">
        <v>2843</v>
      </c>
      <c r="C135" t="s">
        <v>515</v>
      </c>
      <c r="D135" t="s">
        <v>11</v>
      </c>
      <c r="E135" t="s">
        <v>54</v>
      </c>
      <c r="F135">
        <v>3</v>
      </c>
      <c r="G135">
        <v>8</v>
      </c>
      <c r="H135">
        <v>2017</v>
      </c>
    </row>
    <row r="136" spans="1:8" x14ac:dyDescent="0.3">
      <c r="A136" s="25">
        <v>1327</v>
      </c>
      <c r="B136" t="s">
        <v>2844</v>
      </c>
      <c r="C136" t="s">
        <v>259</v>
      </c>
      <c r="D136" t="s">
        <v>11</v>
      </c>
      <c r="E136" t="s">
        <v>265</v>
      </c>
      <c r="F136">
        <v>3</v>
      </c>
      <c r="G136">
        <v>8</v>
      </c>
      <c r="H136">
        <v>2017</v>
      </c>
    </row>
    <row r="137" spans="1:8" x14ac:dyDescent="0.3">
      <c r="A137" s="25">
        <v>1328</v>
      </c>
      <c r="B137" t="s">
        <v>2845</v>
      </c>
      <c r="C137" t="s">
        <v>515</v>
      </c>
      <c r="D137" t="s">
        <v>11</v>
      </c>
      <c r="E137" t="s">
        <v>4222</v>
      </c>
      <c r="F137">
        <v>4</v>
      </c>
      <c r="G137">
        <v>8</v>
      </c>
      <c r="H137">
        <v>2017</v>
      </c>
    </row>
    <row r="138" spans="1:8" x14ac:dyDescent="0.3">
      <c r="A138" s="25">
        <v>1329</v>
      </c>
      <c r="B138" t="s">
        <v>2846</v>
      </c>
      <c r="C138" t="s">
        <v>2847</v>
      </c>
      <c r="D138" t="s">
        <v>11</v>
      </c>
      <c r="E138" t="s">
        <v>869</v>
      </c>
      <c r="F138">
        <v>4</v>
      </c>
      <c r="G138">
        <v>8</v>
      </c>
      <c r="H138">
        <v>2017</v>
      </c>
    </row>
    <row r="139" spans="1:8" x14ac:dyDescent="0.3">
      <c r="A139" s="25">
        <v>1330</v>
      </c>
      <c r="B139" t="s">
        <v>2848</v>
      </c>
      <c r="C139" t="s">
        <v>515</v>
      </c>
      <c r="D139" t="s">
        <v>11</v>
      </c>
      <c r="E139" t="s">
        <v>869</v>
      </c>
      <c r="F139">
        <v>4</v>
      </c>
      <c r="G139">
        <v>8</v>
      </c>
      <c r="H139">
        <v>2017</v>
      </c>
    </row>
    <row r="140" spans="1:8" x14ac:dyDescent="0.3">
      <c r="A140" s="25">
        <v>1331</v>
      </c>
      <c r="B140" t="s">
        <v>2849</v>
      </c>
      <c r="C140" t="s">
        <v>515</v>
      </c>
      <c r="D140" t="s">
        <v>11</v>
      </c>
      <c r="E140" t="s">
        <v>869</v>
      </c>
      <c r="F140">
        <v>4</v>
      </c>
      <c r="G140">
        <v>8</v>
      </c>
      <c r="H140">
        <v>2017</v>
      </c>
    </row>
    <row r="141" spans="1:8" x14ac:dyDescent="0.3">
      <c r="A141" s="25">
        <v>1332</v>
      </c>
      <c r="B141" t="s">
        <v>2850</v>
      </c>
      <c r="C141" t="s">
        <v>2840</v>
      </c>
      <c r="D141" t="s">
        <v>11</v>
      </c>
      <c r="E141" t="s">
        <v>458</v>
      </c>
      <c r="F141">
        <v>5</v>
      </c>
      <c r="G141">
        <v>8</v>
      </c>
      <c r="H141">
        <v>2017</v>
      </c>
    </row>
    <row r="142" spans="1:8" x14ac:dyDescent="0.3">
      <c r="A142" s="25">
        <v>1333</v>
      </c>
      <c r="B142" t="s">
        <v>2851</v>
      </c>
      <c r="C142" t="s">
        <v>515</v>
      </c>
      <c r="D142" t="s">
        <v>11</v>
      </c>
      <c r="E142" t="s">
        <v>2852</v>
      </c>
      <c r="F142">
        <v>5</v>
      </c>
      <c r="G142">
        <v>8</v>
      </c>
      <c r="H142">
        <v>2017</v>
      </c>
    </row>
    <row r="143" spans="1:8" x14ac:dyDescent="0.3">
      <c r="A143" s="25">
        <v>1334</v>
      </c>
      <c r="B143" t="s">
        <v>2853</v>
      </c>
      <c r="C143" t="s">
        <v>2854</v>
      </c>
      <c r="D143" t="s">
        <v>11</v>
      </c>
      <c r="E143" t="s">
        <v>1288</v>
      </c>
      <c r="F143">
        <v>6</v>
      </c>
      <c r="G143">
        <v>8</v>
      </c>
      <c r="H143">
        <v>2017</v>
      </c>
    </row>
    <row r="144" spans="1:8" x14ac:dyDescent="0.3">
      <c r="A144" s="25">
        <v>1335</v>
      </c>
      <c r="B144" t="s">
        <v>2855</v>
      </c>
      <c r="C144" t="s">
        <v>259</v>
      </c>
      <c r="D144" t="s">
        <v>11</v>
      </c>
      <c r="E144" t="s">
        <v>4223</v>
      </c>
      <c r="F144">
        <v>6</v>
      </c>
      <c r="G144">
        <v>8</v>
      </c>
      <c r="H144">
        <v>2017</v>
      </c>
    </row>
    <row r="145" spans="1:8" x14ac:dyDescent="0.3">
      <c r="A145" s="25">
        <v>1336</v>
      </c>
      <c r="B145" t="s">
        <v>2856</v>
      </c>
      <c r="C145" t="s">
        <v>515</v>
      </c>
      <c r="D145" t="s">
        <v>11</v>
      </c>
      <c r="E145" t="s">
        <v>268</v>
      </c>
      <c r="F145">
        <v>7</v>
      </c>
      <c r="G145">
        <v>8</v>
      </c>
      <c r="H145">
        <v>2017</v>
      </c>
    </row>
    <row r="146" spans="1:8" x14ac:dyDescent="0.3">
      <c r="A146" s="25">
        <v>1337</v>
      </c>
      <c r="B146" t="s">
        <v>2857</v>
      </c>
      <c r="C146" t="s">
        <v>1706</v>
      </c>
      <c r="D146" t="s">
        <v>11</v>
      </c>
      <c r="E146" t="s">
        <v>276</v>
      </c>
      <c r="F146">
        <v>9</v>
      </c>
      <c r="G146">
        <v>8</v>
      </c>
      <c r="H146">
        <v>2017</v>
      </c>
    </row>
    <row r="147" spans="1:8" x14ac:dyDescent="0.3">
      <c r="A147" s="25">
        <v>1338</v>
      </c>
      <c r="B147" t="s">
        <v>2858</v>
      </c>
      <c r="C147" t="s">
        <v>906</v>
      </c>
      <c r="D147" t="s">
        <v>11</v>
      </c>
      <c r="E147" t="s">
        <v>869</v>
      </c>
      <c r="F147">
        <v>20</v>
      </c>
      <c r="G147">
        <v>8</v>
      </c>
      <c r="H147">
        <v>2017</v>
      </c>
    </row>
    <row r="148" spans="1:8" x14ac:dyDescent="0.3">
      <c r="A148" s="25">
        <v>1339</v>
      </c>
      <c r="B148" t="s">
        <v>2859</v>
      </c>
      <c r="C148" t="s">
        <v>906</v>
      </c>
      <c r="D148" t="s">
        <v>11</v>
      </c>
      <c r="E148" t="s">
        <v>869</v>
      </c>
      <c r="F148">
        <v>20</v>
      </c>
      <c r="G148">
        <v>8</v>
      </c>
      <c r="H148">
        <v>2017</v>
      </c>
    </row>
    <row r="149" spans="1:8" x14ac:dyDescent="0.3">
      <c r="A149" s="25">
        <v>1340</v>
      </c>
      <c r="B149" t="s">
        <v>4224</v>
      </c>
      <c r="C149" t="s">
        <v>259</v>
      </c>
      <c r="D149" t="s">
        <v>11</v>
      </c>
      <c r="E149" t="s">
        <v>265</v>
      </c>
      <c r="F149">
        <v>2</v>
      </c>
      <c r="G149">
        <v>9</v>
      </c>
      <c r="H149">
        <v>2017</v>
      </c>
    </row>
    <row r="150" spans="1:8" x14ac:dyDescent="0.3">
      <c r="A150" s="25">
        <v>1341</v>
      </c>
      <c r="B150" t="s">
        <v>4225</v>
      </c>
      <c r="C150" t="s">
        <v>53</v>
      </c>
      <c r="D150" t="s">
        <v>11</v>
      </c>
      <c r="E150" t="s">
        <v>2862</v>
      </c>
      <c r="F150">
        <v>6</v>
      </c>
      <c r="G150">
        <v>9</v>
      </c>
      <c r="H150">
        <v>2017</v>
      </c>
    </row>
    <row r="151" spans="1:8" x14ac:dyDescent="0.3">
      <c r="A151" s="25">
        <v>1342</v>
      </c>
      <c r="B151" t="s">
        <v>2863</v>
      </c>
      <c r="C151" t="s">
        <v>56</v>
      </c>
      <c r="D151" t="s">
        <v>11</v>
      </c>
      <c r="E151" t="s">
        <v>2864</v>
      </c>
      <c r="F151">
        <v>7</v>
      </c>
      <c r="G151">
        <v>9</v>
      </c>
      <c r="H151">
        <v>2017</v>
      </c>
    </row>
    <row r="152" spans="1:8" x14ac:dyDescent="0.3">
      <c r="A152" s="25">
        <v>1343</v>
      </c>
      <c r="B152" t="s">
        <v>2865</v>
      </c>
      <c r="C152" t="s">
        <v>56</v>
      </c>
      <c r="D152" t="s">
        <v>11</v>
      </c>
      <c r="E152" t="s">
        <v>265</v>
      </c>
      <c r="F152">
        <v>10</v>
      </c>
      <c r="G152">
        <v>9</v>
      </c>
      <c r="H152">
        <v>2017</v>
      </c>
    </row>
    <row r="153" spans="1:8" x14ac:dyDescent="0.3">
      <c r="A153" s="25">
        <v>1344</v>
      </c>
      <c r="B153" t="s">
        <v>2866</v>
      </c>
      <c r="C153" t="s">
        <v>56</v>
      </c>
      <c r="D153" t="s">
        <v>11</v>
      </c>
      <c r="E153" t="s">
        <v>265</v>
      </c>
      <c r="F153">
        <v>11</v>
      </c>
      <c r="G153">
        <v>9</v>
      </c>
      <c r="H153">
        <v>2017</v>
      </c>
    </row>
    <row r="154" spans="1:8" x14ac:dyDescent="0.3">
      <c r="A154" s="25">
        <v>1345</v>
      </c>
      <c r="B154" t="s">
        <v>2867</v>
      </c>
      <c r="C154" t="s">
        <v>264</v>
      </c>
      <c r="D154" t="s">
        <v>11</v>
      </c>
      <c r="E154" t="s">
        <v>334</v>
      </c>
      <c r="F154">
        <v>13</v>
      </c>
      <c r="G154">
        <v>9</v>
      </c>
      <c r="H154">
        <v>2017</v>
      </c>
    </row>
    <row r="155" spans="1:8" x14ac:dyDescent="0.3">
      <c r="A155" s="25">
        <v>1346</v>
      </c>
      <c r="B155" t="s">
        <v>4226</v>
      </c>
      <c r="C155" t="s">
        <v>1989</v>
      </c>
      <c r="D155" t="s">
        <v>11</v>
      </c>
      <c r="E155" t="s">
        <v>260</v>
      </c>
      <c r="F155">
        <v>14</v>
      </c>
      <c r="G155">
        <v>9</v>
      </c>
      <c r="H155">
        <v>2017</v>
      </c>
    </row>
    <row r="156" spans="1:8" x14ac:dyDescent="0.3">
      <c r="A156" s="25">
        <v>1347</v>
      </c>
      <c r="B156" t="s">
        <v>2869</v>
      </c>
      <c r="C156" t="s">
        <v>1989</v>
      </c>
      <c r="D156" t="s">
        <v>11</v>
      </c>
      <c r="E156" t="s">
        <v>270</v>
      </c>
      <c r="F156">
        <v>17</v>
      </c>
      <c r="G156">
        <v>9</v>
      </c>
      <c r="H156">
        <v>2017</v>
      </c>
    </row>
    <row r="157" spans="1:8" x14ac:dyDescent="0.3">
      <c r="A157" s="25">
        <v>1348</v>
      </c>
      <c r="B157" t="s">
        <v>4227</v>
      </c>
      <c r="C157" t="s">
        <v>264</v>
      </c>
      <c r="D157" t="s">
        <v>11</v>
      </c>
      <c r="E157" t="s">
        <v>334</v>
      </c>
      <c r="F157">
        <v>1</v>
      </c>
      <c r="G157">
        <v>10</v>
      </c>
      <c r="H157">
        <v>2017</v>
      </c>
    </row>
    <row r="158" spans="1:8" x14ac:dyDescent="0.3">
      <c r="A158" s="25">
        <v>1349</v>
      </c>
      <c r="B158" t="s">
        <v>2871</v>
      </c>
      <c r="C158" t="s">
        <v>259</v>
      </c>
      <c r="D158" t="s">
        <v>11</v>
      </c>
      <c r="E158" t="s">
        <v>270</v>
      </c>
      <c r="F158">
        <v>2</v>
      </c>
      <c r="G158">
        <v>10</v>
      </c>
      <c r="H158">
        <v>2017</v>
      </c>
    </row>
    <row r="159" spans="1:8" x14ac:dyDescent="0.3">
      <c r="A159" s="25">
        <v>1350</v>
      </c>
      <c r="B159" t="s">
        <v>2872</v>
      </c>
      <c r="C159" t="s">
        <v>10</v>
      </c>
      <c r="D159" t="s">
        <v>11</v>
      </c>
      <c r="E159" t="s">
        <v>276</v>
      </c>
      <c r="F159">
        <v>3</v>
      </c>
      <c r="G159">
        <v>10</v>
      </c>
      <c r="H159">
        <v>2017</v>
      </c>
    </row>
    <row r="160" spans="1:8" x14ac:dyDescent="0.3">
      <c r="A160" s="25">
        <v>1351</v>
      </c>
      <c r="B160" t="s">
        <v>2873</v>
      </c>
      <c r="C160" t="s">
        <v>53</v>
      </c>
      <c r="D160" t="s">
        <v>11</v>
      </c>
      <c r="E160" t="s">
        <v>12</v>
      </c>
      <c r="F160">
        <v>3</v>
      </c>
      <c r="G160">
        <v>10</v>
      </c>
      <c r="H160">
        <v>2017</v>
      </c>
    </row>
    <row r="161" spans="1:8" x14ac:dyDescent="0.3">
      <c r="A161" s="25">
        <v>1352</v>
      </c>
      <c r="B161" t="s">
        <v>2874</v>
      </c>
      <c r="C161" t="s">
        <v>1430</v>
      </c>
      <c r="D161" t="s">
        <v>11</v>
      </c>
      <c r="E161" t="s">
        <v>1712</v>
      </c>
      <c r="F161">
        <v>3</v>
      </c>
      <c r="G161">
        <v>10</v>
      </c>
      <c r="H161">
        <v>2017</v>
      </c>
    </row>
    <row r="162" spans="1:8" x14ac:dyDescent="0.3">
      <c r="A162" s="25">
        <v>1353</v>
      </c>
      <c r="B162" t="s">
        <v>2875</v>
      </c>
      <c r="C162" t="s">
        <v>2876</v>
      </c>
      <c r="D162" t="s">
        <v>11</v>
      </c>
      <c r="E162" t="s">
        <v>51</v>
      </c>
      <c r="F162">
        <v>4</v>
      </c>
      <c r="G162">
        <v>10</v>
      </c>
      <c r="H162">
        <v>2017</v>
      </c>
    </row>
    <row r="163" spans="1:8" x14ac:dyDescent="0.3">
      <c r="A163" s="25">
        <v>1354</v>
      </c>
      <c r="B163" t="s">
        <v>2877</v>
      </c>
      <c r="C163" t="s">
        <v>2878</v>
      </c>
      <c r="D163" t="s">
        <v>11</v>
      </c>
      <c r="E163" t="s">
        <v>12</v>
      </c>
      <c r="F163">
        <v>5</v>
      </c>
      <c r="G163">
        <v>10</v>
      </c>
      <c r="H163">
        <v>2017</v>
      </c>
    </row>
    <row r="164" spans="1:8" x14ac:dyDescent="0.3">
      <c r="A164" s="25">
        <v>1355</v>
      </c>
      <c r="B164" t="s">
        <v>2879</v>
      </c>
      <c r="C164" t="s">
        <v>259</v>
      </c>
      <c r="D164" t="s">
        <v>11</v>
      </c>
      <c r="E164" t="s">
        <v>4228</v>
      </c>
      <c r="F164">
        <v>8</v>
      </c>
      <c r="G164">
        <v>10</v>
      </c>
      <c r="H164">
        <v>2017</v>
      </c>
    </row>
    <row r="165" spans="1:8" x14ac:dyDescent="0.3">
      <c r="A165" s="25">
        <v>1356</v>
      </c>
      <c r="B165" t="s">
        <v>2880</v>
      </c>
      <c r="C165" t="s">
        <v>2881</v>
      </c>
      <c r="D165" t="s">
        <v>11</v>
      </c>
      <c r="E165" t="s">
        <v>4222</v>
      </c>
      <c r="F165">
        <v>9</v>
      </c>
      <c r="G165">
        <v>10</v>
      </c>
      <c r="H165">
        <v>2017</v>
      </c>
    </row>
    <row r="166" spans="1:8" x14ac:dyDescent="0.3">
      <c r="A166" s="25">
        <v>1357</v>
      </c>
      <c r="B166" t="s">
        <v>2882</v>
      </c>
      <c r="C166" t="s">
        <v>264</v>
      </c>
      <c r="D166" t="s">
        <v>11</v>
      </c>
      <c r="E166" t="s">
        <v>270</v>
      </c>
      <c r="F166">
        <v>15</v>
      </c>
      <c r="G166">
        <v>10</v>
      </c>
      <c r="H166">
        <v>2017</v>
      </c>
    </row>
    <row r="167" spans="1:8" x14ac:dyDescent="0.3">
      <c r="A167" s="25">
        <v>1358</v>
      </c>
      <c r="B167" t="s">
        <v>2883</v>
      </c>
      <c r="C167" t="s">
        <v>264</v>
      </c>
      <c r="D167" t="s">
        <v>11</v>
      </c>
      <c r="E167" t="s">
        <v>1712</v>
      </c>
      <c r="F167">
        <v>22</v>
      </c>
      <c r="G167">
        <v>10</v>
      </c>
      <c r="H167">
        <v>2017</v>
      </c>
    </row>
    <row r="168" spans="1:8" x14ac:dyDescent="0.3">
      <c r="A168" s="25">
        <v>1359</v>
      </c>
      <c r="B168" t="s">
        <v>2884</v>
      </c>
      <c r="C168" t="s">
        <v>53</v>
      </c>
      <c r="D168" t="s">
        <v>11</v>
      </c>
      <c r="E168" t="s">
        <v>12</v>
      </c>
      <c r="F168">
        <v>23</v>
      </c>
      <c r="G168">
        <v>10</v>
      </c>
      <c r="H168">
        <v>2017</v>
      </c>
    </row>
    <row r="169" spans="1:8" x14ac:dyDescent="0.3">
      <c r="A169" s="25">
        <v>1360</v>
      </c>
      <c r="B169" t="s">
        <v>2885</v>
      </c>
      <c r="C169" t="s">
        <v>264</v>
      </c>
      <c r="D169" t="s">
        <v>11</v>
      </c>
      <c r="E169" t="s">
        <v>334</v>
      </c>
      <c r="F169">
        <v>25</v>
      </c>
      <c r="G169">
        <v>10</v>
      </c>
      <c r="H169">
        <v>2017</v>
      </c>
    </row>
    <row r="170" spans="1:8" x14ac:dyDescent="0.3">
      <c r="A170" s="25">
        <v>1361</v>
      </c>
      <c r="B170" t="s">
        <v>2886</v>
      </c>
      <c r="C170" t="s">
        <v>2887</v>
      </c>
      <c r="D170" t="s">
        <v>11</v>
      </c>
      <c r="E170" t="s">
        <v>470</v>
      </c>
      <c r="F170">
        <v>29</v>
      </c>
      <c r="G170">
        <v>10</v>
      </c>
      <c r="H170">
        <v>2017</v>
      </c>
    </row>
    <row r="171" spans="1:8" x14ac:dyDescent="0.3">
      <c r="A171" s="25">
        <v>1362</v>
      </c>
      <c r="B171" t="s">
        <v>4229</v>
      </c>
      <c r="C171" t="s">
        <v>359</v>
      </c>
      <c r="D171" t="s">
        <v>11</v>
      </c>
      <c r="E171" t="s">
        <v>4222</v>
      </c>
      <c r="F171">
        <v>30</v>
      </c>
      <c r="G171">
        <v>10</v>
      </c>
      <c r="H171">
        <v>2017</v>
      </c>
    </row>
    <row r="172" spans="1:8" x14ac:dyDescent="0.3">
      <c r="A172" s="25">
        <v>1363</v>
      </c>
      <c r="B172" t="s">
        <v>4230</v>
      </c>
      <c r="C172" t="s">
        <v>10</v>
      </c>
      <c r="D172" t="s">
        <v>11</v>
      </c>
      <c r="E172" t="s">
        <v>3745</v>
      </c>
      <c r="F172">
        <v>31</v>
      </c>
      <c r="G172">
        <v>10</v>
      </c>
      <c r="H172">
        <v>2017</v>
      </c>
    </row>
    <row r="173" spans="1:8" x14ac:dyDescent="0.3">
      <c r="A173" s="25">
        <v>1364</v>
      </c>
      <c r="B173" t="s">
        <v>2890</v>
      </c>
      <c r="C173" t="s">
        <v>359</v>
      </c>
      <c r="D173" t="s">
        <v>11</v>
      </c>
      <c r="E173" t="s">
        <v>2143</v>
      </c>
      <c r="F173">
        <v>1</v>
      </c>
      <c r="G173">
        <v>11</v>
      </c>
      <c r="H173">
        <v>2017</v>
      </c>
    </row>
    <row r="174" spans="1:8" x14ac:dyDescent="0.3">
      <c r="A174" s="25">
        <v>1365</v>
      </c>
      <c r="B174" t="s">
        <v>2891</v>
      </c>
      <c r="C174" t="s">
        <v>28</v>
      </c>
      <c r="D174" t="s">
        <v>11</v>
      </c>
      <c r="E174" t="s">
        <v>12</v>
      </c>
      <c r="F174">
        <v>7</v>
      </c>
      <c r="G174">
        <v>11</v>
      </c>
      <c r="H174">
        <v>2017</v>
      </c>
    </row>
    <row r="175" spans="1:8" x14ac:dyDescent="0.3">
      <c r="A175" s="25">
        <v>1366</v>
      </c>
      <c r="B175" t="s">
        <v>2892</v>
      </c>
      <c r="C175" t="s">
        <v>10</v>
      </c>
      <c r="D175" t="s">
        <v>11</v>
      </c>
      <c r="E175" t="s">
        <v>2893</v>
      </c>
      <c r="F175">
        <v>13</v>
      </c>
      <c r="G175">
        <v>11</v>
      </c>
      <c r="H175">
        <v>2017</v>
      </c>
    </row>
    <row r="176" spans="1:8" x14ac:dyDescent="0.3">
      <c r="A176" s="25">
        <v>1367</v>
      </c>
      <c r="B176" t="s">
        <v>2894</v>
      </c>
      <c r="C176" t="s">
        <v>53</v>
      </c>
      <c r="D176" t="s">
        <v>11</v>
      </c>
      <c r="E176" t="s">
        <v>2895</v>
      </c>
      <c r="F176">
        <v>14</v>
      </c>
      <c r="G176">
        <v>11</v>
      </c>
      <c r="H176">
        <v>2017</v>
      </c>
    </row>
    <row r="177" spans="1:8" x14ac:dyDescent="0.3">
      <c r="A177" s="25">
        <v>1368</v>
      </c>
      <c r="B177" t="s">
        <v>2896</v>
      </c>
      <c r="C177" t="s">
        <v>359</v>
      </c>
      <c r="D177" t="s">
        <v>11</v>
      </c>
      <c r="E177" t="s">
        <v>2897</v>
      </c>
      <c r="F177">
        <v>14</v>
      </c>
      <c r="G177">
        <v>11</v>
      </c>
      <c r="H177">
        <v>2017</v>
      </c>
    </row>
    <row r="178" spans="1:8" x14ac:dyDescent="0.3">
      <c r="A178" s="25">
        <v>1369</v>
      </c>
      <c r="B178" t="s">
        <v>2898</v>
      </c>
      <c r="C178" t="s">
        <v>53</v>
      </c>
      <c r="D178" t="s">
        <v>11</v>
      </c>
      <c r="E178" t="s">
        <v>12</v>
      </c>
      <c r="F178">
        <v>16</v>
      </c>
      <c r="G178">
        <v>11</v>
      </c>
      <c r="H178">
        <v>2017</v>
      </c>
    </row>
    <row r="179" spans="1:8" x14ac:dyDescent="0.3">
      <c r="A179" s="25">
        <v>1370</v>
      </c>
      <c r="B179" t="s">
        <v>2899</v>
      </c>
      <c r="C179" t="s">
        <v>906</v>
      </c>
      <c r="D179" t="s">
        <v>11</v>
      </c>
      <c r="E179" t="s">
        <v>268</v>
      </c>
      <c r="F179">
        <v>19</v>
      </c>
      <c r="G179">
        <v>11</v>
      </c>
      <c r="H179">
        <v>2017</v>
      </c>
    </row>
    <row r="180" spans="1:8" x14ac:dyDescent="0.3">
      <c r="A180" s="25">
        <v>1371</v>
      </c>
      <c r="B180" t="s">
        <v>2900</v>
      </c>
      <c r="C180" t="s">
        <v>1706</v>
      </c>
      <c r="D180" t="s">
        <v>11</v>
      </c>
      <c r="E180" t="s">
        <v>2895</v>
      </c>
      <c r="F180">
        <v>18</v>
      </c>
      <c r="G180">
        <v>11</v>
      </c>
      <c r="H180">
        <v>2017</v>
      </c>
    </row>
    <row r="181" spans="1:8" x14ac:dyDescent="0.3">
      <c r="A181" s="25">
        <v>1372</v>
      </c>
      <c r="B181" t="s">
        <v>2901</v>
      </c>
      <c r="C181" t="s">
        <v>53</v>
      </c>
      <c r="D181" t="s">
        <v>11</v>
      </c>
      <c r="E181" t="s">
        <v>12</v>
      </c>
      <c r="F181">
        <v>21</v>
      </c>
      <c r="G181">
        <v>11</v>
      </c>
      <c r="H181">
        <v>2017</v>
      </c>
    </row>
    <row r="182" spans="1:8" x14ac:dyDescent="0.3">
      <c r="A182" s="25">
        <v>1373</v>
      </c>
      <c r="B182" t="s">
        <v>2902</v>
      </c>
      <c r="C182" t="s">
        <v>1146</v>
      </c>
      <c r="D182" t="s">
        <v>11</v>
      </c>
      <c r="E182" t="s">
        <v>12</v>
      </c>
      <c r="F182">
        <v>22</v>
      </c>
      <c r="G182">
        <v>11</v>
      </c>
      <c r="H182">
        <v>2017</v>
      </c>
    </row>
    <row r="183" spans="1:8" x14ac:dyDescent="0.3">
      <c r="A183" s="25">
        <v>1374</v>
      </c>
      <c r="B183" t="s">
        <v>2903</v>
      </c>
      <c r="C183" t="s">
        <v>359</v>
      </c>
      <c r="D183" t="s">
        <v>11</v>
      </c>
      <c r="E183" t="s">
        <v>2904</v>
      </c>
      <c r="F183">
        <v>22</v>
      </c>
      <c r="G183">
        <v>11</v>
      </c>
      <c r="H183">
        <v>2017</v>
      </c>
    </row>
    <row r="184" spans="1:8" x14ac:dyDescent="0.3">
      <c r="A184" s="25">
        <v>1375</v>
      </c>
      <c r="B184" t="s">
        <v>2905</v>
      </c>
      <c r="C184" t="s">
        <v>2906</v>
      </c>
      <c r="D184" t="s">
        <v>11</v>
      </c>
      <c r="E184" t="s">
        <v>12</v>
      </c>
      <c r="F184">
        <v>22</v>
      </c>
      <c r="G184">
        <v>11</v>
      </c>
      <c r="H184">
        <v>2017</v>
      </c>
    </row>
    <row r="185" spans="1:8" x14ac:dyDescent="0.3">
      <c r="A185" s="25">
        <v>1376</v>
      </c>
      <c r="B185" t="s">
        <v>2907</v>
      </c>
      <c r="C185" t="s">
        <v>460</v>
      </c>
      <c r="D185" t="s">
        <v>11</v>
      </c>
      <c r="E185" t="s">
        <v>270</v>
      </c>
      <c r="F185">
        <v>24</v>
      </c>
      <c r="G185">
        <v>11</v>
      </c>
      <c r="H185">
        <v>2017</v>
      </c>
    </row>
    <row r="186" spans="1:8" x14ac:dyDescent="0.3">
      <c r="A186" s="25">
        <v>1377</v>
      </c>
      <c r="B186" t="s">
        <v>2908</v>
      </c>
      <c r="C186" t="s">
        <v>1706</v>
      </c>
      <c r="D186" t="s">
        <v>11</v>
      </c>
      <c r="E186" t="s">
        <v>1773</v>
      </c>
      <c r="F186">
        <v>28</v>
      </c>
      <c r="G186">
        <v>11</v>
      </c>
      <c r="H186">
        <v>2017</v>
      </c>
    </row>
    <row r="187" spans="1:8" x14ac:dyDescent="0.3">
      <c r="A187" s="25">
        <v>1378</v>
      </c>
      <c r="B187" t="s">
        <v>2909</v>
      </c>
      <c r="C187" t="s">
        <v>1706</v>
      </c>
      <c r="D187" t="s">
        <v>11</v>
      </c>
      <c r="E187" t="s">
        <v>864</v>
      </c>
      <c r="F187">
        <v>29</v>
      </c>
      <c r="G187">
        <v>11</v>
      </c>
      <c r="H187">
        <v>2017</v>
      </c>
    </row>
    <row r="188" spans="1:8" x14ac:dyDescent="0.3">
      <c r="A188" s="25">
        <v>1379</v>
      </c>
      <c r="B188" t="s">
        <v>2910</v>
      </c>
      <c r="C188" t="s">
        <v>259</v>
      </c>
      <c r="D188" t="s">
        <v>11</v>
      </c>
      <c r="E188" t="s">
        <v>270</v>
      </c>
      <c r="F188">
        <v>30</v>
      </c>
      <c r="G188">
        <v>11</v>
      </c>
      <c r="H188">
        <v>2017</v>
      </c>
    </row>
    <row r="189" spans="1:8" x14ac:dyDescent="0.3">
      <c r="A189" s="25">
        <v>1380</v>
      </c>
      <c r="B189" t="s">
        <v>2911</v>
      </c>
      <c r="C189" t="s">
        <v>262</v>
      </c>
      <c r="D189" t="s">
        <v>11</v>
      </c>
      <c r="E189" t="s">
        <v>270</v>
      </c>
      <c r="F189">
        <v>31</v>
      </c>
      <c r="G189">
        <v>11</v>
      </c>
      <c r="H189">
        <v>2017</v>
      </c>
    </row>
    <row r="190" spans="1:8" x14ac:dyDescent="0.3">
      <c r="A190" s="25">
        <v>1381</v>
      </c>
      <c r="B190" t="s">
        <v>2912</v>
      </c>
      <c r="C190" t="s">
        <v>259</v>
      </c>
      <c r="D190" t="s">
        <v>11</v>
      </c>
      <c r="E190" t="s">
        <v>541</v>
      </c>
      <c r="F190">
        <v>4</v>
      </c>
      <c r="G190">
        <v>12</v>
      </c>
      <c r="H190">
        <v>2017</v>
      </c>
    </row>
    <row r="191" spans="1:8" x14ac:dyDescent="0.3">
      <c r="A191" s="25">
        <v>1382</v>
      </c>
      <c r="B191" t="s">
        <v>2913</v>
      </c>
      <c r="C191" t="s">
        <v>460</v>
      </c>
      <c r="D191" t="s">
        <v>11</v>
      </c>
      <c r="E191" t="s">
        <v>265</v>
      </c>
      <c r="F191">
        <v>4</v>
      </c>
      <c r="G191">
        <v>12</v>
      </c>
      <c r="H191">
        <v>2017</v>
      </c>
    </row>
    <row r="192" spans="1:8" x14ac:dyDescent="0.3">
      <c r="A192" s="25">
        <v>1383</v>
      </c>
      <c r="B192" t="s">
        <v>2914</v>
      </c>
      <c r="C192" t="s">
        <v>359</v>
      </c>
      <c r="D192" t="s">
        <v>11</v>
      </c>
      <c r="E192" t="s">
        <v>2143</v>
      </c>
      <c r="F192">
        <v>4</v>
      </c>
      <c r="G192">
        <v>12</v>
      </c>
      <c r="H192">
        <v>2017</v>
      </c>
    </row>
    <row r="193" spans="1:8" x14ac:dyDescent="0.3">
      <c r="A193" s="25">
        <v>1384</v>
      </c>
      <c r="B193" t="s">
        <v>2915</v>
      </c>
      <c r="C193" t="s">
        <v>460</v>
      </c>
      <c r="D193" t="s">
        <v>11</v>
      </c>
      <c r="E193" t="s">
        <v>334</v>
      </c>
      <c r="F193">
        <v>5</v>
      </c>
      <c r="G193">
        <v>12</v>
      </c>
      <c r="H193">
        <v>2017</v>
      </c>
    </row>
    <row r="194" spans="1:8" x14ac:dyDescent="0.3">
      <c r="A194" s="25">
        <v>1385</v>
      </c>
      <c r="B194" t="s">
        <v>2916</v>
      </c>
      <c r="C194" t="s">
        <v>359</v>
      </c>
      <c r="D194" t="s">
        <v>11</v>
      </c>
      <c r="E194" t="s">
        <v>4222</v>
      </c>
      <c r="F194">
        <v>5</v>
      </c>
      <c r="G194">
        <v>12</v>
      </c>
      <c r="H194">
        <v>2017</v>
      </c>
    </row>
    <row r="195" spans="1:8" x14ac:dyDescent="0.3">
      <c r="A195" s="25">
        <v>1386</v>
      </c>
      <c r="B195" t="s">
        <v>2917</v>
      </c>
      <c r="C195" t="s">
        <v>359</v>
      </c>
      <c r="D195" t="s">
        <v>11</v>
      </c>
      <c r="E195" t="s">
        <v>2918</v>
      </c>
      <c r="F195">
        <v>6</v>
      </c>
      <c r="G195">
        <v>12</v>
      </c>
      <c r="H195">
        <v>2017</v>
      </c>
    </row>
    <row r="196" spans="1:8" x14ac:dyDescent="0.3">
      <c r="A196" s="25">
        <v>1387</v>
      </c>
      <c r="B196" t="s">
        <v>2919</v>
      </c>
      <c r="C196" t="s">
        <v>2920</v>
      </c>
      <c r="D196" t="s">
        <v>11</v>
      </c>
      <c r="E196" t="s">
        <v>2921</v>
      </c>
      <c r="F196">
        <v>6</v>
      </c>
      <c r="G196">
        <v>12</v>
      </c>
      <c r="H196">
        <v>2017</v>
      </c>
    </row>
    <row r="197" spans="1:8" x14ac:dyDescent="0.3">
      <c r="A197" s="25">
        <v>1388</v>
      </c>
      <c r="B197" t="s">
        <v>2922</v>
      </c>
      <c r="C197" t="s">
        <v>264</v>
      </c>
      <c r="D197" t="s">
        <v>11</v>
      </c>
      <c r="E197" t="s">
        <v>270</v>
      </c>
      <c r="F197">
        <v>6</v>
      </c>
      <c r="G197">
        <v>12</v>
      </c>
      <c r="H197">
        <v>2017</v>
      </c>
    </row>
    <row r="198" spans="1:8" x14ac:dyDescent="0.3">
      <c r="A198" s="25">
        <v>1389</v>
      </c>
      <c r="B198" t="s">
        <v>2923</v>
      </c>
      <c r="C198" t="s">
        <v>2924</v>
      </c>
      <c r="D198" t="s">
        <v>11</v>
      </c>
      <c r="E198" t="s">
        <v>1712</v>
      </c>
      <c r="F198">
        <v>7</v>
      </c>
      <c r="G198">
        <v>12</v>
      </c>
      <c r="H198">
        <v>2017</v>
      </c>
    </row>
    <row r="199" spans="1:8" x14ac:dyDescent="0.3">
      <c r="A199" s="25">
        <v>1390</v>
      </c>
      <c r="B199" t="s">
        <v>2925</v>
      </c>
      <c r="C199" t="s">
        <v>262</v>
      </c>
      <c r="D199" t="s">
        <v>11</v>
      </c>
      <c r="E199" t="s">
        <v>265</v>
      </c>
      <c r="F199">
        <v>7</v>
      </c>
      <c r="G199">
        <v>12</v>
      </c>
      <c r="H199">
        <v>2017</v>
      </c>
    </row>
    <row r="200" spans="1:8" x14ac:dyDescent="0.3">
      <c r="A200" s="25">
        <v>1391</v>
      </c>
      <c r="B200" t="s">
        <v>2926</v>
      </c>
      <c r="C200" t="s">
        <v>2906</v>
      </c>
      <c r="D200" t="s">
        <v>11</v>
      </c>
      <c r="E200" t="s">
        <v>265</v>
      </c>
      <c r="F200">
        <v>7</v>
      </c>
      <c r="G200">
        <v>12</v>
      </c>
      <c r="H200">
        <v>2017</v>
      </c>
    </row>
    <row r="201" spans="1:8" x14ac:dyDescent="0.3">
      <c r="A201" s="25">
        <v>1392</v>
      </c>
      <c r="B201" t="s">
        <v>2927</v>
      </c>
      <c r="C201" t="s">
        <v>359</v>
      </c>
      <c r="D201" t="s">
        <v>11</v>
      </c>
      <c r="E201" t="s">
        <v>2143</v>
      </c>
      <c r="F201">
        <v>8</v>
      </c>
      <c r="G201">
        <v>12</v>
      </c>
      <c r="H201">
        <v>2017</v>
      </c>
    </row>
    <row r="202" spans="1:8" x14ac:dyDescent="0.3">
      <c r="A202" s="25">
        <v>1393</v>
      </c>
      <c r="B202" t="s">
        <v>2928</v>
      </c>
      <c r="C202" t="s">
        <v>262</v>
      </c>
      <c r="D202" t="s">
        <v>11</v>
      </c>
      <c r="E202" t="s">
        <v>260</v>
      </c>
      <c r="F202">
        <v>8</v>
      </c>
      <c r="G202">
        <v>12</v>
      </c>
      <c r="H202">
        <v>2017</v>
      </c>
    </row>
    <row r="203" spans="1:8" x14ac:dyDescent="0.3">
      <c r="A203" s="25">
        <v>1394</v>
      </c>
      <c r="B203" t="s">
        <v>2929</v>
      </c>
      <c r="C203" t="s">
        <v>53</v>
      </c>
      <c r="D203" t="s">
        <v>11</v>
      </c>
      <c r="E203" t="s">
        <v>352</v>
      </c>
      <c r="F203">
        <v>10</v>
      </c>
      <c r="G203">
        <v>12</v>
      </c>
      <c r="H203">
        <v>2017</v>
      </c>
    </row>
    <row r="204" spans="1:8" x14ac:dyDescent="0.3">
      <c r="A204" s="25">
        <v>1395</v>
      </c>
      <c r="B204" t="s">
        <v>2930</v>
      </c>
      <c r="C204" t="s">
        <v>359</v>
      </c>
      <c r="D204" t="s">
        <v>11</v>
      </c>
      <c r="E204" t="s">
        <v>2931</v>
      </c>
      <c r="F204">
        <v>11</v>
      </c>
      <c r="G204">
        <v>12</v>
      </c>
      <c r="H204">
        <v>2017</v>
      </c>
    </row>
    <row r="205" spans="1:8" x14ac:dyDescent="0.3">
      <c r="A205" s="25">
        <v>1396</v>
      </c>
      <c r="B205" t="s">
        <v>2932</v>
      </c>
      <c r="C205" t="s">
        <v>2490</v>
      </c>
      <c r="D205" t="s">
        <v>11</v>
      </c>
      <c r="E205" t="s">
        <v>2933</v>
      </c>
      <c r="F205">
        <v>15</v>
      </c>
      <c r="G205">
        <v>12</v>
      </c>
      <c r="H205">
        <v>2017</v>
      </c>
    </row>
    <row r="206" spans="1:8" x14ac:dyDescent="0.3">
      <c r="A206" s="25">
        <v>1397</v>
      </c>
      <c r="B206" t="s">
        <v>2934</v>
      </c>
      <c r="C206" t="s">
        <v>2935</v>
      </c>
      <c r="D206" t="s">
        <v>11</v>
      </c>
      <c r="E206" t="s">
        <v>1358</v>
      </c>
      <c r="F206">
        <v>15</v>
      </c>
      <c r="G206">
        <v>12</v>
      </c>
      <c r="H206">
        <v>2017</v>
      </c>
    </row>
    <row r="207" spans="1:8" x14ac:dyDescent="0.3">
      <c r="A207" s="25">
        <v>1398</v>
      </c>
      <c r="B207" t="s">
        <v>2936</v>
      </c>
      <c r="C207" t="s">
        <v>259</v>
      </c>
      <c r="D207" t="s">
        <v>11</v>
      </c>
      <c r="E207" t="s">
        <v>1700</v>
      </c>
      <c r="F207">
        <v>16</v>
      </c>
      <c r="G207">
        <v>12</v>
      </c>
      <c r="H207">
        <v>2017</v>
      </c>
    </row>
    <row r="208" spans="1:8" x14ac:dyDescent="0.3">
      <c r="A208" s="25">
        <v>1399</v>
      </c>
      <c r="B208" t="s">
        <v>2937</v>
      </c>
      <c r="C208" t="s">
        <v>259</v>
      </c>
      <c r="D208" t="s">
        <v>11</v>
      </c>
      <c r="E208" t="s">
        <v>270</v>
      </c>
      <c r="F208">
        <v>18</v>
      </c>
      <c r="G208">
        <v>12</v>
      </c>
      <c r="H208">
        <v>2017</v>
      </c>
    </row>
    <row r="209" spans="1:8" x14ac:dyDescent="0.3">
      <c r="A209" s="25">
        <v>1400</v>
      </c>
      <c r="B209" t="s">
        <v>2938</v>
      </c>
      <c r="C209" t="s">
        <v>56</v>
      </c>
      <c r="D209" t="s">
        <v>11</v>
      </c>
      <c r="E209" t="s">
        <v>270</v>
      </c>
      <c r="F209">
        <v>22</v>
      </c>
      <c r="G209">
        <v>12</v>
      </c>
      <c r="H209">
        <v>2017</v>
      </c>
    </row>
    <row r="210" spans="1:8" x14ac:dyDescent="0.3">
      <c r="A210" s="25">
        <v>1401</v>
      </c>
      <c r="B210" t="s">
        <v>2939</v>
      </c>
      <c r="C210" t="s">
        <v>10</v>
      </c>
      <c r="D210" t="s">
        <v>11</v>
      </c>
      <c r="E210" t="s">
        <v>12</v>
      </c>
      <c r="F210">
        <v>24</v>
      </c>
      <c r="G210">
        <v>12</v>
      </c>
      <c r="H210">
        <v>2017</v>
      </c>
    </row>
    <row r="211" spans="1:8" x14ac:dyDescent="0.3">
      <c r="A211" s="25">
        <v>1402</v>
      </c>
      <c r="B211" t="s">
        <v>2940</v>
      </c>
      <c r="C211" t="s">
        <v>10</v>
      </c>
      <c r="D211" t="s">
        <v>11</v>
      </c>
      <c r="E211" t="s">
        <v>458</v>
      </c>
      <c r="F211">
        <v>26</v>
      </c>
      <c r="G211">
        <v>12</v>
      </c>
      <c r="H211">
        <v>2017</v>
      </c>
    </row>
    <row r="212" spans="1:8" x14ac:dyDescent="0.3">
      <c r="A212" s="25">
        <v>1403</v>
      </c>
      <c r="B212" t="s">
        <v>2941</v>
      </c>
      <c r="C212" t="s">
        <v>540</v>
      </c>
      <c r="D212" t="s">
        <v>11</v>
      </c>
      <c r="E212" t="s">
        <v>265</v>
      </c>
      <c r="F212">
        <v>26</v>
      </c>
      <c r="G212">
        <v>12</v>
      </c>
      <c r="H212">
        <v>2017</v>
      </c>
    </row>
    <row r="213" spans="1:8" x14ac:dyDescent="0.3">
      <c r="A213" s="25">
        <v>1404</v>
      </c>
      <c r="B213" t="s">
        <v>2942</v>
      </c>
      <c r="C213" t="s">
        <v>10</v>
      </c>
      <c r="D213" t="s">
        <v>11</v>
      </c>
      <c r="E213" t="s">
        <v>12</v>
      </c>
      <c r="F213">
        <v>30</v>
      </c>
      <c r="G213">
        <v>12</v>
      </c>
      <c r="H213">
        <v>2017</v>
      </c>
    </row>
    <row r="214" spans="1:8" x14ac:dyDescent="0.3">
      <c r="A214" s="25">
        <v>1405</v>
      </c>
      <c r="B214" t="s">
        <v>2943</v>
      </c>
      <c r="C214" t="s">
        <v>39</v>
      </c>
      <c r="D214" t="s">
        <v>16</v>
      </c>
      <c r="E214" t="s">
        <v>36</v>
      </c>
      <c r="F214">
        <v>1</v>
      </c>
      <c r="G214">
        <v>12</v>
      </c>
      <c r="H214">
        <v>2017</v>
      </c>
    </row>
    <row r="215" spans="1:8" x14ac:dyDescent="0.3">
      <c r="A215" s="25">
        <v>1406</v>
      </c>
      <c r="B215" t="s">
        <v>2945</v>
      </c>
      <c r="C215" t="s">
        <v>81</v>
      </c>
      <c r="D215" t="s">
        <v>16</v>
      </c>
      <c r="E215" t="s">
        <v>120</v>
      </c>
      <c r="F215">
        <v>2</v>
      </c>
      <c r="G215">
        <v>12</v>
      </c>
      <c r="H215">
        <v>2017</v>
      </c>
    </row>
    <row r="216" spans="1:8" x14ac:dyDescent="0.3">
      <c r="A216" s="25">
        <v>1407</v>
      </c>
      <c r="B216" t="s">
        <v>2947</v>
      </c>
      <c r="C216" t="s">
        <v>2948</v>
      </c>
      <c r="D216" t="s">
        <v>16</v>
      </c>
      <c r="E216" t="s">
        <v>43</v>
      </c>
      <c r="F216">
        <v>4</v>
      </c>
      <c r="G216">
        <v>12</v>
      </c>
      <c r="H216">
        <v>2017</v>
      </c>
    </row>
    <row r="217" spans="1:8" x14ac:dyDescent="0.3">
      <c r="A217" s="25">
        <v>1408</v>
      </c>
      <c r="B217" t="s">
        <v>2950</v>
      </c>
      <c r="C217" t="s">
        <v>139</v>
      </c>
      <c r="D217" t="s">
        <v>16</v>
      </c>
      <c r="E217" t="s">
        <v>43</v>
      </c>
      <c r="F217">
        <v>4</v>
      </c>
      <c r="G217">
        <v>12</v>
      </c>
      <c r="H217">
        <v>2017</v>
      </c>
    </row>
    <row r="218" spans="1:8" x14ac:dyDescent="0.3">
      <c r="A218" s="25">
        <v>1409</v>
      </c>
      <c r="B218" t="s">
        <v>2952</v>
      </c>
      <c r="C218" t="s">
        <v>750</v>
      </c>
      <c r="D218" t="s">
        <v>16</v>
      </c>
      <c r="E218" t="s">
        <v>25</v>
      </c>
      <c r="F218">
        <v>4</v>
      </c>
      <c r="G218">
        <v>12</v>
      </c>
      <c r="H218">
        <v>2017</v>
      </c>
    </row>
    <row r="219" spans="1:8" x14ac:dyDescent="0.3">
      <c r="A219" s="25">
        <v>1410</v>
      </c>
      <c r="B219" t="s">
        <v>4231</v>
      </c>
      <c r="C219" t="s">
        <v>28</v>
      </c>
      <c r="D219" t="s">
        <v>16</v>
      </c>
      <c r="E219" t="s">
        <v>25</v>
      </c>
      <c r="F219">
        <v>5</v>
      </c>
      <c r="G219">
        <v>12</v>
      </c>
      <c r="H219">
        <v>2017</v>
      </c>
    </row>
    <row r="220" spans="1:8" x14ac:dyDescent="0.3">
      <c r="A220" s="25">
        <v>1411</v>
      </c>
      <c r="B220" t="s">
        <v>2957</v>
      </c>
      <c r="C220" t="s">
        <v>1866</v>
      </c>
      <c r="D220" t="s">
        <v>16</v>
      </c>
      <c r="E220" t="s">
        <v>416</v>
      </c>
      <c r="F220">
        <v>5</v>
      </c>
      <c r="G220">
        <v>12</v>
      </c>
      <c r="H220">
        <v>2017</v>
      </c>
    </row>
    <row r="221" spans="1:8" x14ac:dyDescent="0.3">
      <c r="A221" s="25">
        <v>1412</v>
      </c>
      <c r="B221" t="s">
        <v>2959</v>
      </c>
      <c r="C221" t="s">
        <v>75</v>
      </c>
      <c r="D221" t="s">
        <v>16</v>
      </c>
      <c r="E221" t="s">
        <v>222</v>
      </c>
      <c r="F221">
        <v>6</v>
      </c>
      <c r="G221">
        <v>12</v>
      </c>
      <c r="H221">
        <v>2017</v>
      </c>
    </row>
    <row r="222" spans="1:8" x14ac:dyDescent="0.3">
      <c r="A222" s="25">
        <v>1413</v>
      </c>
      <c r="B222" t="s">
        <v>2961</v>
      </c>
      <c r="C222" t="s">
        <v>39</v>
      </c>
      <c r="D222" t="s">
        <v>16</v>
      </c>
      <c r="E222" t="s">
        <v>36</v>
      </c>
      <c r="F222">
        <v>6</v>
      </c>
      <c r="G222">
        <v>12</v>
      </c>
      <c r="H222">
        <v>2017</v>
      </c>
    </row>
    <row r="223" spans="1:8" x14ac:dyDescent="0.3">
      <c r="A223" s="25">
        <v>1414</v>
      </c>
      <c r="B223" t="s">
        <v>2963</v>
      </c>
      <c r="C223" t="s">
        <v>2375</v>
      </c>
      <c r="D223" t="s">
        <v>16</v>
      </c>
      <c r="E223" t="s">
        <v>21</v>
      </c>
      <c r="F223">
        <v>6</v>
      </c>
      <c r="G223">
        <v>12</v>
      </c>
      <c r="H223">
        <v>2017</v>
      </c>
    </row>
    <row r="224" spans="1:8" x14ac:dyDescent="0.3">
      <c r="A224" s="25">
        <v>1415</v>
      </c>
      <c r="B224" t="s">
        <v>2965</v>
      </c>
      <c r="C224" t="s">
        <v>1866</v>
      </c>
      <c r="D224" t="s">
        <v>16</v>
      </c>
      <c r="E224" t="s">
        <v>222</v>
      </c>
      <c r="F224">
        <v>6</v>
      </c>
      <c r="G224">
        <v>12</v>
      </c>
      <c r="H224">
        <v>2017</v>
      </c>
    </row>
    <row r="225" spans="1:8" x14ac:dyDescent="0.3">
      <c r="A225" s="25">
        <v>1416</v>
      </c>
      <c r="B225" t="s">
        <v>2967</v>
      </c>
      <c r="C225" t="s">
        <v>75</v>
      </c>
      <c r="D225" t="s">
        <v>16</v>
      </c>
      <c r="E225" t="s">
        <v>222</v>
      </c>
      <c r="F225">
        <v>7</v>
      </c>
      <c r="G225">
        <v>12</v>
      </c>
      <c r="H225">
        <v>2017</v>
      </c>
    </row>
    <row r="226" spans="1:8" x14ac:dyDescent="0.3">
      <c r="A226" s="25">
        <v>1417</v>
      </c>
      <c r="B226" t="s">
        <v>2970</v>
      </c>
      <c r="C226" t="s">
        <v>2971</v>
      </c>
      <c r="D226" t="s">
        <v>16</v>
      </c>
      <c r="E226" t="s">
        <v>78</v>
      </c>
      <c r="F226">
        <v>7</v>
      </c>
      <c r="G226">
        <v>12</v>
      </c>
      <c r="H226">
        <v>2017</v>
      </c>
    </row>
    <row r="227" spans="1:8" x14ac:dyDescent="0.3">
      <c r="A227" s="25">
        <v>1418</v>
      </c>
      <c r="B227" t="s">
        <v>2973</v>
      </c>
      <c r="C227" t="s">
        <v>75</v>
      </c>
      <c r="D227" t="s">
        <v>16</v>
      </c>
      <c r="E227" t="s">
        <v>47</v>
      </c>
      <c r="F227">
        <v>8</v>
      </c>
      <c r="G227">
        <v>12</v>
      </c>
      <c r="H227">
        <v>2017</v>
      </c>
    </row>
    <row r="228" spans="1:8" x14ac:dyDescent="0.3">
      <c r="A228" s="25">
        <v>1419</v>
      </c>
      <c r="B228" t="s">
        <v>2975</v>
      </c>
      <c r="C228" t="s">
        <v>792</v>
      </c>
      <c r="D228" t="s">
        <v>16</v>
      </c>
      <c r="E228" t="s">
        <v>25</v>
      </c>
      <c r="F228">
        <v>8</v>
      </c>
      <c r="G228">
        <v>12</v>
      </c>
      <c r="H228">
        <v>2017</v>
      </c>
    </row>
    <row r="229" spans="1:8" x14ac:dyDescent="0.3">
      <c r="A229" s="25">
        <v>1420</v>
      </c>
      <c r="B229" t="s">
        <v>2977</v>
      </c>
      <c r="C229" t="s">
        <v>39</v>
      </c>
      <c r="D229" t="s">
        <v>16</v>
      </c>
      <c r="E229" t="s">
        <v>795</v>
      </c>
      <c r="F229">
        <v>9</v>
      </c>
      <c r="G229">
        <v>12</v>
      </c>
      <c r="H229">
        <v>2017</v>
      </c>
    </row>
    <row r="230" spans="1:8" x14ac:dyDescent="0.3">
      <c r="A230" s="25">
        <v>1421</v>
      </c>
      <c r="B230" t="s">
        <v>2979</v>
      </c>
      <c r="C230" t="s">
        <v>102</v>
      </c>
      <c r="D230" t="s">
        <v>16</v>
      </c>
      <c r="E230" t="s">
        <v>252</v>
      </c>
      <c r="F230">
        <v>10</v>
      </c>
      <c r="G230">
        <v>12</v>
      </c>
      <c r="H230">
        <v>2017</v>
      </c>
    </row>
    <row r="231" spans="1:8" x14ac:dyDescent="0.3">
      <c r="A231" s="25">
        <v>1422</v>
      </c>
      <c r="B231" t="s">
        <v>2981</v>
      </c>
      <c r="C231" t="s">
        <v>102</v>
      </c>
      <c r="D231" t="s">
        <v>16</v>
      </c>
      <c r="E231" t="s">
        <v>190</v>
      </c>
      <c r="F231">
        <v>11</v>
      </c>
      <c r="G231">
        <v>12</v>
      </c>
      <c r="H231">
        <v>2017</v>
      </c>
    </row>
    <row r="232" spans="1:8" x14ac:dyDescent="0.3">
      <c r="A232" s="25">
        <v>1423</v>
      </c>
      <c r="B232" t="s">
        <v>2983</v>
      </c>
      <c r="C232" t="s">
        <v>1021</v>
      </c>
      <c r="D232" t="s">
        <v>16</v>
      </c>
      <c r="E232" t="s">
        <v>2390</v>
      </c>
      <c r="F232">
        <v>15</v>
      </c>
      <c r="G232">
        <v>12</v>
      </c>
      <c r="H232">
        <v>2017</v>
      </c>
    </row>
    <row r="233" spans="1:8" x14ac:dyDescent="0.3">
      <c r="A233" s="25">
        <v>1424</v>
      </c>
      <c r="B233" t="s">
        <v>2985</v>
      </c>
      <c r="C233" t="s">
        <v>46</v>
      </c>
      <c r="D233" t="s">
        <v>16</v>
      </c>
      <c r="E233" t="s">
        <v>120</v>
      </c>
      <c r="F233">
        <v>17</v>
      </c>
      <c r="G233">
        <v>12</v>
      </c>
      <c r="H233">
        <v>2017</v>
      </c>
    </row>
    <row r="234" spans="1:8" x14ac:dyDescent="0.3">
      <c r="A234" s="25">
        <v>1425</v>
      </c>
      <c r="B234" t="s">
        <v>2987</v>
      </c>
      <c r="C234" t="s">
        <v>482</v>
      </c>
      <c r="D234" t="s">
        <v>16</v>
      </c>
      <c r="E234" t="s">
        <v>63</v>
      </c>
      <c r="F234">
        <v>18</v>
      </c>
      <c r="G234">
        <v>12</v>
      </c>
      <c r="H234">
        <v>2017</v>
      </c>
    </row>
    <row r="235" spans="1:8" x14ac:dyDescent="0.3">
      <c r="A235" s="25">
        <v>1426</v>
      </c>
      <c r="B235" t="s">
        <v>2989</v>
      </c>
      <c r="C235" t="s">
        <v>20</v>
      </c>
      <c r="D235" t="s">
        <v>16</v>
      </c>
      <c r="E235" t="s">
        <v>309</v>
      </c>
      <c r="F235">
        <v>22</v>
      </c>
      <c r="G235">
        <v>12</v>
      </c>
      <c r="H235">
        <v>2017</v>
      </c>
    </row>
    <row r="236" spans="1:8" x14ac:dyDescent="0.3">
      <c r="A236" s="25">
        <v>1427</v>
      </c>
      <c r="B236" t="s">
        <v>2991</v>
      </c>
      <c r="C236" t="s">
        <v>1396</v>
      </c>
      <c r="D236" t="s">
        <v>16</v>
      </c>
      <c r="E236" t="s">
        <v>43</v>
      </c>
      <c r="F236">
        <v>22</v>
      </c>
      <c r="G236">
        <v>12</v>
      </c>
      <c r="H236">
        <v>2017</v>
      </c>
    </row>
    <row r="237" spans="1:8" x14ac:dyDescent="0.3">
      <c r="A237" s="25">
        <v>1428</v>
      </c>
      <c r="B237" t="s">
        <v>2993</v>
      </c>
      <c r="C237" t="s">
        <v>2994</v>
      </c>
      <c r="D237" t="s">
        <v>16</v>
      </c>
      <c r="E237" t="s">
        <v>182</v>
      </c>
      <c r="F237">
        <v>24</v>
      </c>
      <c r="G237">
        <v>12</v>
      </c>
      <c r="H237">
        <v>2017</v>
      </c>
    </row>
    <row r="238" spans="1:8" x14ac:dyDescent="0.3">
      <c r="A238" s="25">
        <v>1429</v>
      </c>
      <c r="B238" t="s">
        <v>2996</v>
      </c>
      <c r="C238" t="s">
        <v>2997</v>
      </c>
      <c r="D238" t="s">
        <v>16</v>
      </c>
      <c r="E238" t="s">
        <v>2998</v>
      </c>
      <c r="F238">
        <v>24</v>
      </c>
      <c r="G238">
        <v>12</v>
      </c>
      <c r="H238">
        <v>2017</v>
      </c>
    </row>
    <row r="239" spans="1:8" x14ac:dyDescent="0.3">
      <c r="A239" s="25">
        <v>1430</v>
      </c>
      <c r="B239" t="s">
        <v>3000</v>
      </c>
      <c r="C239" t="s">
        <v>798</v>
      </c>
      <c r="D239" t="s">
        <v>16</v>
      </c>
      <c r="E239" t="s">
        <v>120</v>
      </c>
      <c r="F239">
        <v>27</v>
      </c>
      <c r="G239">
        <v>12</v>
      </c>
      <c r="H239">
        <v>2017</v>
      </c>
    </row>
    <row r="240" spans="1:8" x14ac:dyDescent="0.3">
      <c r="A240" s="25">
        <v>1431</v>
      </c>
      <c r="B240" t="s">
        <v>3002</v>
      </c>
      <c r="C240" t="s">
        <v>1218</v>
      </c>
      <c r="D240" t="s">
        <v>16</v>
      </c>
      <c r="E240" t="s">
        <v>227</v>
      </c>
      <c r="F240">
        <v>29</v>
      </c>
      <c r="G240">
        <v>12</v>
      </c>
      <c r="H240">
        <v>2017</v>
      </c>
    </row>
    <row r="241" spans="1:8" x14ac:dyDescent="0.3">
      <c r="A241" s="25">
        <v>1432</v>
      </c>
      <c r="B241" t="s">
        <v>3004</v>
      </c>
      <c r="C241" t="s">
        <v>81</v>
      </c>
      <c r="D241" t="s">
        <v>16</v>
      </c>
      <c r="E241" t="s">
        <v>120</v>
      </c>
      <c r="F241">
        <v>30</v>
      </c>
      <c r="G241">
        <v>12</v>
      </c>
      <c r="H241">
        <v>2017</v>
      </c>
    </row>
    <row r="242" spans="1:8" x14ac:dyDescent="0.3">
      <c r="A242" s="25">
        <v>1433</v>
      </c>
      <c r="B242" t="s">
        <v>4232</v>
      </c>
      <c r="C242" t="s">
        <v>4214</v>
      </c>
      <c r="D242" t="s">
        <v>16</v>
      </c>
      <c r="E242" t="s">
        <v>25</v>
      </c>
      <c r="F242">
        <v>4</v>
      </c>
      <c r="G242">
        <v>11</v>
      </c>
      <c r="H242">
        <v>2017</v>
      </c>
    </row>
    <row r="243" spans="1:8" x14ac:dyDescent="0.3">
      <c r="A243" s="25">
        <v>1434</v>
      </c>
      <c r="B243" t="s">
        <v>3008</v>
      </c>
      <c r="C243" t="s">
        <v>4233</v>
      </c>
      <c r="D243" t="s">
        <v>16</v>
      </c>
      <c r="E243" t="s">
        <v>63</v>
      </c>
      <c r="F243">
        <v>4</v>
      </c>
      <c r="G243">
        <v>11</v>
      </c>
      <c r="H243">
        <v>2017</v>
      </c>
    </row>
    <row r="244" spans="1:8" x14ac:dyDescent="0.3">
      <c r="A244" s="25">
        <v>1435</v>
      </c>
      <c r="B244" t="s">
        <v>3010</v>
      </c>
      <c r="C244" t="s">
        <v>72</v>
      </c>
      <c r="D244" t="s">
        <v>16</v>
      </c>
      <c r="E244" t="s">
        <v>161</v>
      </c>
      <c r="F244">
        <v>4</v>
      </c>
      <c r="G244">
        <v>11</v>
      </c>
      <c r="H244">
        <v>2017</v>
      </c>
    </row>
    <row r="245" spans="1:8" x14ac:dyDescent="0.3">
      <c r="A245" s="25">
        <v>1436</v>
      </c>
      <c r="B245" t="s">
        <v>3012</v>
      </c>
      <c r="C245" t="s">
        <v>1396</v>
      </c>
      <c r="D245" t="s">
        <v>16</v>
      </c>
      <c r="E245" t="s">
        <v>1593</v>
      </c>
      <c r="F245">
        <v>5</v>
      </c>
      <c r="G245">
        <v>11</v>
      </c>
      <c r="H245">
        <v>2017</v>
      </c>
    </row>
    <row r="246" spans="1:8" x14ac:dyDescent="0.3">
      <c r="A246" s="25">
        <v>1437</v>
      </c>
      <c r="B246" t="s">
        <v>3014</v>
      </c>
      <c r="C246" t="s">
        <v>84</v>
      </c>
      <c r="D246" t="s">
        <v>16</v>
      </c>
      <c r="E246" t="s">
        <v>855</v>
      </c>
      <c r="F246">
        <v>5</v>
      </c>
      <c r="G246">
        <v>11</v>
      </c>
      <c r="H246">
        <v>2017</v>
      </c>
    </row>
    <row r="247" spans="1:8" x14ac:dyDescent="0.3">
      <c r="A247" s="25">
        <v>1438</v>
      </c>
      <c r="B247" t="s">
        <v>3016</v>
      </c>
      <c r="C247" t="s">
        <v>1080</v>
      </c>
      <c r="D247" t="s">
        <v>16</v>
      </c>
      <c r="E247" t="s">
        <v>114</v>
      </c>
      <c r="F247">
        <v>6</v>
      </c>
      <c r="G247">
        <v>11</v>
      </c>
      <c r="H247">
        <v>2017</v>
      </c>
    </row>
    <row r="248" spans="1:8" x14ac:dyDescent="0.3">
      <c r="A248" s="25">
        <v>1439</v>
      </c>
      <c r="B248" t="s">
        <v>3018</v>
      </c>
      <c r="C248" t="s">
        <v>75</v>
      </c>
      <c r="D248" t="s">
        <v>16</v>
      </c>
      <c r="E248" t="s">
        <v>103</v>
      </c>
      <c r="F248">
        <v>6</v>
      </c>
      <c r="G248">
        <v>11</v>
      </c>
      <c r="H248">
        <v>2017</v>
      </c>
    </row>
    <row r="249" spans="1:8" x14ac:dyDescent="0.3">
      <c r="A249" s="25">
        <v>1440</v>
      </c>
      <c r="B249" t="s">
        <v>3020</v>
      </c>
      <c r="C249" t="s">
        <v>81</v>
      </c>
      <c r="D249" t="s">
        <v>16</v>
      </c>
      <c r="E249" t="s">
        <v>43</v>
      </c>
      <c r="F249">
        <v>9</v>
      </c>
      <c r="G249">
        <v>11</v>
      </c>
      <c r="H249">
        <v>2017</v>
      </c>
    </row>
    <row r="250" spans="1:8" x14ac:dyDescent="0.3">
      <c r="A250" s="25">
        <v>1441</v>
      </c>
      <c r="B250" t="s">
        <v>3022</v>
      </c>
      <c r="C250" t="s">
        <v>1021</v>
      </c>
      <c r="D250" t="s">
        <v>16</v>
      </c>
      <c r="E250" t="s">
        <v>99</v>
      </c>
      <c r="F250">
        <v>10</v>
      </c>
      <c r="G250">
        <v>11</v>
      </c>
      <c r="H250">
        <v>2017</v>
      </c>
    </row>
    <row r="251" spans="1:8" x14ac:dyDescent="0.3">
      <c r="A251" s="25">
        <v>1442</v>
      </c>
      <c r="B251" t="s">
        <v>3024</v>
      </c>
      <c r="C251" t="s">
        <v>39</v>
      </c>
      <c r="D251" t="s">
        <v>16</v>
      </c>
      <c r="E251" t="s">
        <v>63</v>
      </c>
      <c r="F251">
        <v>11</v>
      </c>
      <c r="G251">
        <v>11</v>
      </c>
      <c r="H251">
        <v>2017</v>
      </c>
    </row>
    <row r="252" spans="1:8" x14ac:dyDescent="0.3">
      <c r="A252" s="25">
        <v>1443</v>
      </c>
      <c r="B252" t="s">
        <v>3026</v>
      </c>
      <c r="C252" t="s">
        <v>15</v>
      </c>
      <c r="D252" t="s">
        <v>16</v>
      </c>
      <c r="E252" t="s">
        <v>99</v>
      </c>
      <c r="F252">
        <v>12</v>
      </c>
      <c r="G252">
        <v>11</v>
      </c>
      <c r="H252">
        <v>2017</v>
      </c>
    </row>
    <row r="253" spans="1:8" x14ac:dyDescent="0.3">
      <c r="A253" s="25">
        <v>1444</v>
      </c>
      <c r="B253" t="s">
        <v>3028</v>
      </c>
      <c r="C253" t="s">
        <v>189</v>
      </c>
      <c r="D253" t="s">
        <v>16</v>
      </c>
      <c r="E253" t="s">
        <v>129</v>
      </c>
      <c r="F253">
        <v>13</v>
      </c>
      <c r="G253">
        <v>11</v>
      </c>
      <c r="H253">
        <v>2017</v>
      </c>
    </row>
    <row r="254" spans="1:8" x14ac:dyDescent="0.3">
      <c r="A254" s="25">
        <v>1445</v>
      </c>
      <c r="B254" t="s">
        <v>3030</v>
      </c>
      <c r="C254" t="s">
        <v>1396</v>
      </c>
      <c r="D254" t="s">
        <v>16</v>
      </c>
      <c r="E254" t="s">
        <v>103</v>
      </c>
      <c r="F254">
        <v>13</v>
      </c>
      <c r="G254">
        <v>11</v>
      </c>
      <c r="H254">
        <v>2017</v>
      </c>
    </row>
    <row r="255" spans="1:8" x14ac:dyDescent="0.3">
      <c r="A255" s="25">
        <v>1446</v>
      </c>
      <c r="B255" t="s">
        <v>3032</v>
      </c>
      <c r="C255" t="s">
        <v>102</v>
      </c>
      <c r="D255" t="s">
        <v>16</v>
      </c>
      <c r="E255" t="s">
        <v>43</v>
      </c>
      <c r="F255">
        <v>14</v>
      </c>
      <c r="G255">
        <v>11</v>
      </c>
      <c r="H255">
        <v>2017</v>
      </c>
    </row>
    <row r="256" spans="1:8" x14ac:dyDescent="0.3">
      <c r="A256" s="25">
        <v>1447</v>
      </c>
      <c r="B256" t="s">
        <v>3034</v>
      </c>
      <c r="C256" t="s">
        <v>3035</v>
      </c>
      <c r="D256" t="s">
        <v>16</v>
      </c>
      <c r="E256" t="s">
        <v>4234</v>
      </c>
      <c r="F256">
        <v>14</v>
      </c>
      <c r="G256">
        <v>11</v>
      </c>
      <c r="H256">
        <v>2017</v>
      </c>
    </row>
    <row r="257" spans="1:8" x14ac:dyDescent="0.3">
      <c r="A257" s="25">
        <v>1448</v>
      </c>
      <c r="B257" t="s">
        <v>3037</v>
      </c>
      <c r="C257" t="s">
        <v>75</v>
      </c>
      <c r="D257" t="s">
        <v>16</v>
      </c>
      <c r="E257" t="s">
        <v>487</v>
      </c>
      <c r="F257">
        <v>15</v>
      </c>
      <c r="G257">
        <v>11</v>
      </c>
      <c r="H257">
        <v>2017</v>
      </c>
    </row>
    <row r="258" spans="1:8" x14ac:dyDescent="0.3">
      <c r="A258" s="25">
        <v>1449</v>
      </c>
      <c r="B258" t="s">
        <v>3039</v>
      </c>
      <c r="C258" t="s">
        <v>28</v>
      </c>
      <c r="D258" t="s">
        <v>16</v>
      </c>
      <c r="E258" t="s">
        <v>25</v>
      </c>
      <c r="F258">
        <v>16</v>
      </c>
      <c r="G258">
        <v>11</v>
      </c>
      <c r="H258">
        <v>2017</v>
      </c>
    </row>
    <row r="259" spans="1:8" x14ac:dyDescent="0.3">
      <c r="A259" s="25">
        <v>1450</v>
      </c>
      <c r="B259" t="s">
        <v>3042</v>
      </c>
      <c r="C259" t="s">
        <v>1396</v>
      </c>
      <c r="D259" t="s">
        <v>16</v>
      </c>
      <c r="E259" t="s">
        <v>103</v>
      </c>
      <c r="F259">
        <v>16</v>
      </c>
      <c r="G259">
        <v>11</v>
      </c>
      <c r="H259">
        <v>2017</v>
      </c>
    </row>
    <row r="260" spans="1:8" x14ac:dyDescent="0.3">
      <c r="A260" s="25">
        <v>1451</v>
      </c>
      <c r="B260" t="s">
        <v>3044</v>
      </c>
      <c r="C260" t="s">
        <v>4235</v>
      </c>
      <c r="D260" t="s">
        <v>16</v>
      </c>
      <c r="E260" t="s">
        <v>36</v>
      </c>
      <c r="F260">
        <v>16</v>
      </c>
      <c r="G260">
        <v>11</v>
      </c>
      <c r="H260">
        <v>2017</v>
      </c>
    </row>
    <row r="261" spans="1:8" x14ac:dyDescent="0.3">
      <c r="A261" s="25">
        <v>1452</v>
      </c>
      <c r="B261" t="s">
        <v>3047</v>
      </c>
      <c r="C261" t="s">
        <v>1396</v>
      </c>
      <c r="D261" t="s">
        <v>16</v>
      </c>
      <c r="E261" t="s">
        <v>409</v>
      </c>
      <c r="F261">
        <v>21</v>
      </c>
      <c r="G261">
        <v>11</v>
      </c>
      <c r="H261">
        <v>2017</v>
      </c>
    </row>
    <row r="262" spans="1:8" x14ac:dyDescent="0.3">
      <c r="A262" s="25">
        <v>1453</v>
      </c>
      <c r="B262" t="s">
        <v>3049</v>
      </c>
      <c r="C262" t="s">
        <v>3050</v>
      </c>
      <c r="D262" t="s">
        <v>16</v>
      </c>
      <c r="E262" t="s">
        <v>103</v>
      </c>
      <c r="F262">
        <v>22</v>
      </c>
      <c r="G262">
        <v>11</v>
      </c>
      <c r="H262">
        <v>2017</v>
      </c>
    </row>
    <row r="263" spans="1:8" x14ac:dyDescent="0.3">
      <c r="A263" s="25">
        <v>1454</v>
      </c>
      <c r="B263" t="s">
        <v>3052</v>
      </c>
      <c r="C263" t="s">
        <v>792</v>
      </c>
      <c r="D263" t="s">
        <v>16</v>
      </c>
      <c r="E263" t="s">
        <v>25</v>
      </c>
      <c r="F263">
        <v>23</v>
      </c>
      <c r="G263">
        <v>11</v>
      </c>
      <c r="H263">
        <v>2017</v>
      </c>
    </row>
    <row r="264" spans="1:8" x14ac:dyDescent="0.3">
      <c r="A264" s="25">
        <v>1455</v>
      </c>
      <c r="B264" t="s">
        <v>3054</v>
      </c>
      <c r="C264" t="s">
        <v>1021</v>
      </c>
      <c r="D264" t="s">
        <v>16</v>
      </c>
      <c r="E264" t="s">
        <v>286</v>
      </c>
      <c r="F264">
        <v>23</v>
      </c>
      <c r="G264">
        <v>11</v>
      </c>
      <c r="H264">
        <v>2017</v>
      </c>
    </row>
    <row r="265" spans="1:8" x14ac:dyDescent="0.3">
      <c r="A265" s="25">
        <v>1456</v>
      </c>
      <c r="B265" t="s">
        <v>3056</v>
      </c>
      <c r="C265" t="s">
        <v>75</v>
      </c>
      <c r="D265" t="s">
        <v>16</v>
      </c>
      <c r="E265" t="s">
        <v>60</v>
      </c>
      <c r="F265">
        <v>23</v>
      </c>
      <c r="G265">
        <v>11</v>
      </c>
      <c r="H265">
        <v>2017</v>
      </c>
    </row>
    <row r="266" spans="1:8" x14ac:dyDescent="0.3">
      <c r="A266" s="25">
        <v>1457</v>
      </c>
      <c r="B266" t="s">
        <v>3058</v>
      </c>
      <c r="C266" t="s">
        <v>75</v>
      </c>
      <c r="D266" t="s">
        <v>16</v>
      </c>
      <c r="E266" t="s">
        <v>85</v>
      </c>
      <c r="F266">
        <v>25</v>
      </c>
      <c r="G266">
        <v>11</v>
      </c>
      <c r="H266">
        <v>2017</v>
      </c>
    </row>
    <row r="267" spans="1:8" x14ac:dyDescent="0.3">
      <c r="A267" s="25">
        <v>1458</v>
      </c>
      <c r="B267" t="s">
        <v>3060</v>
      </c>
      <c r="C267" t="s">
        <v>2994</v>
      </c>
      <c r="D267" t="s">
        <v>16</v>
      </c>
      <c r="E267" t="s">
        <v>286</v>
      </c>
      <c r="F267">
        <v>26</v>
      </c>
      <c r="G267">
        <v>11</v>
      </c>
      <c r="H267">
        <v>2017</v>
      </c>
    </row>
    <row r="268" spans="1:8" x14ac:dyDescent="0.3">
      <c r="A268" s="25">
        <v>1459</v>
      </c>
      <c r="B268" t="s">
        <v>3062</v>
      </c>
      <c r="C268" t="s">
        <v>39</v>
      </c>
      <c r="D268" t="s">
        <v>16</v>
      </c>
      <c r="E268" t="s">
        <v>90</v>
      </c>
      <c r="F268">
        <v>26</v>
      </c>
      <c r="G268">
        <v>11</v>
      </c>
      <c r="H268">
        <v>2017</v>
      </c>
    </row>
    <row r="269" spans="1:8" x14ac:dyDescent="0.3">
      <c r="A269" s="25">
        <v>1460</v>
      </c>
      <c r="B269" t="s">
        <v>3064</v>
      </c>
      <c r="C269" t="s">
        <v>81</v>
      </c>
      <c r="D269" t="s">
        <v>16</v>
      </c>
      <c r="E269" t="s">
        <v>43</v>
      </c>
      <c r="F269">
        <v>27</v>
      </c>
      <c r="G269">
        <v>11</v>
      </c>
      <c r="H269">
        <v>2017</v>
      </c>
    </row>
    <row r="270" spans="1:8" x14ac:dyDescent="0.3">
      <c r="A270" s="25">
        <v>1461</v>
      </c>
      <c r="B270" t="s">
        <v>3066</v>
      </c>
      <c r="C270" t="s">
        <v>312</v>
      </c>
      <c r="D270" t="s">
        <v>16</v>
      </c>
      <c r="E270" t="s">
        <v>795</v>
      </c>
      <c r="F270">
        <v>29</v>
      </c>
      <c r="G270">
        <v>11</v>
      </c>
      <c r="H270">
        <v>2017</v>
      </c>
    </row>
    <row r="271" spans="1:8" x14ac:dyDescent="0.3">
      <c r="A271" s="25">
        <v>1462</v>
      </c>
      <c r="B271" t="s">
        <v>3068</v>
      </c>
      <c r="C271" t="s">
        <v>2375</v>
      </c>
      <c r="D271" t="s">
        <v>16</v>
      </c>
      <c r="E271" t="s">
        <v>286</v>
      </c>
      <c r="F271">
        <v>30</v>
      </c>
      <c r="G271">
        <v>11</v>
      </c>
      <c r="H271">
        <v>2017</v>
      </c>
    </row>
    <row r="272" spans="1:8" x14ac:dyDescent="0.3">
      <c r="A272" s="25">
        <v>1463</v>
      </c>
      <c r="B272" t="s">
        <v>3070</v>
      </c>
      <c r="C272" t="s">
        <v>39</v>
      </c>
      <c r="D272" t="s">
        <v>16</v>
      </c>
      <c r="E272" t="s">
        <v>114</v>
      </c>
      <c r="F272">
        <v>30</v>
      </c>
      <c r="G272">
        <v>11</v>
      </c>
      <c r="H272">
        <v>2017</v>
      </c>
    </row>
    <row r="273" spans="1:8" x14ac:dyDescent="0.3">
      <c r="A273" s="25">
        <v>1464</v>
      </c>
      <c r="B273" t="s">
        <v>3072</v>
      </c>
      <c r="C273" t="s">
        <v>102</v>
      </c>
      <c r="D273" t="s">
        <v>16</v>
      </c>
      <c r="E273" t="s">
        <v>103</v>
      </c>
      <c r="F273">
        <v>1</v>
      </c>
      <c r="G273">
        <v>10</v>
      </c>
      <c r="H273">
        <v>2017</v>
      </c>
    </row>
    <row r="274" spans="1:8" x14ac:dyDescent="0.3">
      <c r="A274" s="25">
        <v>1465</v>
      </c>
      <c r="B274" t="s">
        <v>3074</v>
      </c>
      <c r="C274" t="s">
        <v>81</v>
      </c>
      <c r="D274" t="s">
        <v>16</v>
      </c>
      <c r="E274" t="s">
        <v>103</v>
      </c>
      <c r="F274">
        <v>1</v>
      </c>
      <c r="G274">
        <v>10</v>
      </c>
      <c r="H274">
        <v>2017</v>
      </c>
    </row>
    <row r="275" spans="1:8" x14ac:dyDescent="0.3">
      <c r="A275" s="25">
        <v>1466</v>
      </c>
      <c r="B275" t="s">
        <v>3076</v>
      </c>
      <c r="C275" t="s">
        <v>102</v>
      </c>
      <c r="D275" t="s">
        <v>16</v>
      </c>
      <c r="E275" t="s">
        <v>432</v>
      </c>
      <c r="F275">
        <v>2</v>
      </c>
      <c r="G275">
        <v>10</v>
      </c>
      <c r="H275">
        <v>2017</v>
      </c>
    </row>
    <row r="276" spans="1:8" x14ac:dyDescent="0.3">
      <c r="A276" s="25">
        <v>1467</v>
      </c>
      <c r="B276" t="s">
        <v>3078</v>
      </c>
      <c r="C276" t="s">
        <v>81</v>
      </c>
      <c r="D276" t="s">
        <v>16</v>
      </c>
      <c r="E276" t="s">
        <v>432</v>
      </c>
      <c r="F276">
        <v>2</v>
      </c>
      <c r="G276">
        <v>10</v>
      </c>
      <c r="H276">
        <v>2017</v>
      </c>
    </row>
    <row r="277" spans="1:8" x14ac:dyDescent="0.3">
      <c r="A277" s="25">
        <v>1468</v>
      </c>
      <c r="B277" t="s">
        <v>3080</v>
      </c>
      <c r="C277" t="s">
        <v>139</v>
      </c>
      <c r="D277" t="s">
        <v>16</v>
      </c>
      <c r="E277" t="s">
        <v>103</v>
      </c>
      <c r="F277">
        <v>3</v>
      </c>
      <c r="G277">
        <v>10</v>
      </c>
      <c r="H277">
        <v>2017</v>
      </c>
    </row>
    <row r="278" spans="1:8" x14ac:dyDescent="0.3">
      <c r="A278" s="25">
        <v>1469</v>
      </c>
      <c r="B278" t="s">
        <v>3082</v>
      </c>
      <c r="C278" t="s">
        <v>102</v>
      </c>
      <c r="D278" t="s">
        <v>16</v>
      </c>
      <c r="E278" t="s">
        <v>103</v>
      </c>
      <c r="F278">
        <v>3</v>
      </c>
      <c r="G278">
        <v>10</v>
      </c>
      <c r="H278">
        <v>2017</v>
      </c>
    </row>
    <row r="279" spans="1:8" x14ac:dyDescent="0.3">
      <c r="A279" s="25">
        <v>1470</v>
      </c>
      <c r="B279" t="s">
        <v>3084</v>
      </c>
      <c r="C279" t="s">
        <v>2536</v>
      </c>
      <c r="D279" t="s">
        <v>16</v>
      </c>
      <c r="E279" t="s">
        <v>103</v>
      </c>
      <c r="F279">
        <v>3</v>
      </c>
      <c r="G279">
        <v>10</v>
      </c>
      <c r="H279">
        <v>2017</v>
      </c>
    </row>
    <row r="280" spans="1:8" x14ac:dyDescent="0.3">
      <c r="A280" s="25">
        <v>1471</v>
      </c>
      <c r="B280" t="s">
        <v>3086</v>
      </c>
      <c r="C280" t="s">
        <v>1080</v>
      </c>
      <c r="D280" t="s">
        <v>16</v>
      </c>
      <c r="E280" t="s">
        <v>3087</v>
      </c>
      <c r="F280">
        <v>3</v>
      </c>
      <c r="G280">
        <v>10</v>
      </c>
      <c r="H280">
        <v>2017</v>
      </c>
    </row>
    <row r="281" spans="1:8" x14ac:dyDescent="0.3">
      <c r="A281" s="25">
        <v>1472</v>
      </c>
      <c r="B281" t="s">
        <v>3089</v>
      </c>
      <c r="C281" t="s">
        <v>39</v>
      </c>
      <c r="D281" t="s">
        <v>16</v>
      </c>
      <c r="E281" t="s">
        <v>60</v>
      </c>
      <c r="F281">
        <v>4</v>
      </c>
      <c r="G281">
        <v>10</v>
      </c>
      <c r="H281">
        <v>2017</v>
      </c>
    </row>
    <row r="282" spans="1:8" x14ac:dyDescent="0.3">
      <c r="A282" s="25">
        <v>1473</v>
      </c>
      <c r="B282" t="s">
        <v>3091</v>
      </c>
      <c r="C282" t="s">
        <v>3092</v>
      </c>
      <c r="D282" t="s">
        <v>16</v>
      </c>
      <c r="E282" t="s">
        <v>1032</v>
      </c>
      <c r="F282">
        <v>4</v>
      </c>
      <c r="G282">
        <v>10</v>
      </c>
      <c r="H282">
        <v>2017</v>
      </c>
    </row>
    <row r="283" spans="1:8" x14ac:dyDescent="0.3">
      <c r="A283" s="25">
        <v>1474</v>
      </c>
      <c r="B283" t="s">
        <v>3094</v>
      </c>
      <c r="C283" t="s">
        <v>798</v>
      </c>
      <c r="D283" t="s">
        <v>16</v>
      </c>
      <c r="E283" t="s">
        <v>43</v>
      </c>
      <c r="F283">
        <v>5</v>
      </c>
      <c r="G283">
        <v>10</v>
      </c>
      <c r="H283">
        <v>2017</v>
      </c>
    </row>
    <row r="284" spans="1:8" x14ac:dyDescent="0.3">
      <c r="A284" s="25">
        <v>1475</v>
      </c>
      <c r="B284" t="s">
        <v>3096</v>
      </c>
      <c r="C284" t="s">
        <v>102</v>
      </c>
      <c r="D284" t="s">
        <v>16</v>
      </c>
      <c r="E284" t="s">
        <v>43</v>
      </c>
      <c r="F284">
        <v>5</v>
      </c>
      <c r="G284">
        <v>10</v>
      </c>
      <c r="H284">
        <v>2017</v>
      </c>
    </row>
    <row r="285" spans="1:8" x14ac:dyDescent="0.3">
      <c r="A285" s="25">
        <v>1476</v>
      </c>
      <c r="B285" t="s">
        <v>3098</v>
      </c>
      <c r="C285" t="s">
        <v>733</v>
      </c>
      <c r="D285" t="s">
        <v>16</v>
      </c>
      <c r="E285" t="s">
        <v>142</v>
      </c>
      <c r="F285">
        <v>6</v>
      </c>
      <c r="G285">
        <v>10</v>
      </c>
      <c r="H285">
        <v>2017</v>
      </c>
    </row>
    <row r="286" spans="1:8" x14ac:dyDescent="0.3">
      <c r="A286" s="25">
        <v>1477</v>
      </c>
      <c r="B286" t="s">
        <v>3100</v>
      </c>
      <c r="C286" t="s">
        <v>102</v>
      </c>
      <c r="D286" t="s">
        <v>16</v>
      </c>
      <c r="E286" t="s">
        <v>416</v>
      </c>
      <c r="F286">
        <v>7</v>
      </c>
      <c r="G286">
        <v>10</v>
      </c>
      <c r="H286">
        <v>2017</v>
      </c>
    </row>
    <row r="287" spans="1:8" x14ac:dyDescent="0.3">
      <c r="A287" s="25">
        <v>1478</v>
      </c>
      <c r="B287" t="s">
        <v>3102</v>
      </c>
      <c r="C287" t="s">
        <v>20</v>
      </c>
      <c r="D287" t="s">
        <v>16</v>
      </c>
      <c r="E287" t="s">
        <v>378</v>
      </c>
      <c r="F287">
        <v>10</v>
      </c>
      <c r="G287">
        <v>10</v>
      </c>
      <c r="H287">
        <v>2017</v>
      </c>
    </row>
    <row r="288" spans="1:8" x14ac:dyDescent="0.3">
      <c r="A288" s="25">
        <v>1479</v>
      </c>
      <c r="B288" t="s">
        <v>3104</v>
      </c>
      <c r="C288" t="s">
        <v>46</v>
      </c>
      <c r="D288" t="s">
        <v>16</v>
      </c>
      <c r="E288" t="s">
        <v>43</v>
      </c>
      <c r="F288">
        <v>11</v>
      </c>
      <c r="G288">
        <v>10</v>
      </c>
      <c r="H288">
        <v>2017</v>
      </c>
    </row>
    <row r="289" spans="1:8" x14ac:dyDescent="0.3">
      <c r="A289" s="25">
        <v>1480</v>
      </c>
      <c r="B289" t="s">
        <v>3105</v>
      </c>
      <c r="C289" t="s">
        <v>189</v>
      </c>
      <c r="D289" t="s">
        <v>16</v>
      </c>
      <c r="E289" t="s">
        <v>222</v>
      </c>
      <c r="F289">
        <v>11</v>
      </c>
      <c r="G289">
        <v>10</v>
      </c>
      <c r="H289">
        <v>2017</v>
      </c>
    </row>
    <row r="290" spans="1:8" x14ac:dyDescent="0.3">
      <c r="A290" s="25">
        <v>1481</v>
      </c>
      <c r="B290" t="s">
        <v>3107</v>
      </c>
      <c r="C290" t="s">
        <v>590</v>
      </c>
      <c r="D290" t="s">
        <v>16</v>
      </c>
      <c r="E290" t="s">
        <v>47</v>
      </c>
      <c r="F290">
        <v>13</v>
      </c>
      <c r="G290">
        <v>10</v>
      </c>
      <c r="H290">
        <v>2017</v>
      </c>
    </row>
    <row r="291" spans="1:8" x14ac:dyDescent="0.3">
      <c r="A291" s="25">
        <v>1482</v>
      </c>
      <c r="B291" t="s">
        <v>3109</v>
      </c>
      <c r="C291" t="s">
        <v>28</v>
      </c>
      <c r="D291" t="s">
        <v>16</v>
      </c>
      <c r="E291" t="s">
        <v>25</v>
      </c>
      <c r="F291">
        <v>20</v>
      </c>
      <c r="G291">
        <v>10</v>
      </c>
      <c r="H291">
        <v>2017</v>
      </c>
    </row>
    <row r="292" spans="1:8" x14ac:dyDescent="0.3">
      <c r="A292" s="25">
        <v>1483</v>
      </c>
      <c r="B292" t="s">
        <v>3112</v>
      </c>
      <c r="C292" t="s">
        <v>2536</v>
      </c>
      <c r="D292" t="s">
        <v>16</v>
      </c>
      <c r="E292" t="s">
        <v>47</v>
      </c>
      <c r="F292">
        <v>20</v>
      </c>
      <c r="G292">
        <v>10</v>
      </c>
      <c r="H292">
        <v>2017</v>
      </c>
    </row>
    <row r="293" spans="1:8" x14ac:dyDescent="0.3">
      <c r="A293" s="25">
        <v>1484</v>
      </c>
      <c r="B293" t="s">
        <v>3114</v>
      </c>
      <c r="C293" t="s">
        <v>39</v>
      </c>
      <c r="D293" t="s">
        <v>16</v>
      </c>
      <c r="E293" t="s">
        <v>63</v>
      </c>
      <c r="F293">
        <v>22</v>
      </c>
      <c r="G293">
        <v>10</v>
      </c>
      <c r="H293">
        <v>2017</v>
      </c>
    </row>
    <row r="294" spans="1:8" x14ac:dyDescent="0.3">
      <c r="A294" s="25">
        <v>1485</v>
      </c>
      <c r="B294" t="s">
        <v>3116</v>
      </c>
      <c r="C294" t="s">
        <v>139</v>
      </c>
      <c r="D294" t="s">
        <v>16</v>
      </c>
      <c r="E294" t="s">
        <v>152</v>
      </c>
      <c r="F294">
        <v>22</v>
      </c>
      <c r="G294">
        <v>10</v>
      </c>
      <c r="H294">
        <v>2017</v>
      </c>
    </row>
    <row r="295" spans="1:8" x14ac:dyDescent="0.3">
      <c r="A295" s="25">
        <v>1486</v>
      </c>
      <c r="B295" t="s">
        <v>3118</v>
      </c>
      <c r="C295" t="s">
        <v>2536</v>
      </c>
      <c r="D295" t="s">
        <v>16</v>
      </c>
      <c r="E295" t="s">
        <v>222</v>
      </c>
      <c r="F295">
        <v>23</v>
      </c>
      <c r="G295">
        <v>10</v>
      </c>
      <c r="H295">
        <v>2017</v>
      </c>
    </row>
    <row r="296" spans="1:8" x14ac:dyDescent="0.3">
      <c r="A296" s="25">
        <v>1487</v>
      </c>
      <c r="B296" t="s">
        <v>3120</v>
      </c>
      <c r="C296" t="s">
        <v>75</v>
      </c>
      <c r="D296" t="s">
        <v>16</v>
      </c>
      <c r="E296" t="s">
        <v>252</v>
      </c>
      <c r="F296">
        <v>22</v>
      </c>
      <c r="G296">
        <v>10</v>
      </c>
      <c r="H296">
        <v>2017</v>
      </c>
    </row>
    <row r="297" spans="1:8" x14ac:dyDescent="0.3">
      <c r="A297" s="25">
        <v>1488</v>
      </c>
      <c r="B297" t="s">
        <v>3122</v>
      </c>
      <c r="C297" t="s">
        <v>75</v>
      </c>
      <c r="D297" t="s">
        <v>16</v>
      </c>
      <c r="E297" t="s">
        <v>222</v>
      </c>
      <c r="F297">
        <v>25</v>
      </c>
      <c r="G297">
        <v>10</v>
      </c>
      <c r="H297">
        <v>2017</v>
      </c>
    </row>
    <row r="298" spans="1:8" x14ac:dyDescent="0.3">
      <c r="A298" s="25">
        <v>1489</v>
      </c>
      <c r="B298" t="s">
        <v>3124</v>
      </c>
      <c r="C298" t="s">
        <v>39</v>
      </c>
      <c r="D298" t="s">
        <v>16</v>
      </c>
      <c r="E298" t="s">
        <v>36</v>
      </c>
      <c r="F298">
        <v>25</v>
      </c>
      <c r="G298">
        <v>10</v>
      </c>
      <c r="H298">
        <v>2017</v>
      </c>
    </row>
    <row r="299" spans="1:8" x14ac:dyDescent="0.3">
      <c r="A299" s="25">
        <v>1490</v>
      </c>
      <c r="B299" t="s">
        <v>4236</v>
      </c>
      <c r="C299" t="s">
        <v>750</v>
      </c>
      <c r="D299" t="s">
        <v>16</v>
      </c>
      <c r="E299" t="s">
        <v>25</v>
      </c>
      <c r="F299">
        <v>27</v>
      </c>
      <c r="G299">
        <v>10</v>
      </c>
      <c r="H299">
        <v>2017</v>
      </c>
    </row>
    <row r="300" spans="1:8" x14ac:dyDescent="0.3">
      <c r="A300" s="25">
        <v>1491</v>
      </c>
      <c r="B300" t="s">
        <v>3128</v>
      </c>
      <c r="C300" t="s">
        <v>15</v>
      </c>
      <c r="D300" t="s">
        <v>16</v>
      </c>
      <c r="E300" t="s">
        <v>78</v>
      </c>
      <c r="F300">
        <v>28</v>
      </c>
      <c r="G300">
        <v>10</v>
      </c>
      <c r="H300">
        <v>2017</v>
      </c>
    </row>
    <row r="301" spans="1:8" x14ac:dyDescent="0.3">
      <c r="A301" s="25">
        <v>1492</v>
      </c>
      <c r="B301" t="s">
        <v>3130</v>
      </c>
      <c r="C301" t="s">
        <v>139</v>
      </c>
      <c r="D301" t="s">
        <v>16</v>
      </c>
      <c r="E301" t="s">
        <v>222</v>
      </c>
      <c r="F301">
        <v>28</v>
      </c>
      <c r="G301">
        <v>10</v>
      </c>
      <c r="H301">
        <v>2017</v>
      </c>
    </row>
    <row r="302" spans="1:8" x14ac:dyDescent="0.3">
      <c r="A302" s="25">
        <v>1493</v>
      </c>
      <c r="B302" t="s">
        <v>3132</v>
      </c>
      <c r="C302" t="s">
        <v>28</v>
      </c>
      <c r="D302" t="s">
        <v>16</v>
      </c>
      <c r="E302" t="s">
        <v>237</v>
      </c>
      <c r="F302">
        <v>30</v>
      </c>
      <c r="G302">
        <v>10</v>
      </c>
      <c r="H302">
        <v>2017</v>
      </c>
    </row>
    <row r="303" spans="1:8" x14ac:dyDescent="0.3">
      <c r="A303" s="25">
        <v>1494</v>
      </c>
      <c r="B303" t="s">
        <v>3134</v>
      </c>
      <c r="C303" t="s">
        <v>947</v>
      </c>
      <c r="D303" t="s">
        <v>16</v>
      </c>
      <c r="E303" t="s">
        <v>725</v>
      </c>
      <c r="F303">
        <v>30</v>
      </c>
      <c r="G303">
        <v>10</v>
      </c>
      <c r="H303">
        <v>2017</v>
      </c>
    </row>
    <row r="304" spans="1:8" x14ac:dyDescent="0.3">
      <c r="A304" s="25">
        <v>1495</v>
      </c>
      <c r="B304" t="s">
        <v>3136</v>
      </c>
      <c r="C304" t="s">
        <v>505</v>
      </c>
      <c r="D304" t="s">
        <v>16</v>
      </c>
      <c r="E304" t="s">
        <v>43</v>
      </c>
      <c r="F304">
        <v>31</v>
      </c>
      <c r="G304">
        <v>10</v>
      </c>
      <c r="H304">
        <v>2017</v>
      </c>
    </row>
    <row r="305" spans="1:8" x14ac:dyDescent="0.3">
      <c r="A305" s="25">
        <v>1496</v>
      </c>
      <c r="B305" t="s">
        <v>3138</v>
      </c>
      <c r="C305" t="s">
        <v>66</v>
      </c>
      <c r="D305" t="s">
        <v>16</v>
      </c>
      <c r="E305" t="s">
        <v>17</v>
      </c>
      <c r="F305">
        <v>31</v>
      </c>
      <c r="G305">
        <v>10</v>
      </c>
      <c r="H305">
        <v>2017</v>
      </c>
    </row>
    <row r="306" spans="1:8" x14ac:dyDescent="0.3">
      <c r="A306" s="25">
        <v>1497</v>
      </c>
      <c r="B306" t="s">
        <v>3140</v>
      </c>
      <c r="C306" t="s">
        <v>46</v>
      </c>
      <c r="D306" t="s">
        <v>16</v>
      </c>
      <c r="E306" t="s">
        <v>190</v>
      </c>
      <c r="F306">
        <v>3</v>
      </c>
      <c r="G306">
        <v>9</v>
      </c>
      <c r="H306">
        <v>2017</v>
      </c>
    </row>
    <row r="307" spans="1:8" x14ac:dyDescent="0.3">
      <c r="A307" s="25">
        <v>1498</v>
      </c>
      <c r="B307" t="s">
        <v>3142</v>
      </c>
      <c r="C307" t="s">
        <v>46</v>
      </c>
      <c r="D307" t="s">
        <v>16</v>
      </c>
      <c r="E307" t="s">
        <v>43</v>
      </c>
      <c r="F307">
        <v>6</v>
      </c>
      <c r="G307">
        <v>9</v>
      </c>
      <c r="H307">
        <v>2017</v>
      </c>
    </row>
    <row r="308" spans="1:8" x14ac:dyDescent="0.3">
      <c r="A308" s="25">
        <v>1499</v>
      </c>
      <c r="B308" t="s">
        <v>3144</v>
      </c>
      <c r="C308" t="s">
        <v>35</v>
      </c>
      <c r="D308" t="s">
        <v>16</v>
      </c>
      <c r="E308" t="s">
        <v>36</v>
      </c>
      <c r="F308">
        <v>6</v>
      </c>
      <c r="G308">
        <v>9</v>
      </c>
      <c r="H308">
        <v>2017</v>
      </c>
    </row>
    <row r="309" spans="1:8" x14ac:dyDescent="0.3">
      <c r="A309" s="25">
        <v>1500</v>
      </c>
      <c r="B309" t="s">
        <v>3146</v>
      </c>
      <c r="C309" t="s">
        <v>3092</v>
      </c>
      <c r="D309" t="s">
        <v>16</v>
      </c>
      <c r="E309" t="s">
        <v>60</v>
      </c>
      <c r="F309">
        <v>6</v>
      </c>
      <c r="G309">
        <v>9</v>
      </c>
      <c r="H309">
        <v>2017</v>
      </c>
    </row>
    <row r="310" spans="1:8" x14ac:dyDescent="0.3">
      <c r="A310" s="25">
        <v>1501</v>
      </c>
      <c r="B310" t="s">
        <v>3148</v>
      </c>
      <c r="C310" t="s">
        <v>3092</v>
      </c>
      <c r="D310" t="s">
        <v>16</v>
      </c>
      <c r="E310" t="s">
        <v>17</v>
      </c>
      <c r="F310">
        <v>8</v>
      </c>
      <c r="G310">
        <v>9</v>
      </c>
      <c r="H310">
        <v>2017</v>
      </c>
    </row>
    <row r="311" spans="1:8" x14ac:dyDescent="0.3">
      <c r="A311" s="25">
        <v>1502</v>
      </c>
      <c r="B311" t="s">
        <v>3150</v>
      </c>
      <c r="C311" t="s">
        <v>72</v>
      </c>
      <c r="D311" t="s">
        <v>16</v>
      </c>
      <c r="E311" t="s">
        <v>17</v>
      </c>
      <c r="F311">
        <v>8</v>
      </c>
      <c r="G311">
        <v>9</v>
      </c>
      <c r="H311">
        <v>2017</v>
      </c>
    </row>
    <row r="312" spans="1:8" x14ac:dyDescent="0.3">
      <c r="A312" s="25">
        <v>1503</v>
      </c>
      <c r="B312" t="s">
        <v>3152</v>
      </c>
      <c r="C312" t="s">
        <v>579</v>
      </c>
      <c r="D312" t="s">
        <v>16</v>
      </c>
      <c r="E312" t="s">
        <v>2376</v>
      </c>
      <c r="F312">
        <v>9</v>
      </c>
      <c r="G312">
        <v>9</v>
      </c>
      <c r="H312">
        <v>2017</v>
      </c>
    </row>
    <row r="313" spans="1:8" x14ac:dyDescent="0.3">
      <c r="A313" s="25">
        <v>1504</v>
      </c>
      <c r="B313" t="s">
        <v>3154</v>
      </c>
      <c r="C313" t="s">
        <v>3155</v>
      </c>
      <c r="D313" t="s">
        <v>16</v>
      </c>
      <c r="E313" t="s">
        <v>416</v>
      </c>
      <c r="F313">
        <v>11</v>
      </c>
      <c r="G313">
        <v>9</v>
      </c>
      <c r="H313">
        <v>2017</v>
      </c>
    </row>
    <row r="314" spans="1:8" x14ac:dyDescent="0.3">
      <c r="A314" s="25">
        <v>1505</v>
      </c>
      <c r="B314" t="s">
        <v>3157</v>
      </c>
      <c r="C314" t="s">
        <v>75</v>
      </c>
      <c r="D314" t="s">
        <v>16</v>
      </c>
      <c r="E314" t="s">
        <v>103</v>
      </c>
      <c r="F314">
        <v>13</v>
      </c>
      <c r="G314">
        <v>9</v>
      </c>
      <c r="H314">
        <v>2017</v>
      </c>
    </row>
    <row r="315" spans="1:8" x14ac:dyDescent="0.3">
      <c r="A315" s="25">
        <v>1506</v>
      </c>
      <c r="B315" t="s">
        <v>3159</v>
      </c>
      <c r="C315" t="s">
        <v>3160</v>
      </c>
      <c r="D315" t="s">
        <v>16</v>
      </c>
      <c r="E315" t="s">
        <v>43</v>
      </c>
      <c r="F315">
        <v>14</v>
      </c>
      <c r="G315">
        <v>9</v>
      </c>
      <c r="H315">
        <v>2017</v>
      </c>
    </row>
    <row r="316" spans="1:8" x14ac:dyDescent="0.3">
      <c r="A316" s="25">
        <v>1507</v>
      </c>
      <c r="B316" t="s">
        <v>3162</v>
      </c>
      <c r="C316" t="s">
        <v>3092</v>
      </c>
      <c r="D316" t="s">
        <v>16</v>
      </c>
      <c r="E316" t="s">
        <v>286</v>
      </c>
      <c r="F316">
        <v>14</v>
      </c>
      <c r="G316">
        <v>9</v>
      </c>
      <c r="H316">
        <v>2017</v>
      </c>
    </row>
    <row r="317" spans="1:8" x14ac:dyDescent="0.3">
      <c r="A317" s="25">
        <v>1508</v>
      </c>
      <c r="B317" t="s">
        <v>3164</v>
      </c>
      <c r="C317" t="s">
        <v>81</v>
      </c>
      <c r="D317" t="s">
        <v>16</v>
      </c>
      <c r="E317" t="s">
        <v>43</v>
      </c>
      <c r="F317">
        <v>14</v>
      </c>
      <c r="G317">
        <v>9</v>
      </c>
      <c r="H317">
        <v>2017</v>
      </c>
    </row>
    <row r="318" spans="1:8" x14ac:dyDescent="0.3">
      <c r="A318" s="25">
        <v>1509</v>
      </c>
      <c r="B318" t="s">
        <v>3166</v>
      </c>
      <c r="C318" t="s">
        <v>3167</v>
      </c>
      <c r="D318" t="s">
        <v>16</v>
      </c>
      <c r="E318" t="s">
        <v>114</v>
      </c>
      <c r="F318">
        <v>15</v>
      </c>
      <c r="G318">
        <v>9</v>
      </c>
      <c r="H318">
        <v>2017</v>
      </c>
    </row>
    <row r="319" spans="1:8" x14ac:dyDescent="0.3">
      <c r="A319" s="25">
        <v>1510</v>
      </c>
      <c r="B319" t="s">
        <v>3169</v>
      </c>
      <c r="C319" t="s">
        <v>102</v>
      </c>
      <c r="D319" t="s">
        <v>16</v>
      </c>
      <c r="E319" t="s">
        <v>416</v>
      </c>
      <c r="F319">
        <v>18</v>
      </c>
      <c r="G319">
        <v>9</v>
      </c>
      <c r="H319">
        <v>2017</v>
      </c>
    </row>
    <row r="320" spans="1:8" x14ac:dyDescent="0.3">
      <c r="A320" s="25">
        <v>1511</v>
      </c>
      <c r="B320" t="s">
        <v>3171</v>
      </c>
      <c r="C320" t="s">
        <v>3155</v>
      </c>
      <c r="D320" t="s">
        <v>16</v>
      </c>
      <c r="E320" t="s">
        <v>416</v>
      </c>
      <c r="F320">
        <v>18</v>
      </c>
      <c r="G320">
        <v>9</v>
      </c>
      <c r="H320">
        <v>2017</v>
      </c>
    </row>
    <row r="321" spans="1:8" x14ac:dyDescent="0.3">
      <c r="A321" s="25">
        <v>1512</v>
      </c>
      <c r="B321" t="s">
        <v>3173</v>
      </c>
      <c r="C321" t="s">
        <v>370</v>
      </c>
      <c r="D321" t="s">
        <v>16</v>
      </c>
      <c r="E321" t="s">
        <v>512</v>
      </c>
      <c r="F321">
        <v>22</v>
      </c>
      <c r="G321">
        <v>9</v>
      </c>
      <c r="H321">
        <v>2017</v>
      </c>
    </row>
    <row r="322" spans="1:8" x14ac:dyDescent="0.3">
      <c r="A322" s="25">
        <v>1513</v>
      </c>
      <c r="B322" t="s">
        <v>3175</v>
      </c>
      <c r="C322" t="s">
        <v>102</v>
      </c>
      <c r="D322" t="s">
        <v>16</v>
      </c>
      <c r="E322" t="s">
        <v>3176</v>
      </c>
      <c r="F322">
        <v>29</v>
      </c>
      <c r="G322">
        <v>9</v>
      </c>
      <c r="H322">
        <v>2017</v>
      </c>
    </row>
    <row r="323" spans="1:8" x14ac:dyDescent="0.3">
      <c r="A323" s="25">
        <v>1514</v>
      </c>
      <c r="B323" t="s">
        <v>3178</v>
      </c>
      <c r="C323" t="s">
        <v>4237</v>
      </c>
      <c r="D323" t="s">
        <v>16</v>
      </c>
      <c r="E323" t="s">
        <v>120</v>
      </c>
      <c r="F323">
        <v>1</v>
      </c>
      <c r="G323">
        <v>8</v>
      </c>
      <c r="H323">
        <v>2017</v>
      </c>
    </row>
    <row r="324" spans="1:8" x14ac:dyDescent="0.3">
      <c r="A324" s="25">
        <v>1515</v>
      </c>
      <c r="B324" t="s">
        <v>3181</v>
      </c>
      <c r="C324" t="s">
        <v>2375</v>
      </c>
      <c r="D324" t="s">
        <v>16</v>
      </c>
      <c r="E324" t="s">
        <v>69</v>
      </c>
      <c r="F324">
        <v>2</v>
      </c>
      <c r="G324">
        <v>8</v>
      </c>
      <c r="H324">
        <v>2017</v>
      </c>
    </row>
    <row r="325" spans="1:8" x14ac:dyDescent="0.3">
      <c r="A325" s="25">
        <v>1516</v>
      </c>
      <c r="B325" t="s">
        <v>3183</v>
      </c>
      <c r="C325" t="s">
        <v>3184</v>
      </c>
      <c r="D325" t="s">
        <v>16</v>
      </c>
      <c r="E325" t="s">
        <v>252</v>
      </c>
      <c r="F325">
        <v>2</v>
      </c>
      <c r="G325">
        <v>8</v>
      </c>
      <c r="H325">
        <v>2017</v>
      </c>
    </row>
    <row r="326" spans="1:8" x14ac:dyDescent="0.3">
      <c r="A326" s="25">
        <v>1517</v>
      </c>
      <c r="B326" t="s">
        <v>3186</v>
      </c>
      <c r="C326" t="s">
        <v>72</v>
      </c>
      <c r="D326" t="s">
        <v>16</v>
      </c>
      <c r="E326" t="s">
        <v>725</v>
      </c>
      <c r="F326">
        <v>4</v>
      </c>
      <c r="G326">
        <v>8</v>
      </c>
      <c r="H326">
        <v>2017</v>
      </c>
    </row>
    <row r="327" spans="1:8" x14ac:dyDescent="0.3">
      <c r="A327" s="25">
        <v>1518</v>
      </c>
      <c r="B327" t="s">
        <v>3188</v>
      </c>
      <c r="C327" t="s">
        <v>3189</v>
      </c>
      <c r="D327" t="s">
        <v>16</v>
      </c>
      <c r="E327" t="s">
        <v>117</v>
      </c>
      <c r="F327">
        <v>5</v>
      </c>
      <c r="G327">
        <v>8</v>
      </c>
      <c r="H327">
        <v>2017</v>
      </c>
    </row>
    <row r="328" spans="1:8" x14ac:dyDescent="0.3">
      <c r="A328" s="25">
        <v>1519</v>
      </c>
      <c r="B328" t="s">
        <v>3191</v>
      </c>
      <c r="C328" t="s">
        <v>139</v>
      </c>
      <c r="D328" t="s">
        <v>16</v>
      </c>
      <c r="E328" t="s">
        <v>120</v>
      </c>
      <c r="F328">
        <v>6</v>
      </c>
      <c r="G328">
        <v>8</v>
      </c>
      <c r="H328">
        <v>2017</v>
      </c>
    </row>
    <row r="329" spans="1:8" x14ac:dyDescent="0.3">
      <c r="A329" s="25">
        <v>1520</v>
      </c>
      <c r="B329" t="s">
        <v>3193</v>
      </c>
      <c r="C329" t="s">
        <v>2997</v>
      </c>
      <c r="D329" t="s">
        <v>16</v>
      </c>
      <c r="E329" t="s">
        <v>4238</v>
      </c>
      <c r="F329">
        <v>6</v>
      </c>
      <c r="G329">
        <v>8</v>
      </c>
      <c r="H329">
        <v>2017</v>
      </c>
    </row>
    <row r="330" spans="1:8" x14ac:dyDescent="0.3">
      <c r="A330" s="25">
        <v>1521</v>
      </c>
      <c r="B330" t="s">
        <v>3195</v>
      </c>
      <c r="C330" t="s">
        <v>15</v>
      </c>
      <c r="D330" t="s">
        <v>16</v>
      </c>
      <c r="E330" t="s">
        <v>69</v>
      </c>
      <c r="F330">
        <v>6</v>
      </c>
      <c r="G330">
        <v>8</v>
      </c>
      <c r="H330">
        <v>2017</v>
      </c>
    </row>
    <row r="331" spans="1:8" x14ac:dyDescent="0.3">
      <c r="A331" s="25">
        <v>1522</v>
      </c>
      <c r="B331" t="s">
        <v>3197</v>
      </c>
      <c r="C331" t="s">
        <v>139</v>
      </c>
      <c r="D331" t="s">
        <v>16</v>
      </c>
      <c r="E331" t="s">
        <v>222</v>
      </c>
      <c r="F331">
        <v>7</v>
      </c>
      <c r="G331">
        <v>8</v>
      </c>
      <c r="H331">
        <v>2017</v>
      </c>
    </row>
    <row r="332" spans="1:8" x14ac:dyDescent="0.3">
      <c r="A332" s="25">
        <v>1523</v>
      </c>
      <c r="B332" t="s">
        <v>3199</v>
      </c>
      <c r="C332" t="s">
        <v>1080</v>
      </c>
      <c r="D332" t="s">
        <v>16</v>
      </c>
      <c r="E332" t="s">
        <v>795</v>
      </c>
      <c r="F332">
        <v>7</v>
      </c>
      <c r="G332">
        <v>8</v>
      </c>
      <c r="H332">
        <v>2017</v>
      </c>
    </row>
    <row r="333" spans="1:8" x14ac:dyDescent="0.3">
      <c r="A333" s="25">
        <v>1524</v>
      </c>
      <c r="B333" t="s">
        <v>3201</v>
      </c>
      <c r="C333" t="s">
        <v>1080</v>
      </c>
      <c r="D333" t="s">
        <v>16</v>
      </c>
      <c r="E333" t="s">
        <v>4239</v>
      </c>
      <c r="F333">
        <v>7</v>
      </c>
      <c r="G333">
        <v>8</v>
      </c>
      <c r="H333">
        <v>2017</v>
      </c>
    </row>
    <row r="334" spans="1:8" x14ac:dyDescent="0.3">
      <c r="A334" s="25">
        <v>1525</v>
      </c>
      <c r="B334" t="s">
        <v>3203</v>
      </c>
      <c r="C334" t="s">
        <v>72</v>
      </c>
      <c r="D334" t="s">
        <v>16</v>
      </c>
      <c r="E334" t="s">
        <v>60</v>
      </c>
      <c r="F334">
        <v>8</v>
      </c>
      <c r="G334">
        <v>8</v>
      </c>
      <c r="H334">
        <v>2017</v>
      </c>
    </row>
    <row r="335" spans="1:8" x14ac:dyDescent="0.3">
      <c r="A335" s="25">
        <v>1526</v>
      </c>
      <c r="B335" t="s">
        <v>3205</v>
      </c>
      <c r="C335" t="s">
        <v>381</v>
      </c>
      <c r="D335" t="s">
        <v>16</v>
      </c>
      <c r="E335" t="s">
        <v>43</v>
      </c>
      <c r="F335">
        <v>9</v>
      </c>
      <c r="G335">
        <v>8</v>
      </c>
      <c r="H335">
        <v>2017</v>
      </c>
    </row>
    <row r="336" spans="1:8" x14ac:dyDescent="0.3">
      <c r="A336" s="25">
        <v>1527</v>
      </c>
      <c r="B336" t="s">
        <v>3208</v>
      </c>
      <c r="C336" t="s">
        <v>20</v>
      </c>
      <c r="D336" t="s">
        <v>16</v>
      </c>
      <c r="E336" t="s">
        <v>2376</v>
      </c>
      <c r="F336">
        <v>9</v>
      </c>
      <c r="G336">
        <v>8</v>
      </c>
      <c r="H336">
        <v>2017</v>
      </c>
    </row>
    <row r="337" spans="1:8" x14ac:dyDescent="0.3">
      <c r="A337" s="25">
        <v>1528</v>
      </c>
      <c r="B337" t="s">
        <v>3210</v>
      </c>
      <c r="C337" t="s">
        <v>81</v>
      </c>
      <c r="D337" t="s">
        <v>16</v>
      </c>
      <c r="E337" t="s">
        <v>43</v>
      </c>
      <c r="F337">
        <v>10</v>
      </c>
      <c r="G337">
        <v>8</v>
      </c>
      <c r="H337">
        <v>2017</v>
      </c>
    </row>
    <row r="338" spans="1:8" x14ac:dyDescent="0.3">
      <c r="A338" s="25">
        <v>1529</v>
      </c>
      <c r="B338" t="s">
        <v>3212</v>
      </c>
      <c r="C338" t="s">
        <v>72</v>
      </c>
      <c r="D338" t="s">
        <v>16</v>
      </c>
      <c r="E338" t="s">
        <v>147</v>
      </c>
      <c r="F338">
        <v>11</v>
      </c>
      <c r="G338">
        <v>8</v>
      </c>
      <c r="H338">
        <v>2017</v>
      </c>
    </row>
    <row r="339" spans="1:8" x14ac:dyDescent="0.3">
      <c r="A339" s="25">
        <v>1530</v>
      </c>
      <c r="B339" t="s">
        <v>3214</v>
      </c>
      <c r="C339" t="s">
        <v>28</v>
      </c>
      <c r="D339" t="s">
        <v>16</v>
      </c>
      <c r="E339" t="s">
        <v>25</v>
      </c>
      <c r="F339">
        <v>11</v>
      </c>
      <c r="G339">
        <v>8</v>
      </c>
      <c r="H339">
        <v>2017</v>
      </c>
    </row>
    <row r="340" spans="1:8" x14ac:dyDescent="0.3">
      <c r="A340" s="25">
        <v>1531</v>
      </c>
      <c r="B340" t="s">
        <v>3216</v>
      </c>
      <c r="C340" t="s">
        <v>608</v>
      </c>
      <c r="D340" t="s">
        <v>16</v>
      </c>
      <c r="E340" t="s">
        <v>448</v>
      </c>
      <c r="F340">
        <v>11</v>
      </c>
      <c r="G340">
        <v>8</v>
      </c>
      <c r="H340">
        <v>2017</v>
      </c>
    </row>
    <row r="341" spans="1:8" x14ac:dyDescent="0.3">
      <c r="A341" s="25">
        <v>1532</v>
      </c>
      <c r="B341" t="s">
        <v>3218</v>
      </c>
      <c r="C341" t="s">
        <v>3219</v>
      </c>
      <c r="D341" t="s">
        <v>16</v>
      </c>
      <c r="E341" t="s">
        <v>25</v>
      </c>
      <c r="F341">
        <v>12</v>
      </c>
      <c r="G341">
        <v>8</v>
      </c>
      <c r="H341">
        <v>2017</v>
      </c>
    </row>
    <row r="342" spans="1:8" x14ac:dyDescent="0.3">
      <c r="A342" s="25">
        <v>1533</v>
      </c>
      <c r="B342" t="s">
        <v>3221</v>
      </c>
      <c r="C342" t="s">
        <v>139</v>
      </c>
      <c r="D342" t="s">
        <v>16</v>
      </c>
      <c r="E342" t="s">
        <v>161</v>
      </c>
      <c r="F342">
        <v>13</v>
      </c>
      <c r="G342">
        <v>8</v>
      </c>
      <c r="H342">
        <v>2017</v>
      </c>
    </row>
    <row r="343" spans="1:8" x14ac:dyDescent="0.3">
      <c r="A343" s="25">
        <v>1534</v>
      </c>
      <c r="B343" t="s">
        <v>3223</v>
      </c>
      <c r="C343" t="s">
        <v>39</v>
      </c>
      <c r="D343" t="s">
        <v>16</v>
      </c>
      <c r="E343" t="s">
        <v>483</v>
      </c>
      <c r="F343">
        <v>16</v>
      </c>
      <c r="G343">
        <v>8</v>
      </c>
      <c r="H343">
        <v>2017</v>
      </c>
    </row>
    <row r="344" spans="1:8" x14ac:dyDescent="0.3">
      <c r="A344" s="25">
        <v>1535</v>
      </c>
      <c r="B344" t="s">
        <v>3225</v>
      </c>
      <c r="C344" t="s">
        <v>72</v>
      </c>
      <c r="D344" t="s">
        <v>16</v>
      </c>
      <c r="E344" t="s">
        <v>523</v>
      </c>
      <c r="F344">
        <v>16</v>
      </c>
      <c r="G344">
        <v>8</v>
      </c>
      <c r="H344">
        <v>2017</v>
      </c>
    </row>
    <row r="345" spans="1:8" x14ac:dyDescent="0.3">
      <c r="A345" s="25">
        <v>1536</v>
      </c>
      <c r="B345" t="s">
        <v>3227</v>
      </c>
      <c r="C345" t="s">
        <v>39</v>
      </c>
      <c r="D345" t="s">
        <v>16</v>
      </c>
      <c r="E345" t="s">
        <v>90</v>
      </c>
      <c r="F345">
        <v>17</v>
      </c>
      <c r="G345">
        <v>8</v>
      </c>
      <c r="H345">
        <v>2017</v>
      </c>
    </row>
    <row r="346" spans="1:8" x14ac:dyDescent="0.3">
      <c r="A346" s="25">
        <v>1537</v>
      </c>
      <c r="B346" t="s">
        <v>3229</v>
      </c>
      <c r="C346" t="s">
        <v>661</v>
      </c>
      <c r="D346" t="s">
        <v>16</v>
      </c>
      <c r="E346" t="s">
        <v>120</v>
      </c>
      <c r="F346">
        <v>19</v>
      </c>
      <c r="G346">
        <v>8</v>
      </c>
      <c r="H346">
        <v>2017</v>
      </c>
    </row>
    <row r="347" spans="1:8" x14ac:dyDescent="0.3">
      <c r="A347" s="25">
        <v>1538</v>
      </c>
      <c r="B347" t="s">
        <v>3231</v>
      </c>
      <c r="C347" t="s">
        <v>3092</v>
      </c>
      <c r="D347" t="s">
        <v>16</v>
      </c>
      <c r="E347" t="s">
        <v>203</v>
      </c>
      <c r="F347">
        <v>19</v>
      </c>
      <c r="G347">
        <v>8</v>
      </c>
      <c r="H347">
        <v>2017</v>
      </c>
    </row>
    <row r="348" spans="1:8" x14ac:dyDescent="0.3">
      <c r="A348" s="25">
        <v>1539</v>
      </c>
      <c r="B348" t="s">
        <v>3233</v>
      </c>
      <c r="C348" t="s">
        <v>46</v>
      </c>
      <c r="D348" t="s">
        <v>16</v>
      </c>
      <c r="E348" t="s">
        <v>103</v>
      </c>
      <c r="F348">
        <v>21</v>
      </c>
      <c r="G348">
        <v>8</v>
      </c>
      <c r="H348">
        <v>2017</v>
      </c>
    </row>
    <row r="349" spans="1:8" x14ac:dyDescent="0.3">
      <c r="A349" s="25">
        <v>1540</v>
      </c>
      <c r="B349" t="s">
        <v>3235</v>
      </c>
      <c r="C349" t="s">
        <v>102</v>
      </c>
      <c r="D349" t="s">
        <v>16</v>
      </c>
      <c r="E349" t="s">
        <v>1593</v>
      </c>
      <c r="F349">
        <v>22</v>
      </c>
      <c r="G349">
        <v>8</v>
      </c>
      <c r="H349">
        <v>2017</v>
      </c>
    </row>
    <row r="350" spans="1:8" x14ac:dyDescent="0.3">
      <c r="A350" s="25">
        <v>1541</v>
      </c>
      <c r="B350" t="s">
        <v>3237</v>
      </c>
      <c r="C350" t="s">
        <v>3238</v>
      </c>
      <c r="D350" t="s">
        <v>16</v>
      </c>
      <c r="E350" t="s">
        <v>4240</v>
      </c>
      <c r="F350">
        <v>23</v>
      </c>
      <c r="G350">
        <v>8</v>
      </c>
      <c r="H350">
        <v>2017</v>
      </c>
    </row>
    <row r="351" spans="1:8" x14ac:dyDescent="0.3">
      <c r="A351" s="25">
        <v>1542</v>
      </c>
      <c r="B351" t="s">
        <v>3240</v>
      </c>
      <c r="C351" t="s">
        <v>102</v>
      </c>
      <c r="D351" t="s">
        <v>16</v>
      </c>
      <c r="E351" t="s">
        <v>43</v>
      </c>
      <c r="F351">
        <v>23</v>
      </c>
      <c r="G351">
        <v>8</v>
      </c>
      <c r="H351">
        <v>2017</v>
      </c>
    </row>
    <row r="352" spans="1:8" x14ac:dyDescent="0.3">
      <c r="A352" s="25">
        <v>1543</v>
      </c>
      <c r="B352" t="s">
        <v>3242</v>
      </c>
      <c r="C352" t="s">
        <v>102</v>
      </c>
      <c r="D352" t="s">
        <v>16</v>
      </c>
      <c r="E352" t="s">
        <v>1032</v>
      </c>
      <c r="F352">
        <v>25</v>
      </c>
      <c r="G352">
        <v>8</v>
      </c>
      <c r="H352">
        <v>2017</v>
      </c>
    </row>
    <row r="353" spans="1:8" x14ac:dyDescent="0.3">
      <c r="A353" s="25">
        <v>1544</v>
      </c>
      <c r="B353" t="s">
        <v>3244</v>
      </c>
      <c r="C353" t="s">
        <v>28</v>
      </c>
      <c r="D353" t="s">
        <v>16</v>
      </c>
      <c r="E353" t="s">
        <v>25</v>
      </c>
      <c r="F353">
        <v>25</v>
      </c>
      <c r="G353">
        <v>8</v>
      </c>
      <c r="H353">
        <v>2017</v>
      </c>
    </row>
    <row r="354" spans="1:8" x14ac:dyDescent="0.3">
      <c r="A354" s="25">
        <v>1545</v>
      </c>
      <c r="B354" t="s">
        <v>3246</v>
      </c>
      <c r="C354" t="s">
        <v>830</v>
      </c>
      <c r="D354" t="s">
        <v>16</v>
      </c>
      <c r="E354" t="s">
        <v>172</v>
      </c>
      <c r="F354">
        <v>28</v>
      </c>
      <c r="G354">
        <v>8</v>
      </c>
      <c r="H354">
        <v>2017</v>
      </c>
    </row>
    <row r="355" spans="1:8" x14ac:dyDescent="0.3">
      <c r="A355" s="25">
        <v>1546</v>
      </c>
      <c r="B355" t="s">
        <v>3248</v>
      </c>
      <c r="C355" t="s">
        <v>4241</v>
      </c>
      <c r="D355" t="s">
        <v>16</v>
      </c>
      <c r="E355" t="s">
        <v>25</v>
      </c>
      <c r="F355">
        <v>28</v>
      </c>
      <c r="G355">
        <v>8</v>
      </c>
      <c r="H355">
        <v>2017</v>
      </c>
    </row>
    <row r="356" spans="1:8" x14ac:dyDescent="0.3">
      <c r="A356" s="25">
        <v>1547</v>
      </c>
      <c r="B356" t="s">
        <v>3250</v>
      </c>
      <c r="C356" t="s">
        <v>46</v>
      </c>
      <c r="D356" t="s">
        <v>16</v>
      </c>
      <c r="E356" t="s">
        <v>161</v>
      </c>
      <c r="F356">
        <v>29</v>
      </c>
      <c r="G356">
        <v>8</v>
      </c>
      <c r="H356">
        <v>2017</v>
      </c>
    </row>
    <row r="357" spans="1:8" x14ac:dyDescent="0.3">
      <c r="A357" s="25">
        <v>1548</v>
      </c>
      <c r="B357" t="s">
        <v>3252</v>
      </c>
      <c r="C357" t="s">
        <v>28</v>
      </c>
      <c r="D357" t="s">
        <v>16</v>
      </c>
      <c r="E357" t="s">
        <v>25</v>
      </c>
      <c r="F357">
        <v>30</v>
      </c>
      <c r="G357">
        <v>8</v>
      </c>
      <c r="H357">
        <v>2017</v>
      </c>
    </row>
    <row r="358" spans="1:8" x14ac:dyDescent="0.3">
      <c r="A358" s="25">
        <v>1549</v>
      </c>
      <c r="B358" t="s">
        <v>3255</v>
      </c>
      <c r="C358" t="s">
        <v>139</v>
      </c>
      <c r="D358" t="s">
        <v>16</v>
      </c>
      <c r="E358" t="s">
        <v>190</v>
      </c>
      <c r="F358">
        <v>30</v>
      </c>
      <c r="G358">
        <v>8</v>
      </c>
      <c r="H358">
        <v>2017</v>
      </c>
    </row>
    <row r="359" spans="1:8" x14ac:dyDescent="0.3">
      <c r="A359" s="25">
        <v>1550</v>
      </c>
      <c r="B359" t="s">
        <v>3257</v>
      </c>
      <c r="C359" t="s">
        <v>482</v>
      </c>
      <c r="D359" t="s">
        <v>16</v>
      </c>
      <c r="E359" t="s">
        <v>142</v>
      </c>
      <c r="F359">
        <v>30</v>
      </c>
      <c r="G359">
        <v>8</v>
      </c>
      <c r="H359">
        <v>2017</v>
      </c>
    </row>
    <row r="360" spans="1:8" x14ac:dyDescent="0.3">
      <c r="A360" s="25">
        <v>1551</v>
      </c>
      <c r="B360" t="s">
        <v>3259</v>
      </c>
      <c r="C360" t="s">
        <v>139</v>
      </c>
      <c r="D360" t="s">
        <v>16</v>
      </c>
      <c r="E360" t="s">
        <v>161</v>
      </c>
      <c r="F360">
        <v>27</v>
      </c>
      <c r="G360">
        <v>8</v>
      </c>
      <c r="H360">
        <v>2017</v>
      </c>
    </row>
  </sheetData>
  <autoFilter ref="A1:H132" xr:uid="{143677F6-D6BC-4718-A964-F6676A715AC6}">
    <sortState xmlns:xlrd2="http://schemas.microsoft.com/office/spreadsheetml/2017/richdata2" ref="A2:H132">
      <sortCondition ref="A1:A132"/>
    </sortState>
  </autoFilter>
  <conditionalFormatting sqref="B1:B132 B361:B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 C</vt:lpstr>
      <vt:lpstr>Base E</vt:lpstr>
      <vt:lpstr>Limpieza</vt:lpstr>
      <vt:lpstr>Hoja1</vt:lpstr>
      <vt:lpstr>ID VACÍOS</vt:lpstr>
      <vt:lpstr>2017</vt:lpstr>
      <vt:lpstr>base c-2017</vt:lpstr>
      <vt:lpstr>IVAN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2020-08-07T00:29:40Z</dcterms:modified>
  <cp:category/>
  <cp:contentStatus/>
</cp:coreProperties>
</file>