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Elements!$A$1:$AJ$93</definedName>
  </definedNames>
</workbook>
</file>

<file path=xl/sharedStrings.xml><?xml version="1.0" encoding="utf-8"?>
<sst xmlns="http://schemas.openxmlformats.org/spreadsheetml/2006/main" count="2859" uniqueCount="251">
  <si>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</si>
  <si>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</si>
  <si>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</si>
  <si>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</si>
  <si>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</si>
  <si>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</si>
  <si>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</si>
  <si>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</si>
  <si>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</si>
  <si>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</si>
  <si>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</si>
  <si>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</si>
  <si>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</si>
  <si>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</si>
  <si>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</si>
  <si>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</si>
  <si>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</si>
  <si>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</si>
  <si>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</si>
  <si>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</si>
  <si>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</si>
  <si>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</si>
  <si>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</si>
  <si>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</si>
  <si>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</si>
  <si>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</si>
  <si>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</si>
  <si>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</si>
  <si>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</si>
  <si>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</si>
  <si>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</si>
  <si>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</si>
  <si>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</si>
  <si>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</si>
  <si>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</si>
  <si>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</si>
  <si>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NotificacionESAVI</t>
  </si>
  <si>
    <t/>
  </si>
  <si>
    <t>0</t>
  </si>
  <si>
    <t>*</t>
  </si>
  <si>
    <t>Notificación ESAVI</t>
  </si>
  <si>
    <t>Modelo Lógico de Notificación</t>
  </si>
  <si>
    <t>Base</t>
  </si>
  <si>
    <t>NotificacionESAVI.s_IdentificacionPersonaAfectada</t>
  </si>
  <si>
    <t>1</t>
  </si>
  <si>
    <t>Y</t>
  </si>
  <si>
    <t xml:space="preserve">BackboneElement
</t>
  </si>
  <si>
    <t>Datos de identificación de la persona vacunada o afectada</t>
  </si>
  <si>
    <t>NotificacionESAVI.s_IdentificacionPersonaAfectada.NumeroIdentificacionCaso</t>
  </si>
  <si>
    <t xml:space="preserve">Identifier
</t>
  </si>
  <si>
    <t>Número de identificación del caso</t>
  </si>
  <si>
    <t>NotificacionESAVI.s_IdentificacionPersonaAfectada.NombresApellidos</t>
  </si>
  <si>
    <t xml:space="preserve">HumanName
</t>
  </si>
  <si>
    <t>Nombres y Apellidos</t>
  </si>
  <si>
    <t>NotificacionESAVI.s_IdentificacionPersonaAfectada.NumeroIdentificacionNacional</t>
  </si>
  <si>
    <t>Número de identificación nacional</t>
  </si>
  <si>
    <t>NotificacionESAVI.s_IdentificacionPersonaAfectada.DireccionCompleta</t>
  </si>
  <si>
    <t xml:space="preserve">Address
</t>
  </si>
  <si>
    <t>Dirección completa</t>
  </si>
  <si>
    <t>NotificacionESAVI.s_IdentificacionPersonaAfectada.NivelGeograficoSubnacional</t>
  </si>
  <si>
    <t>Nivel Geográfico Subnacional</t>
  </si>
  <si>
    <t>NotificacionESAVI.s_IdentificacionPersonaAfectada.TelefonoCorreoElectronico</t>
  </si>
  <si>
    <t>2</t>
  </si>
  <si>
    <t xml:space="preserve">ContactPoint
</t>
  </si>
  <si>
    <t>Teléfono y correo electrónico</t>
  </si>
  <si>
    <t>NotificacionESAVI.s_IdentificacionPersonaAfectada.Sexo</t>
  </si>
  <si>
    <t xml:space="preserve">code
</t>
  </si>
  <si>
    <t>Genero</t>
  </si>
  <si>
    <t>required</t>
  </si>
  <si>
    <t>http://hl7.org/fhir/ValueSet/administrative-gender</t>
  </si>
  <si>
    <t>NotificacionESAVI.s_IdentificacionPersonaAfectada.FechaNacimiento</t>
  </si>
  <si>
    <t xml:space="preserve">dateTime
</t>
  </si>
  <si>
    <t>Fecha de Nacimiento</t>
  </si>
  <si>
    <t>NotificacionESAVI.s_IdentificacionPersonaAfectada.EdadInicioEvento</t>
  </si>
  <si>
    <t xml:space="preserve">Age
</t>
  </si>
  <si>
    <t>Edad al Inicio del Evento</t>
  </si>
  <si>
    <t>NotificacionESAVI.s_IdentificacionPersonaAfectada.GrupoEtnico</t>
  </si>
  <si>
    <t xml:space="preserve">Coding
</t>
  </si>
  <si>
    <t>Grupo Etnico</t>
  </si>
  <si>
    <t>preferred</t>
  </si>
  <si>
    <t>http://paho.org/esavi/ValueSet/GrupoEtnicoVS</t>
  </si>
  <si>
    <t>NotificacionESAVI.s_PersonaNotificadora</t>
  </si>
  <si>
    <t>Datos de la Persona Notificadora</t>
  </si>
  <si>
    <t>NotificacionESAVI.s_PersonaNotificadora.NombresApellidosNotificador</t>
  </si>
  <si>
    <t>Nombre y Apellidos Notificador</t>
  </si>
  <si>
    <t>NotificacionESAVI.s_PersonaNotificadora.ProfesionNotificador</t>
  </si>
  <si>
    <t xml:space="preserve">string
</t>
  </si>
  <si>
    <t>Profesion del Notificador</t>
  </si>
  <si>
    <t>NotificacionESAVI.s_PersonaNotificadora.InstitucionCargo</t>
  </si>
  <si>
    <t>Institucion y Cargo</t>
  </si>
  <si>
    <t>NotificacionESAVI.s_PersonaNotificadora.DireccionCompletaNotificador</t>
  </si>
  <si>
    <t>Direccion Completa del Notificador</t>
  </si>
  <si>
    <t>NotificacionESAVI.s_PersonaNotificadora.NivelGeograficoSubnacionalNotificador</t>
  </si>
  <si>
    <t>Nivel Geografico Nacional Notificador</t>
  </si>
  <si>
    <t>NotificacionESAVI.s_PersonaNotificadora.TelefonoCorreoElectronicoNotificador</t>
  </si>
  <si>
    <t>Telefono y Correo Electronico Notificador</t>
  </si>
  <si>
    <t>NotificacionESAVI.s_PersonaNotificadora.FechaConsulta</t>
  </si>
  <si>
    <t>Fecha de Consulta</t>
  </si>
  <si>
    <t>NotificacionESAVI.s_PersonaNotificadora.FechaLlenadoFicha</t>
  </si>
  <si>
    <t>Fecha de Llenado de la Ficha</t>
  </si>
  <si>
    <t>NotificacionESAVI.s_AntecedentesPersonaVacunada</t>
  </si>
  <si>
    <t>Antecedentes de la Persona Vacunada</t>
  </si>
  <si>
    <t>NotificacionESAVI.s_AntecedentesPersonaVacunada.AntecedentesMedicos</t>
  </si>
  <si>
    <t>Antecedentes Médicos</t>
  </si>
  <si>
    <t>NotificacionESAVI.s_AntecedentesPersonaVacunada.AntecedentesPreviosSimilares</t>
  </si>
  <si>
    <t>Antecedentes Previos Similares</t>
  </si>
  <si>
    <t>http://paho.org/esavi/ValueSet/RespuestaSiNoNosabeVS</t>
  </si>
  <si>
    <t>NotificacionESAVI.s_AntecedentesPersonaVacunada.AntecedentesReaccionesAlergicasOtrasVacunas</t>
  </si>
  <si>
    <t>Reacciones Alergicas a Otras Vacunas</t>
  </si>
  <si>
    <t>NotificacionESAVI.s_AntecedentesPersonaVacunada.AntecedentesReaccionesAlergicasMedicamentos</t>
  </si>
  <si>
    <t>¿Tiene antecedentes de reacciones alérgicas a medicamentos?</t>
  </si>
  <si>
    <t>NotificacionESAVI.s_AntecedentesPersonaVacunada.AntecedentesReaccionesAlergicasMismaVacuna</t>
  </si>
  <si>
    <t>¿Tiene antecedentes de reacciones alérgicas a dosis previas de la misma vacuna?</t>
  </si>
  <si>
    <t>NotificacionESAVI.s_AntecedentesPersonaVacunada.AntecedenteSARSCov2</t>
  </si>
  <si>
    <t>¿Tiene antecedente de diagnóstico de infección por SARS-CoV-2 antes de la vacunación?</t>
  </si>
  <si>
    <t>NotificacionESAVI.s_AntecedentesPersonaVacunada.Asintomatica</t>
  </si>
  <si>
    <t>Asintomática</t>
  </si>
  <si>
    <t>NotificacionESAVI.s_AntecedentesPersonaVacunada.FechaInicioSintomas</t>
  </si>
  <si>
    <t>Fecha de Inicio de los Sintomas</t>
  </si>
  <si>
    <t>NotificacionESAVI.s_AntecedentesPersonaVacunada.ConfirmacionInfeccion</t>
  </si>
  <si>
    <t>¿Cómo se confirmó el diagnóstico de la infección?</t>
  </si>
  <si>
    <t>http://paho.org/esavi/ValueSet/ModoConfirmacionInfeccionVS</t>
  </si>
  <si>
    <t>NotificacionESAVI.s_AntecedentesPersonaVacunada.ExplicacionConfirmacion</t>
  </si>
  <si>
    <t>Explique la confirmación del diagnóstico</t>
  </si>
  <si>
    <t>NotificacionESAVI.s_AntecedentesPersonaVacunada.FechaTomaMuestraConfirmatoria</t>
  </si>
  <si>
    <t>Fecha de toma de la muestra para la prueba confirmatoria</t>
  </si>
  <si>
    <t>NotificacionESAVI.s_ParticipacionEnsayoClinico</t>
  </si>
  <si>
    <t>Datos de Ensayo Clinico</t>
  </si>
  <si>
    <t>NotificacionESAVI.s_ParticipacionEnsayoClinico.ParticipacionEnsayoClinicoSARS</t>
  </si>
  <si>
    <t>Participación en un ensayo clínico de vacunas contra SARS-CoV-2</t>
  </si>
  <si>
    <t>NotificacionESAVI.s_ParticipacionEnsayoClinico.MedicamentoEnsayo</t>
  </si>
  <si>
    <t>Medicamento</t>
  </si>
  <si>
    <t>NotificacionESAVI.s_ParticipacionEnsayoClinico.MedicamentoEnsayo.MedicamentoEnsayoNombre</t>
  </si>
  <si>
    <t>Nombre del Medicamento</t>
  </si>
  <si>
    <t>NotificacionESAVI.s_ParticipacionEnsayoClinico.MedicamentoEnsayo.MedicamentoEnsayoPresentacion</t>
  </si>
  <si>
    <t>Presentacion del Medicamento</t>
  </si>
  <si>
    <t>NotificacionESAVI.s_ParticipacionEnsayoClinico.MedicamentoEnsayo.MedicamentoEnsayoDosis</t>
  </si>
  <si>
    <t>Dosis del Medicamento</t>
  </si>
  <si>
    <t>NotificacionESAVI.s_ParticipacionEnsayoClinico.MedicamentoEnsayo.MedicamentoEnsayoViaAdministracion</t>
  </si>
  <si>
    <t>Via de Administracion del Medicamento</t>
  </si>
  <si>
    <t>NotificacionESAVI.s_ParticipacionEnsayoClinico.MedicamentoEnsayo.MedicamentoEnsayoFechaInicio</t>
  </si>
  <si>
    <t>Fecha de Inicio del Medicamento</t>
  </si>
  <si>
    <t>NotificacionESAVI.s_DetallesEmbarazo</t>
  </si>
  <si>
    <t>Datos Relevantes a Embarazo</t>
  </si>
  <si>
    <t>NotificacionESAVI.s_DetallesEmbarazo.EmbarazoEstado</t>
  </si>
  <si>
    <t>Estado de Embarazo</t>
  </si>
  <si>
    <t>NotificacionESAVI.s_DetallesEmbarazo.EmbarazoEdadGestacional</t>
  </si>
  <si>
    <t xml:space="preserve">integer
</t>
  </si>
  <si>
    <t>Edad gestacional (semanas)</t>
  </si>
  <si>
    <t>NotificacionESAVI.s_DetallesEmbarazo.EmbarazoFechaProbableParto</t>
  </si>
  <si>
    <t>Fecha probable de parto</t>
  </si>
  <si>
    <t>NotificacionESAVI.s_DetallesEmbarazo.EmbarazoComplicaciones</t>
  </si>
  <si>
    <t>Complicaciones del embarazo</t>
  </si>
  <si>
    <t>NotificacionESAVI.s_DetallesEmbarazo.EmbarazoComplicacionesDiagnostico</t>
  </si>
  <si>
    <t>Diagnóstico de Complicaciones del embarazo</t>
  </si>
  <si>
    <t>NotificacionESAVI.s_DetallesEmbarazo.EmbarazoComplicacionesDescripcion</t>
  </si>
  <si>
    <t>Descripción de Complicaciones del embarazo</t>
  </si>
  <si>
    <t>NotificacionESAVI.s_DetallesEmbarazo.EmbarazoMonitoreo</t>
  </si>
  <si>
    <t>Inicio de monitoreo de la vacunación durante el embarazo por una entidad de salud</t>
  </si>
  <si>
    <t>NotificacionESAVI.s_AdministracionVacuna</t>
  </si>
  <si>
    <t>Datos Administración de Vacuna</t>
  </si>
  <si>
    <t>NotificacionESAVI.s_AdministracionVacuna.VacunacionInstitucionSalud</t>
  </si>
  <si>
    <t>Institución de salud en donde se vacunó</t>
  </si>
  <si>
    <t>NotificacionESAVI.s_AdministracionVacuna.VacunacionInstitucionDireccion</t>
  </si>
  <si>
    <t>Dirección del lugar de vacunación</t>
  </si>
  <si>
    <t>NotificacionESAVI.s_AdministracionVacuna.VacunacionNombreGenericoVacuna</t>
  </si>
  <si>
    <t>Nombre genérico de la vacuna</t>
  </si>
  <si>
    <t>NotificacionESAVI.s_AdministracionVacuna.VacunacionNombreComercialVacuna</t>
  </si>
  <si>
    <t>Nombre comercial / Fabricante de la vacuna</t>
  </si>
  <si>
    <t>NotificacionESAVI.s_AdministracionVacuna.VacunacionFechaHora</t>
  </si>
  <si>
    <t>Fecha y Hora de vacunación</t>
  </si>
  <si>
    <t>NotificacionESAVI.s_AdministracionVacuna.VacunacionDosis</t>
  </si>
  <si>
    <t>Dosis</t>
  </si>
  <si>
    <t>NotificacionESAVI.s_AdministracionVacuna.VacunacionNumeroLote</t>
  </si>
  <si>
    <t>Número de lote</t>
  </si>
  <si>
    <t>NotificacionESAVI.s_AdministracionVacuna.VacunacionFechaVencimientoLote</t>
  </si>
  <si>
    <t>Fecha de vencimiento del Lote</t>
  </si>
  <si>
    <t>NotificacionESAVI.s_AdministracionVacuna.VacunacionNombreDiluyente</t>
  </si>
  <si>
    <t>Nombre del diluyente</t>
  </si>
  <si>
    <t>NotificacionESAVI.s_AdministracionVacuna.VacunacionNumeroLoteDiluyente</t>
  </si>
  <si>
    <t>Número de lote del diluyente</t>
  </si>
  <si>
    <t>NotificacionESAVI.s_AdministracionVacuna.VacunacionFechaVencimientoDiluyente</t>
  </si>
  <si>
    <t>Fecha de vencimiento del diluyente</t>
  </si>
  <si>
    <t>NotificacionESAVI.s_AdministracionVacuna.VacunacionFechaHoraReconstitucion</t>
  </si>
  <si>
    <t>Fecha y Hora de reconstitución</t>
  </si>
  <si>
    <t>NotificacionESAVI.s_VacunacionPrevia</t>
  </si>
  <si>
    <t>NotificacionESAVI.s_VacunacionPrevia.VacunacionPrevia</t>
  </si>
  <si>
    <t>Otra vacuna administrada en los 30 días anteriores al inicio del ESAVI</t>
  </si>
  <si>
    <t>NotificacionESAVI.s_VacunacionPrevia.VacunacionPreviaVacuna</t>
  </si>
  <si>
    <t>¿Cuál vacuna se administró previamente?</t>
  </si>
  <si>
    <t>NotificacionESAVI.s_VacunacionPrevia.VacunacionPreviaVerificacion</t>
  </si>
  <si>
    <t>Verificación de la vacunación</t>
  </si>
  <si>
    <t>http://paho.org/esavi/ValueSet/ModoVerificacionVacunaVS</t>
  </si>
  <si>
    <t>NotificacionESAVI.s_VacunacionPrevia.VacunacionPreviaVerificacionExplicacion</t>
  </si>
  <si>
    <t>Explicación de método de verificación de la vacunación</t>
  </si>
  <si>
    <t>NotificacionESAVI.s_EventoAdverso</t>
  </si>
  <si>
    <t>Datos del Evento Adverso</t>
  </si>
  <si>
    <t>NotificacionESAVI.s_EventoAdverso.EsaviTipo</t>
  </si>
  <si>
    <t>Tipo del Evento Adverso</t>
  </si>
  <si>
    <t>http://paho.org/esavi/ValueSet/EventoAdversoVacunaVS</t>
  </si>
  <si>
    <t>NotificacionESAVI.s_EventoAdverso.EsaviFechaHora</t>
  </si>
  <si>
    <t>Fecha/hora de inicio del ESAVI</t>
  </si>
  <si>
    <t>NotificacionESAVI.s_EventoAdverso.EsaviCodificacion</t>
  </si>
  <si>
    <t>Código MedDRA/CIE del ESAVI</t>
  </si>
  <si>
    <t>http://paho.org/esavi/ValueSet/EventoAdversoCodificacionVS</t>
  </si>
  <si>
    <t>NotificacionESAVI.s_EventoAdverso.EsaviDescripcion</t>
  </si>
  <si>
    <t>Descripción del ESAVI</t>
  </si>
  <si>
    <t>NotificacionESAVI.s_GravedadEventoAdverso</t>
  </si>
  <si>
    <t>Gravedad del Evento Adverso</t>
  </si>
  <si>
    <t>NotificacionESAVI.s_GravedadEventoAdverso.GravedadIndicador</t>
  </si>
  <si>
    <t>¿Fue un evento adverso grave?</t>
  </si>
  <si>
    <t>http://paho.org/esavi/ValueSet/RespuestaVerdaderoFalsoVS</t>
  </si>
  <si>
    <t>NotificacionESAVI.s_GravedadEventoAdverso.GravedadMuerte</t>
  </si>
  <si>
    <t>Gravedad del ESAVI - Muerte</t>
  </si>
  <si>
    <t>NotificacionESAVI.s_GravedadEventoAdverso.GravedadAmenazaVida</t>
  </si>
  <si>
    <t>Gravedad del ESAVI - Amenaza a la Vida</t>
  </si>
  <si>
    <t>NotificacionESAVI.s_GravedadEventoAdverso.GravedadDiscapacidad</t>
  </si>
  <si>
    <t>Gravedad del ESAVI - Discapacidad Significativa o Persistente</t>
  </si>
  <si>
    <t>NotificacionESAVI.s_GravedadEventoAdverso.GravedadHospitalizacion</t>
  </si>
  <si>
    <t>Gravedad del ESAVI - Hospitalización</t>
  </si>
  <si>
    <t>NotificacionESAVI.s_GravedadEventoAdverso.GravedadAnomaliaCongenita</t>
  </si>
  <si>
    <t>Gravedad del ESAVI - Anomalía Congenita</t>
  </si>
  <si>
    <t>NotificacionESAVI.s_GravedadEventoAdverso.GravedadAborto</t>
  </si>
  <si>
    <t>Gravedad del ESAVI - Aborto</t>
  </si>
  <si>
    <t>NotificacionESAVI.s_GravedadEventoAdverso.GravedadMuerteFetal</t>
  </si>
  <si>
    <t>Gravedad del ESAVI - Muerte Fetal</t>
  </si>
  <si>
    <t>NotificacionESAVI.s_GravedadEventoAdverso.GravedadOtro</t>
  </si>
  <si>
    <t>Gravedad del ESAVI - Otro</t>
  </si>
  <si>
    <t>NotificacionESAVI.s_Desenlace</t>
  </si>
  <si>
    <t>Desenlace del Evento Adverso</t>
  </si>
  <si>
    <t>NotificacionESAVI.s_Desenlace.ClasificacionDesenlace</t>
  </si>
  <si>
    <t>Clasificacion del Desenlace</t>
  </si>
  <si>
    <t>http://paho.org/esavi/ValueSet/ClasificacionDesenlaceVS</t>
  </si>
  <si>
    <t>NotificacionESAVI.s_Desenlace.FechaMuerte</t>
  </si>
  <si>
    <t>Fecha de la Muerte</t>
  </si>
  <si>
    <t>NotificacionESAVI.s_Desenlace.RealizacionAutopsia</t>
  </si>
  <si>
    <t>Se realizó Autopsia</t>
  </si>
  <si>
    <t>NotificacionESAVI.s_Conclusiones</t>
  </si>
  <si>
    <t>Investigación / Conclusiones</t>
  </si>
  <si>
    <t>NotificacionESAVI.s_Conclusiones.InvestigacionRequerida</t>
  </si>
  <si>
    <t xml:space="preserve">boolean
</t>
  </si>
  <si>
    <t>Se requiere investigación</t>
  </si>
  <si>
    <t>NotificacionESAVI.s_Conclusiones.InvestigacionTipo</t>
  </si>
  <si>
    <t>Tipo de Investigacion Requerida</t>
  </si>
  <si>
    <t>http://paho.org/esavi/ValueSet/InvestigacionTipoVS</t>
  </si>
  <si>
    <t>NotificacionESAVI.s_Conclusiones.InvestigacionFechaPlaneada</t>
  </si>
  <si>
    <t>Fecha de Investigación Planeada</t>
  </si>
  <si>
    <t>NotificacionESAVI.s_Conclusiones.ComentariosFinales</t>
  </si>
  <si>
    <t>Comentarios Finales</t>
  </si>
  <si>
    <t>NotificacionESAVI.s_Conclusiones.FechaRecepcionNivelNacional</t>
  </si>
  <si>
    <t>Fecha de Recepcion A Nivel Nacional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</si>
</sst>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96.12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80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96.12109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45</v>
      </c>
      <c r="J3" t="s" s="2">
        <v>46</v>
      </c>
      <c r="K3" t="s" s="2">
        <v>47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48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45</v>
      </c>
      <c r="J4" t="s" s="2">
        <v>49</v>
      </c>
      <c r="K4" t="s" s="2">
        <v>50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48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45</v>
      </c>
      <c r="J5" t="s" s="2">
        <v>52</v>
      </c>
      <c r="K5" t="s" s="2">
        <v>53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45</v>
      </c>
      <c r="J6" t="s" s="2">
        <v>49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62</v>
      </c>
      <c r="G9" t="s" s="2">
        <v>37</v>
      </c>
      <c r="H9" t="s" s="2">
        <v>37</v>
      </c>
      <c r="I9" t="s" s="2">
        <v>45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62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45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68</v>
      </c>
      <c r="X10" s="2"/>
      <c r="Y10" t="s" s="2">
        <v>69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70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45</v>
      </c>
      <c r="J11" t="s" s="2">
        <v>71</v>
      </c>
      <c r="K11" t="s" s="2">
        <v>72</v>
      </c>
      <c r="L11" t="s" s="2">
        <v>72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70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73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45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76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45</v>
      </c>
      <c r="J13" t="s" s="2">
        <v>77</v>
      </c>
      <c r="K13" t="s" s="2">
        <v>78</v>
      </c>
      <c r="L13" t="s" s="2">
        <v>78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79</v>
      </c>
      <c r="X13" s="2"/>
      <c r="Y13" t="s" s="2">
        <v>80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45</v>
      </c>
      <c r="J14" t="s" s="2">
        <v>46</v>
      </c>
      <c r="K14" t="s" s="2">
        <v>82</v>
      </c>
      <c r="L14" t="s" s="2">
        <v>82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81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83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45</v>
      </c>
      <c r="J15" t="s" s="2">
        <v>52</v>
      </c>
      <c r="K15" t="s" s="2">
        <v>84</v>
      </c>
      <c r="L15" t="s" s="2">
        <v>84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83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85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45</v>
      </c>
      <c r="J16" t="s" s="2">
        <v>86</v>
      </c>
      <c r="K16" t="s" s="2">
        <v>87</v>
      </c>
      <c r="L16" t="s" s="2">
        <v>87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88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45</v>
      </c>
      <c r="J17" t="s" s="2">
        <v>86</v>
      </c>
      <c r="K17" t="s" s="2">
        <v>89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88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90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45</v>
      </c>
      <c r="J18" t="s" s="2">
        <v>86</v>
      </c>
      <c r="K18" t="s" s="2">
        <v>91</v>
      </c>
      <c r="L18" t="s" s="2">
        <v>91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92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45</v>
      </c>
      <c r="J19" t="s" s="2">
        <v>86</v>
      </c>
      <c r="K19" t="s" s="2">
        <v>93</v>
      </c>
      <c r="L19" t="s" s="2">
        <v>93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92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94</v>
      </c>
      <c r="B20" s="2"/>
      <c r="C20" t="s" s="2">
        <v>37</v>
      </c>
      <c r="D20" s="2"/>
      <c r="E20" t="s" s="2">
        <v>44</v>
      </c>
      <c r="F20" t="s" s="2">
        <v>62</v>
      </c>
      <c r="G20" t="s" s="2">
        <v>37</v>
      </c>
      <c r="H20" t="s" s="2">
        <v>37</v>
      </c>
      <c r="I20" t="s" s="2">
        <v>45</v>
      </c>
      <c r="J20" t="s" s="2">
        <v>86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94</v>
      </c>
      <c r="AF20" t="s" s="2">
        <v>44</v>
      </c>
      <c r="AG20" t="s" s="2">
        <v>62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45</v>
      </c>
      <c r="J21" t="s" s="2">
        <v>71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44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98</v>
      </c>
      <c r="B22" s="2"/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45</v>
      </c>
      <c r="J22" t="s" s="2">
        <v>71</v>
      </c>
      <c r="K22" t="s" s="2">
        <v>99</v>
      </c>
      <c r="L22" t="s" s="2">
        <v>99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98</v>
      </c>
      <c r="AF22" t="s" s="2">
        <v>44</v>
      </c>
      <c r="AG22" t="s" s="2">
        <v>44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100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45</v>
      </c>
      <c r="J23" t="s" s="2">
        <v>46</v>
      </c>
      <c r="K23" t="s" s="2">
        <v>101</v>
      </c>
      <c r="L23" t="s" s="2">
        <v>101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100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102</v>
      </c>
      <c r="B24" s="2"/>
      <c r="C24" t="s" s="2">
        <v>37</v>
      </c>
      <c r="D24" s="2"/>
      <c r="E24" t="s" s="2">
        <v>44</v>
      </c>
      <c r="F24" t="s" s="2">
        <v>44</v>
      </c>
      <c r="G24" t="s" s="2">
        <v>37</v>
      </c>
      <c r="H24" t="s" s="2">
        <v>37</v>
      </c>
      <c r="I24" t="s" s="2">
        <v>45</v>
      </c>
      <c r="J24" t="s" s="2">
        <v>86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102</v>
      </c>
      <c r="AF24" t="s" s="2">
        <v>44</v>
      </c>
      <c r="AG24" t="s" s="2">
        <v>44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44</v>
      </c>
      <c r="F25" t="s" s="2">
        <v>44</v>
      </c>
      <c r="G25" t="s" s="2">
        <v>37</v>
      </c>
      <c r="H25" t="s" s="2">
        <v>37</v>
      </c>
      <c r="I25" t="s" s="2">
        <v>45</v>
      </c>
      <c r="J25" t="s" s="2">
        <v>77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68</v>
      </c>
      <c r="X25" s="2"/>
      <c r="Y25" t="s" s="2">
        <v>106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44</v>
      </c>
      <c r="AG25" t="s" s="2">
        <v>44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45</v>
      </c>
      <c r="J26" t="s" s="2">
        <v>77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68</v>
      </c>
      <c r="X26" s="2"/>
      <c r="Y26" t="s" s="2">
        <v>106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45</v>
      </c>
      <c r="J27" t="s" s="2">
        <v>77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68</v>
      </c>
      <c r="X27" s="2"/>
      <c r="Y27" t="s" s="2">
        <v>106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44</v>
      </c>
      <c r="AG27" t="s" s="2">
        <v>44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111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45</v>
      </c>
      <c r="J28" t="s" s="2">
        <v>77</v>
      </c>
      <c r="K28" t="s" s="2">
        <v>112</v>
      </c>
      <c r="L28" t="s" s="2">
        <v>112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68</v>
      </c>
      <c r="X28" s="2"/>
      <c r="Y28" t="s" s="2">
        <v>106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111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113</v>
      </c>
      <c r="B29" s="2"/>
      <c r="C29" t="s" s="2">
        <v>37</v>
      </c>
      <c r="D29" s="2"/>
      <c r="E29" t="s" s="2">
        <v>44</v>
      </c>
      <c r="F29" t="s" s="2">
        <v>44</v>
      </c>
      <c r="G29" t="s" s="2">
        <v>37</v>
      </c>
      <c r="H29" t="s" s="2">
        <v>37</v>
      </c>
      <c r="I29" t="s" s="2">
        <v>45</v>
      </c>
      <c r="J29" t="s" s="2">
        <v>77</v>
      </c>
      <c r="K29" t="s" s="2">
        <v>114</v>
      </c>
      <c r="L29" t="s" s="2">
        <v>114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68</v>
      </c>
      <c r="X29" s="2"/>
      <c r="Y29" t="s" s="2">
        <v>106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113</v>
      </c>
      <c r="AF29" t="s" s="2">
        <v>44</v>
      </c>
      <c r="AG29" t="s" s="2">
        <v>44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115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45</v>
      </c>
      <c r="J30" t="s" s="2">
        <v>77</v>
      </c>
      <c r="K30" t="s" s="2">
        <v>116</v>
      </c>
      <c r="L30" t="s" s="2">
        <v>116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68</v>
      </c>
      <c r="X30" s="2"/>
      <c r="Y30" t="s" s="2">
        <v>106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115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117</v>
      </c>
      <c r="B31" s="2"/>
      <c r="C31" t="s" s="2">
        <v>37</v>
      </c>
      <c r="D31" s="2"/>
      <c r="E31" t="s" s="2">
        <v>44</v>
      </c>
      <c r="F31" t="s" s="2">
        <v>44</v>
      </c>
      <c r="G31" t="s" s="2">
        <v>37</v>
      </c>
      <c r="H31" t="s" s="2">
        <v>37</v>
      </c>
      <c r="I31" t="s" s="2">
        <v>45</v>
      </c>
      <c r="J31" t="s" s="2">
        <v>71</v>
      </c>
      <c r="K31" t="s" s="2">
        <v>118</v>
      </c>
      <c r="L31" t="s" s="2">
        <v>118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117</v>
      </c>
      <c r="AF31" t="s" s="2">
        <v>44</v>
      </c>
      <c r="AG31" t="s" s="2">
        <v>44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119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45</v>
      </c>
      <c r="J32" t="s" s="2">
        <v>77</v>
      </c>
      <c r="K32" t="s" s="2">
        <v>120</v>
      </c>
      <c r="L32" t="s" s="2">
        <v>120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68</v>
      </c>
      <c r="X32" s="2"/>
      <c r="Y32" t="s" s="2">
        <v>121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119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122</v>
      </c>
      <c r="B33" s="2"/>
      <c r="C33" t="s" s="2">
        <v>37</v>
      </c>
      <c r="D33" s="2"/>
      <c r="E33" t="s" s="2">
        <v>38</v>
      </c>
      <c r="F33" t="s" s="2">
        <v>44</v>
      </c>
      <c r="G33" t="s" s="2">
        <v>37</v>
      </c>
      <c r="H33" t="s" s="2">
        <v>37</v>
      </c>
      <c r="I33" t="s" s="2">
        <v>45</v>
      </c>
      <c r="J33" t="s" s="2">
        <v>86</v>
      </c>
      <c r="K33" t="s" s="2">
        <v>123</v>
      </c>
      <c r="L33" t="s" s="2">
        <v>123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122</v>
      </c>
      <c r="AF33" t="s" s="2">
        <v>38</v>
      </c>
      <c r="AG33" t="s" s="2">
        <v>44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124</v>
      </c>
      <c r="B34" s="2"/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45</v>
      </c>
      <c r="J34" t="s" s="2">
        <v>71</v>
      </c>
      <c r="K34" t="s" s="2">
        <v>125</v>
      </c>
      <c r="L34" t="s" s="2">
        <v>125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124</v>
      </c>
      <c r="AF34" t="s" s="2">
        <v>44</v>
      </c>
      <c r="AG34" t="s" s="2">
        <v>44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126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45</v>
      </c>
      <c r="J35" t="s" s="2">
        <v>46</v>
      </c>
      <c r="K35" t="s" s="2">
        <v>127</v>
      </c>
      <c r="L35" t="s" s="2">
        <v>127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126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128</v>
      </c>
      <c r="B36" s="2"/>
      <c r="C36" t="s" s="2">
        <v>37</v>
      </c>
      <c r="D36" s="2"/>
      <c r="E36" t="s" s="2">
        <v>44</v>
      </c>
      <c r="F36" t="s" s="2">
        <v>44</v>
      </c>
      <c r="G36" t="s" s="2">
        <v>37</v>
      </c>
      <c r="H36" t="s" s="2">
        <v>37</v>
      </c>
      <c r="I36" t="s" s="2">
        <v>45</v>
      </c>
      <c r="J36" t="s" s="2">
        <v>77</v>
      </c>
      <c r="K36" t="s" s="2">
        <v>129</v>
      </c>
      <c r="L36" t="s" s="2">
        <v>129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68</v>
      </c>
      <c r="X36" s="2"/>
      <c r="Y36" t="s" s="2">
        <v>106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128</v>
      </c>
      <c r="AF36" t="s" s="2">
        <v>44</v>
      </c>
      <c r="AG36" t="s" s="2">
        <v>44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130</v>
      </c>
      <c r="B37" s="2"/>
      <c r="C37" t="s" s="2">
        <v>37</v>
      </c>
      <c r="D37" s="2"/>
      <c r="E37" t="s" s="2">
        <v>38</v>
      </c>
      <c r="F37" t="s" s="2">
        <v>44</v>
      </c>
      <c r="G37" t="s" s="2">
        <v>37</v>
      </c>
      <c r="H37" t="s" s="2">
        <v>37</v>
      </c>
      <c r="I37" t="s" s="2">
        <v>45</v>
      </c>
      <c r="J37" t="s" s="2">
        <v>46</v>
      </c>
      <c r="K37" t="s" s="2">
        <v>131</v>
      </c>
      <c r="L37" t="s" s="2">
        <v>131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130</v>
      </c>
      <c r="AF37" t="s" s="2">
        <v>38</v>
      </c>
      <c r="AG37" t="s" s="2">
        <v>44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132</v>
      </c>
      <c r="B38" s="2"/>
      <c r="C38" t="s" s="2">
        <v>37</v>
      </c>
      <c r="D38" s="2"/>
      <c r="E38" t="s" s="2">
        <v>38</v>
      </c>
      <c r="F38" t="s" s="2">
        <v>44</v>
      </c>
      <c r="G38" t="s" s="2">
        <v>37</v>
      </c>
      <c r="H38" t="s" s="2">
        <v>37</v>
      </c>
      <c r="I38" t="s" s="2">
        <v>45</v>
      </c>
      <c r="J38" t="s" s="2">
        <v>86</v>
      </c>
      <c r="K38" t="s" s="2">
        <v>133</v>
      </c>
      <c r="L38" t="s" s="2">
        <v>133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132</v>
      </c>
      <c r="AF38" t="s" s="2">
        <v>38</v>
      </c>
      <c r="AG38" t="s" s="2">
        <v>44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134</v>
      </c>
      <c r="B39" s="2"/>
      <c r="C39" t="s" s="2">
        <v>37</v>
      </c>
      <c r="D39" s="2"/>
      <c r="E39" t="s" s="2">
        <v>38</v>
      </c>
      <c r="F39" t="s" s="2">
        <v>44</v>
      </c>
      <c r="G39" t="s" s="2">
        <v>37</v>
      </c>
      <c r="H39" t="s" s="2">
        <v>37</v>
      </c>
      <c r="I39" t="s" s="2">
        <v>45</v>
      </c>
      <c r="J39" t="s" s="2">
        <v>86</v>
      </c>
      <c r="K39" t="s" s="2">
        <v>135</v>
      </c>
      <c r="L39" t="s" s="2">
        <v>135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134</v>
      </c>
      <c r="AF39" t="s" s="2">
        <v>38</v>
      </c>
      <c r="AG39" t="s" s="2">
        <v>44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136</v>
      </c>
      <c r="B40" s="2"/>
      <c r="C40" t="s" s="2">
        <v>37</v>
      </c>
      <c r="D40" s="2"/>
      <c r="E40" t="s" s="2">
        <v>38</v>
      </c>
      <c r="F40" t="s" s="2">
        <v>44</v>
      </c>
      <c r="G40" t="s" s="2">
        <v>37</v>
      </c>
      <c r="H40" t="s" s="2">
        <v>37</v>
      </c>
      <c r="I40" t="s" s="2">
        <v>45</v>
      </c>
      <c r="J40" t="s" s="2">
        <v>86</v>
      </c>
      <c r="K40" t="s" s="2">
        <v>137</v>
      </c>
      <c r="L40" t="s" s="2">
        <v>137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136</v>
      </c>
      <c r="AF40" t="s" s="2">
        <v>38</v>
      </c>
      <c r="AG40" t="s" s="2">
        <v>44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138</v>
      </c>
      <c r="B41" s="2"/>
      <c r="C41" t="s" s="2">
        <v>37</v>
      </c>
      <c r="D41" s="2"/>
      <c r="E41" t="s" s="2">
        <v>38</v>
      </c>
      <c r="F41" t="s" s="2">
        <v>44</v>
      </c>
      <c r="G41" t="s" s="2">
        <v>37</v>
      </c>
      <c r="H41" t="s" s="2">
        <v>37</v>
      </c>
      <c r="I41" t="s" s="2">
        <v>45</v>
      </c>
      <c r="J41" t="s" s="2">
        <v>86</v>
      </c>
      <c r="K41" t="s" s="2">
        <v>139</v>
      </c>
      <c r="L41" t="s" s="2">
        <v>139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138</v>
      </c>
      <c r="AF41" t="s" s="2">
        <v>38</v>
      </c>
      <c r="AG41" t="s" s="2">
        <v>44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140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45</v>
      </c>
      <c r="J42" t="s" s="2">
        <v>71</v>
      </c>
      <c r="K42" t="s" s="2">
        <v>141</v>
      </c>
      <c r="L42" t="s" s="2">
        <v>141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140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142</v>
      </c>
      <c r="B43" s="2"/>
      <c r="C43" t="s" s="2">
        <v>37</v>
      </c>
      <c r="D43" s="2"/>
      <c r="E43" t="s" s="2">
        <v>44</v>
      </c>
      <c r="F43" t="s" s="2">
        <v>44</v>
      </c>
      <c r="G43" t="s" s="2">
        <v>37</v>
      </c>
      <c r="H43" t="s" s="2">
        <v>37</v>
      </c>
      <c r="I43" t="s" s="2">
        <v>45</v>
      </c>
      <c r="J43" t="s" s="2">
        <v>46</v>
      </c>
      <c r="K43" t="s" s="2">
        <v>143</v>
      </c>
      <c r="L43" t="s" s="2">
        <v>143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142</v>
      </c>
      <c r="AF43" t="s" s="2">
        <v>44</v>
      </c>
      <c r="AG43" t="s" s="2">
        <v>44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144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45</v>
      </c>
      <c r="J44" t="s" s="2">
        <v>77</v>
      </c>
      <c r="K44" t="s" s="2">
        <v>145</v>
      </c>
      <c r="L44" t="s" s="2">
        <v>145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68</v>
      </c>
      <c r="X44" s="2"/>
      <c r="Y44" t="s" s="2">
        <v>106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144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146</v>
      </c>
      <c r="B45" s="2"/>
      <c r="C45" t="s" s="2">
        <v>37</v>
      </c>
      <c r="D45" s="2"/>
      <c r="E45" t="s" s="2">
        <v>38</v>
      </c>
      <c r="F45" t="s" s="2">
        <v>44</v>
      </c>
      <c r="G45" t="s" s="2">
        <v>37</v>
      </c>
      <c r="H45" t="s" s="2">
        <v>37</v>
      </c>
      <c r="I45" t="s" s="2">
        <v>45</v>
      </c>
      <c r="J45" t="s" s="2">
        <v>147</v>
      </c>
      <c r="K45" t="s" s="2">
        <v>148</v>
      </c>
      <c r="L45" t="s" s="2">
        <v>148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146</v>
      </c>
      <c r="AF45" t="s" s="2">
        <v>38</v>
      </c>
      <c r="AG45" t="s" s="2">
        <v>44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149</v>
      </c>
      <c r="B46" s="2"/>
      <c r="C46" t="s" s="2">
        <v>37</v>
      </c>
      <c r="D46" s="2"/>
      <c r="E46" t="s" s="2">
        <v>38</v>
      </c>
      <c r="F46" t="s" s="2">
        <v>44</v>
      </c>
      <c r="G46" t="s" s="2">
        <v>37</v>
      </c>
      <c r="H46" t="s" s="2">
        <v>37</v>
      </c>
      <c r="I46" t="s" s="2">
        <v>45</v>
      </c>
      <c r="J46" t="s" s="2">
        <v>86</v>
      </c>
      <c r="K46" t="s" s="2">
        <v>150</v>
      </c>
      <c r="L46" t="s" s="2">
        <v>150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149</v>
      </c>
      <c r="AF46" t="s" s="2">
        <v>38</v>
      </c>
      <c r="AG46" t="s" s="2">
        <v>44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151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45</v>
      </c>
      <c r="J47" t="s" s="2">
        <v>77</v>
      </c>
      <c r="K47" t="s" s="2">
        <v>152</v>
      </c>
      <c r="L47" t="s" s="2">
        <v>152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68</v>
      </c>
      <c r="X47" s="2"/>
      <c r="Y47" t="s" s="2">
        <v>106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151</v>
      </c>
      <c r="AF47" t="s" s="2">
        <v>38</v>
      </c>
      <c r="AG47" t="s" s="2">
        <v>44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153</v>
      </c>
      <c r="B48" s="2"/>
      <c r="C48" t="s" s="2">
        <v>37</v>
      </c>
      <c r="D48" s="2"/>
      <c r="E48" t="s" s="2">
        <v>38</v>
      </c>
      <c r="F48" t="s" s="2">
        <v>44</v>
      </c>
      <c r="G48" t="s" s="2">
        <v>37</v>
      </c>
      <c r="H48" t="s" s="2">
        <v>37</v>
      </c>
      <c r="I48" t="s" s="2">
        <v>45</v>
      </c>
      <c r="J48" t="s" s="2">
        <v>86</v>
      </c>
      <c r="K48" t="s" s="2">
        <v>154</v>
      </c>
      <c r="L48" t="s" s="2">
        <v>154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153</v>
      </c>
      <c r="AF48" t="s" s="2">
        <v>38</v>
      </c>
      <c r="AG48" t="s" s="2">
        <v>44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155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45</v>
      </c>
      <c r="J49" t="s" s="2">
        <v>86</v>
      </c>
      <c r="K49" t="s" s="2">
        <v>156</v>
      </c>
      <c r="L49" t="s" s="2">
        <v>156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155</v>
      </c>
      <c r="AF49" t="s" s="2">
        <v>38</v>
      </c>
      <c r="AG49" t="s" s="2">
        <v>44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157</v>
      </c>
      <c r="B50" s="2"/>
      <c r="C50" t="s" s="2">
        <v>37</v>
      </c>
      <c r="D50" s="2"/>
      <c r="E50" t="s" s="2">
        <v>38</v>
      </c>
      <c r="F50" t="s" s="2">
        <v>44</v>
      </c>
      <c r="G50" t="s" s="2">
        <v>37</v>
      </c>
      <c r="H50" t="s" s="2">
        <v>37</v>
      </c>
      <c r="I50" t="s" s="2">
        <v>45</v>
      </c>
      <c r="J50" t="s" s="2">
        <v>77</v>
      </c>
      <c r="K50" t="s" s="2">
        <v>158</v>
      </c>
      <c r="L50" t="s" s="2">
        <v>158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68</v>
      </c>
      <c r="X50" s="2"/>
      <c r="Y50" t="s" s="2">
        <v>106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157</v>
      </c>
      <c r="AF50" t="s" s="2">
        <v>38</v>
      </c>
      <c r="AG50" t="s" s="2">
        <v>44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159</v>
      </c>
      <c r="B51" s="2"/>
      <c r="C51" t="s" s="2">
        <v>37</v>
      </c>
      <c r="D51" s="2"/>
      <c r="E51" t="s" s="2">
        <v>44</v>
      </c>
      <c r="F51" t="s" s="2">
        <v>44</v>
      </c>
      <c r="G51" t="s" s="2">
        <v>37</v>
      </c>
      <c r="H51" t="s" s="2">
        <v>37</v>
      </c>
      <c r="I51" t="s" s="2">
        <v>45</v>
      </c>
      <c r="J51" t="s" s="2">
        <v>46</v>
      </c>
      <c r="K51" t="s" s="2">
        <v>160</v>
      </c>
      <c r="L51" t="s" s="2">
        <v>160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159</v>
      </c>
      <c r="AF51" t="s" s="2">
        <v>44</v>
      </c>
      <c r="AG51" t="s" s="2">
        <v>44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161</v>
      </c>
      <c r="B52" s="2"/>
      <c r="C52" t="s" s="2">
        <v>37</v>
      </c>
      <c r="D52" s="2"/>
      <c r="E52" t="s" s="2">
        <v>44</v>
      </c>
      <c r="F52" t="s" s="2">
        <v>44</v>
      </c>
      <c r="G52" t="s" s="2">
        <v>37</v>
      </c>
      <c r="H52" t="s" s="2">
        <v>37</v>
      </c>
      <c r="I52" t="s" s="2">
        <v>45</v>
      </c>
      <c r="J52" t="s" s="2">
        <v>86</v>
      </c>
      <c r="K52" t="s" s="2">
        <v>162</v>
      </c>
      <c r="L52" t="s" s="2">
        <v>162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161</v>
      </c>
      <c r="AF52" t="s" s="2">
        <v>44</v>
      </c>
      <c r="AG52" t="s" s="2">
        <v>44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163</v>
      </c>
      <c r="B53" s="2"/>
      <c r="C53" t="s" s="2">
        <v>37</v>
      </c>
      <c r="D53" s="2"/>
      <c r="E53" t="s" s="2">
        <v>44</v>
      </c>
      <c r="F53" t="s" s="2">
        <v>44</v>
      </c>
      <c r="G53" t="s" s="2">
        <v>37</v>
      </c>
      <c r="H53" t="s" s="2">
        <v>37</v>
      </c>
      <c r="I53" t="s" s="2">
        <v>45</v>
      </c>
      <c r="J53" t="s" s="2">
        <v>86</v>
      </c>
      <c r="K53" t="s" s="2">
        <v>164</v>
      </c>
      <c r="L53" t="s" s="2">
        <v>164</v>
      </c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163</v>
      </c>
      <c r="AF53" t="s" s="2">
        <v>44</v>
      </c>
      <c r="AG53" t="s" s="2">
        <v>44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165</v>
      </c>
      <c r="B54" s="2"/>
      <c r="C54" t="s" s="2">
        <v>37</v>
      </c>
      <c r="D54" s="2"/>
      <c r="E54" t="s" s="2">
        <v>44</v>
      </c>
      <c r="F54" t="s" s="2">
        <v>44</v>
      </c>
      <c r="G54" t="s" s="2">
        <v>37</v>
      </c>
      <c r="H54" t="s" s="2">
        <v>37</v>
      </c>
      <c r="I54" t="s" s="2">
        <v>45</v>
      </c>
      <c r="J54" t="s" s="2">
        <v>86</v>
      </c>
      <c r="K54" t="s" s="2">
        <v>166</v>
      </c>
      <c r="L54" t="s" s="2">
        <v>166</v>
      </c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165</v>
      </c>
      <c r="AF54" t="s" s="2">
        <v>44</v>
      </c>
      <c r="AG54" t="s" s="2">
        <v>44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167</v>
      </c>
      <c r="B55" s="2"/>
      <c r="C55" t="s" s="2">
        <v>37</v>
      </c>
      <c r="D55" s="2"/>
      <c r="E55" t="s" s="2">
        <v>44</v>
      </c>
      <c r="F55" t="s" s="2">
        <v>44</v>
      </c>
      <c r="G55" t="s" s="2">
        <v>37</v>
      </c>
      <c r="H55" t="s" s="2">
        <v>37</v>
      </c>
      <c r="I55" t="s" s="2">
        <v>45</v>
      </c>
      <c r="J55" t="s" s="2">
        <v>86</v>
      </c>
      <c r="K55" t="s" s="2">
        <v>168</v>
      </c>
      <c r="L55" t="s" s="2">
        <v>168</v>
      </c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167</v>
      </c>
      <c r="AF55" t="s" s="2">
        <v>44</v>
      </c>
      <c r="AG55" t="s" s="2">
        <v>44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169</v>
      </c>
      <c r="B56" s="2"/>
      <c r="C56" t="s" s="2">
        <v>37</v>
      </c>
      <c r="D56" s="2"/>
      <c r="E56" t="s" s="2">
        <v>44</v>
      </c>
      <c r="F56" t="s" s="2">
        <v>44</v>
      </c>
      <c r="G56" t="s" s="2">
        <v>37</v>
      </c>
      <c r="H56" t="s" s="2">
        <v>37</v>
      </c>
      <c r="I56" t="s" s="2">
        <v>45</v>
      </c>
      <c r="J56" t="s" s="2">
        <v>71</v>
      </c>
      <c r="K56" t="s" s="2">
        <v>170</v>
      </c>
      <c r="L56" t="s" s="2">
        <v>170</v>
      </c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169</v>
      </c>
      <c r="AF56" t="s" s="2">
        <v>44</v>
      </c>
      <c r="AG56" t="s" s="2">
        <v>44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171</v>
      </c>
      <c r="B57" s="2"/>
      <c r="C57" t="s" s="2">
        <v>37</v>
      </c>
      <c r="D57" s="2"/>
      <c r="E57" t="s" s="2">
        <v>44</v>
      </c>
      <c r="F57" t="s" s="2">
        <v>44</v>
      </c>
      <c r="G57" t="s" s="2">
        <v>37</v>
      </c>
      <c r="H57" t="s" s="2">
        <v>37</v>
      </c>
      <c r="I57" t="s" s="2">
        <v>45</v>
      </c>
      <c r="J57" t="s" s="2">
        <v>86</v>
      </c>
      <c r="K57" t="s" s="2">
        <v>172</v>
      </c>
      <c r="L57" t="s" s="2">
        <v>172</v>
      </c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171</v>
      </c>
      <c r="AF57" t="s" s="2">
        <v>44</v>
      </c>
      <c r="AG57" t="s" s="2">
        <v>44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173</v>
      </c>
      <c r="B58" s="2"/>
      <c r="C58" t="s" s="2">
        <v>37</v>
      </c>
      <c r="D58" s="2"/>
      <c r="E58" t="s" s="2">
        <v>44</v>
      </c>
      <c r="F58" t="s" s="2">
        <v>44</v>
      </c>
      <c r="G58" t="s" s="2">
        <v>37</v>
      </c>
      <c r="H58" t="s" s="2">
        <v>37</v>
      </c>
      <c r="I58" t="s" s="2">
        <v>45</v>
      </c>
      <c r="J58" t="s" s="2">
        <v>86</v>
      </c>
      <c r="K58" t="s" s="2">
        <v>174</v>
      </c>
      <c r="L58" t="s" s="2">
        <v>174</v>
      </c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173</v>
      </c>
      <c r="AF58" t="s" s="2">
        <v>44</v>
      </c>
      <c r="AG58" t="s" s="2">
        <v>44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175</v>
      </c>
      <c r="B59" s="2"/>
      <c r="C59" t="s" s="2">
        <v>37</v>
      </c>
      <c r="D59" s="2"/>
      <c r="E59" t="s" s="2">
        <v>44</v>
      </c>
      <c r="F59" t="s" s="2">
        <v>44</v>
      </c>
      <c r="G59" t="s" s="2">
        <v>37</v>
      </c>
      <c r="H59" t="s" s="2">
        <v>37</v>
      </c>
      <c r="I59" t="s" s="2">
        <v>45</v>
      </c>
      <c r="J59" t="s" s="2">
        <v>71</v>
      </c>
      <c r="K59" t="s" s="2">
        <v>176</v>
      </c>
      <c r="L59" t="s" s="2">
        <v>176</v>
      </c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175</v>
      </c>
      <c r="AF59" t="s" s="2">
        <v>44</v>
      </c>
      <c r="AG59" t="s" s="2">
        <v>44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177</v>
      </c>
      <c r="B60" s="2"/>
      <c r="C60" t="s" s="2">
        <v>37</v>
      </c>
      <c r="D60" s="2"/>
      <c r="E60" t="s" s="2">
        <v>38</v>
      </c>
      <c r="F60" t="s" s="2">
        <v>44</v>
      </c>
      <c r="G60" t="s" s="2">
        <v>37</v>
      </c>
      <c r="H60" t="s" s="2">
        <v>37</v>
      </c>
      <c r="I60" t="s" s="2">
        <v>45</v>
      </c>
      <c r="J60" t="s" s="2">
        <v>86</v>
      </c>
      <c r="K60" t="s" s="2">
        <v>178</v>
      </c>
      <c r="L60" t="s" s="2">
        <v>178</v>
      </c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177</v>
      </c>
      <c r="AF60" t="s" s="2">
        <v>38</v>
      </c>
      <c r="AG60" t="s" s="2">
        <v>44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179</v>
      </c>
      <c r="B61" s="2"/>
      <c r="C61" t="s" s="2">
        <v>37</v>
      </c>
      <c r="D61" s="2"/>
      <c r="E61" t="s" s="2">
        <v>38</v>
      </c>
      <c r="F61" t="s" s="2">
        <v>44</v>
      </c>
      <c r="G61" t="s" s="2">
        <v>37</v>
      </c>
      <c r="H61" t="s" s="2">
        <v>37</v>
      </c>
      <c r="I61" t="s" s="2">
        <v>45</v>
      </c>
      <c r="J61" t="s" s="2">
        <v>86</v>
      </c>
      <c r="K61" t="s" s="2">
        <v>180</v>
      </c>
      <c r="L61" t="s" s="2">
        <v>180</v>
      </c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179</v>
      </c>
      <c r="AF61" t="s" s="2">
        <v>38</v>
      </c>
      <c r="AG61" t="s" s="2">
        <v>44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181</v>
      </c>
      <c r="B62" s="2"/>
      <c r="C62" t="s" s="2">
        <v>37</v>
      </c>
      <c r="D62" s="2"/>
      <c r="E62" t="s" s="2">
        <v>38</v>
      </c>
      <c r="F62" t="s" s="2">
        <v>44</v>
      </c>
      <c r="G62" t="s" s="2">
        <v>37</v>
      </c>
      <c r="H62" t="s" s="2">
        <v>37</v>
      </c>
      <c r="I62" t="s" s="2">
        <v>45</v>
      </c>
      <c r="J62" t="s" s="2">
        <v>71</v>
      </c>
      <c r="K62" t="s" s="2">
        <v>182</v>
      </c>
      <c r="L62" t="s" s="2">
        <v>182</v>
      </c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181</v>
      </c>
      <c r="AF62" t="s" s="2">
        <v>38</v>
      </c>
      <c r="AG62" t="s" s="2">
        <v>44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183</v>
      </c>
      <c r="B63" s="2"/>
      <c r="C63" t="s" s="2">
        <v>37</v>
      </c>
      <c r="D63" s="2"/>
      <c r="E63" t="s" s="2">
        <v>44</v>
      </c>
      <c r="F63" t="s" s="2">
        <v>44</v>
      </c>
      <c r="G63" t="s" s="2">
        <v>37</v>
      </c>
      <c r="H63" t="s" s="2">
        <v>37</v>
      </c>
      <c r="I63" t="s" s="2">
        <v>45</v>
      </c>
      <c r="J63" t="s" s="2">
        <v>71</v>
      </c>
      <c r="K63" t="s" s="2">
        <v>184</v>
      </c>
      <c r="L63" t="s" s="2">
        <v>184</v>
      </c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183</v>
      </c>
      <c r="AF63" t="s" s="2">
        <v>44</v>
      </c>
      <c r="AG63" t="s" s="2">
        <v>44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185</v>
      </c>
      <c r="B64" s="2"/>
      <c r="C64" t="s" s="2">
        <v>37</v>
      </c>
      <c r="D64" s="2"/>
      <c r="E64" t="s" s="2">
        <v>44</v>
      </c>
      <c r="F64" t="s" s="2">
        <v>44</v>
      </c>
      <c r="G64" t="s" s="2">
        <v>37</v>
      </c>
      <c r="H64" t="s" s="2">
        <v>37</v>
      </c>
      <c r="I64" t="s" s="2">
        <v>45</v>
      </c>
      <c r="J64" t="s" s="2">
        <v>46</v>
      </c>
      <c r="K64" t="s" s="2">
        <v>160</v>
      </c>
      <c r="L64" t="s" s="2">
        <v>160</v>
      </c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185</v>
      </c>
      <c r="AF64" t="s" s="2">
        <v>44</v>
      </c>
      <c r="AG64" t="s" s="2">
        <v>44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186</v>
      </c>
      <c r="B65" s="2"/>
      <c r="C65" t="s" s="2">
        <v>37</v>
      </c>
      <c r="D65" s="2"/>
      <c r="E65" t="s" s="2">
        <v>44</v>
      </c>
      <c r="F65" t="s" s="2">
        <v>44</v>
      </c>
      <c r="G65" t="s" s="2">
        <v>37</v>
      </c>
      <c r="H65" t="s" s="2">
        <v>37</v>
      </c>
      <c r="I65" t="s" s="2">
        <v>45</v>
      </c>
      <c r="J65" t="s" s="2">
        <v>77</v>
      </c>
      <c r="K65" t="s" s="2">
        <v>187</v>
      </c>
      <c r="L65" t="s" s="2">
        <v>187</v>
      </c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68</v>
      </c>
      <c r="X65" s="2"/>
      <c r="Y65" t="s" s="2">
        <v>106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186</v>
      </c>
      <c r="AF65" t="s" s="2">
        <v>44</v>
      </c>
      <c r="AG65" t="s" s="2">
        <v>44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188</v>
      </c>
      <c r="B66" s="2"/>
      <c r="C66" t="s" s="2">
        <v>37</v>
      </c>
      <c r="D66" s="2"/>
      <c r="E66" t="s" s="2">
        <v>38</v>
      </c>
      <c r="F66" t="s" s="2">
        <v>44</v>
      </c>
      <c r="G66" t="s" s="2">
        <v>37</v>
      </c>
      <c r="H66" t="s" s="2">
        <v>37</v>
      </c>
      <c r="I66" t="s" s="2">
        <v>45</v>
      </c>
      <c r="J66" t="s" s="2">
        <v>86</v>
      </c>
      <c r="K66" t="s" s="2">
        <v>189</v>
      </c>
      <c r="L66" t="s" s="2">
        <v>189</v>
      </c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188</v>
      </c>
      <c r="AF66" t="s" s="2">
        <v>38</v>
      </c>
      <c r="AG66" t="s" s="2">
        <v>44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190</v>
      </c>
      <c r="B67" s="2"/>
      <c r="C67" t="s" s="2">
        <v>37</v>
      </c>
      <c r="D67" s="2"/>
      <c r="E67" t="s" s="2">
        <v>38</v>
      </c>
      <c r="F67" t="s" s="2">
        <v>44</v>
      </c>
      <c r="G67" t="s" s="2">
        <v>37</v>
      </c>
      <c r="H67" t="s" s="2">
        <v>37</v>
      </c>
      <c r="I67" t="s" s="2">
        <v>45</v>
      </c>
      <c r="J67" t="s" s="2">
        <v>77</v>
      </c>
      <c r="K67" t="s" s="2">
        <v>191</v>
      </c>
      <c r="L67" t="s" s="2">
        <v>191</v>
      </c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68</v>
      </c>
      <c r="X67" s="2"/>
      <c r="Y67" t="s" s="2">
        <v>192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190</v>
      </c>
      <c r="AF67" t="s" s="2">
        <v>38</v>
      </c>
      <c r="AG67" t="s" s="2">
        <v>44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193</v>
      </c>
      <c r="B68" s="2"/>
      <c r="C68" t="s" s="2">
        <v>37</v>
      </c>
      <c r="D68" s="2"/>
      <c r="E68" t="s" s="2">
        <v>38</v>
      </c>
      <c r="F68" t="s" s="2">
        <v>44</v>
      </c>
      <c r="G68" t="s" s="2">
        <v>37</v>
      </c>
      <c r="H68" t="s" s="2">
        <v>37</v>
      </c>
      <c r="I68" t="s" s="2">
        <v>45</v>
      </c>
      <c r="J68" t="s" s="2">
        <v>86</v>
      </c>
      <c r="K68" t="s" s="2">
        <v>194</v>
      </c>
      <c r="L68" t="s" s="2">
        <v>194</v>
      </c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193</v>
      </c>
      <c r="AF68" t="s" s="2">
        <v>38</v>
      </c>
      <c r="AG68" t="s" s="2">
        <v>44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195</v>
      </c>
      <c r="B69" s="2"/>
      <c r="C69" t="s" s="2">
        <v>37</v>
      </c>
      <c r="D69" s="2"/>
      <c r="E69" t="s" s="2">
        <v>44</v>
      </c>
      <c r="F69" t="s" s="2">
        <v>44</v>
      </c>
      <c r="G69" t="s" s="2">
        <v>37</v>
      </c>
      <c r="H69" t="s" s="2">
        <v>37</v>
      </c>
      <c r="I69" t="s" s="2">
        <v>45</v>
      </c>
      <c r="J69" t="s" s="2">
        <v>46</v>
      </c>
      <c r="K69" t="s" s="2">
        <v>196</v>
      </c>
      <c r="L69" t="s" s="2">
        <v>196</v>
      </c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195</v>
      </c>
      <c r="AF69" t="s" s="2">
        <v>44</v>
      </c>
      <c r="AG69" t="s" s="2">
        <v>44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197</v>
      </c>
      <c r="B70" s="2"/>
      <c r="C70" t="s" s="2">
        <v>37</v>
      </c>
      <c r="D70" s="2"/>
      <c r="E70" t="s" s="2">
        <v>44</v>
      </c>
      <c r="F70" t="s" s="2">
        <v>44</v>
      </c>
      <c r="G70" t="s" s="2">
        <v>37</v>
      </c>
      <c r="H70" t="s" s="2">
        <v>37</v>
      </c>
      <c r="I70" t="s" s="2">
        <v>45</v>
      </c>
      <c r="J70" t="s" s="2">
        <v>77</v>
      </c>
      <c r="K70" t="s" s="2">
        <v>198</v>
      </c>
      <c r="L70" t="s" s="2">
        <v>198</v>
      </c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68</v>
      </c>
      <c r="X70" s="2"/>
      <c r="Y70" t="s" s="2">
        <v>199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197</v>
      </c>
      <c r="AF70" t="s" s="2">
        <v>44</v>
      </c>
      <c r="AG70" t="s" s="2">
        <v>44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44</v>
      </c>
      <c r="F71" t="s" s="2">
        <v>44</v>
      </c>
      <c r="G71" t="s" s="2">
        <v>37</v>
      </c>
      <c r="H71" t="s" s="2">
        <v>37</v>
      </c>
      <c r="I71" t="s" s="2">
        <v>45</v>
      </c>
      <c r="J71" t="s" s="2">
        <v>71</v>
      </c>
      <c r="K71" t="s" s="2">
        <v>201</v>
      </c>
      <c r="L71" t="s" s="2">
        <v>201</v>
      </c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44</v>
      </c>
      <c r="AG71" t="s" s="2">
        <v>44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44</v>
      </c>
      <c r="F72" t="s" s="2">
        <v>44</v>
      </c>
      <c r="G72" t="s" s="2">
        <v>37</v>
      </c>
      <c r="H72" t="s" s="2">
        <v>37</v>
      </c>
      <c r="I72" t="s" s="2">
        <v>45</v>
      </c>
      <c r="J72" t="s" s="2">
        <v>77</v>
      </c>
      <c r="K72" t="s" s="2">
        <v>203</v>
      </c>
      <c r="L72" t="s" s="2">
        <v>203</v>
      </c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68</v>
      </c>
      <c r="X72" s="2"/>
      <c r="Y72" t="s" s="2">
        <v>204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44</v>
      </c>
      <c r="AG72" t="s" s="2">
        <v>44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205</v>
      </c>
      <c r="B73" s="2"/>
      <c r="C73" t="s" s="2">
        <v>37</v>
      </c>
      <c r="D73" s="2"/>
      <c r="E73" t="s" s="2">
        <v>44</v>
      </c>
      <c r="F73" t="s" s="2">
        <v>44</v>
      </c>
      <c r="G73" t="s" s="2">
        <v>37</v>
      </c>
      <c r="H73" t="s" s="2">
        <v>37</v>
      </c>
      <c r="I73" t="s" s="2">
        <v>45</v>
      </c>
      <c r="J73" t="s" s="2">
        <v>86</v>
      </c>
      <c r="K73" t="s" s="2">
        <v>206</v>
      </c>
      <c r="L73" t="s" s="2">
        <v>206</v>
      </c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205</v>
      </c>
      <c r="AF73" t="s" s="2">
        <v>44</v>
      </c>
      <c r="AG73" t="s" s="2">
        <v>44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207</v>
      </c>
      <c r="B74" s="2"/>
      <c r="C74" t="s" s="2">
        <v>37</v>
      </c>
      <c r="D74" s="2"/>
      <c r="E74" t="s" s="2">
        <v>44</v>
      </c>
      <c r="F74" t="s" s="2">
        <v>44</v>
      </c>
      <c r="G74" t="s" s="2">
        <v>37</v>
      </c>
      <c r="H74" t="s" s="2">
        <v>37</v>
      </c>
      <c r="I74" t="s" s="2">
        <v>45</v>
      </c>
      <c r="J74" t="s" s="2">
        <v>46</v>
      </c>
      <c r="K74" t="s" s="2">
        <v>208</v>
      </c>
      <c r="L74" t="s" s="2">
        <v>208</v>
      </c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207</v>
      </c>
      <c r="AF74" t="s" s="2">
        <v>44</v>
      </c>
      <c r="AG74" t="s" s="2">
        <v>44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209</v>
      </c>
      <c r="B75" s="2"/>
      <c r="C75" t="s" s="2">
        <v>37</v>
      </c>
      <c r="D75" s="2"/>
      <c r="E75" t="s" s="2">
        <v>44</v>
      </c>
      <c r="F75" t="s" s="2">
        <v>44</v>
      </c>
      <c r="G75" t="s" s="2">
        <v>37</v>
      </c>
      <c r="H75" t="s" s="2">
        <v>37</v>
      </c>
      <c r="I75" t="s" s="2">
        <v>45</v>
      </c>
      <c r="J75" t="s" s="2">
        <v>77</v>
      </c>
      <c r="K75" t="s" s="2">
        <v>210</v>
      </c>
      <c r="L75" t="s" s="2">
        <v>210</v>
      </c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68</v>
      </c>
      <c r="X75" s="2"/>
      <c r="Y75" t="s" s="2">
        <v>211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209</v>
      </c>
      <c r="AF75" t="s" s="2">
        <v>44</v>
      </c>
      <c r="AG75" t="s" s="2">
        <v>44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212</v>
      </c>
      <c r="B76" s="2"/>
      <c r="C76" t="s" s="2">
        <v>37</v>
      </c>
      <c r="D76" s="2"/>
      <c r="E76" t="s" s="2">
        <v>44</v>
      </c>
      <c r="F76" t="s" s="2">
        <v>44</v>
      </c>
      <c r="G76" t="s" s="2">
        <v>37</v>
      </c>
      <c r="H76" t="s" s="2">
        <v>37</v>
      </c>
      <c r="I76" t="s" s="2">
        <v>45</v>
      </c>
      <c r="J76" t="s" s="2">
        <v>77</v>
      </c>
      <c r="K76" t="s" s="2">
        <v>213</v>
      </c>
      <c r="L76" t="s" s="2">
        <v>213</v>
      </c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68</v>
      </c>
      <c r="X76" s="2"/>
      <c r="Y76" t="s" s="2">
        <v>211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212</v>
      </c>
      <c r="AF76" t="s" s="2">
        <v>44</v>
      </c>
      <c r="AG76" t="s" s="2">
        <v>44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214</v>
      </c>
      <c r="B77" s="2"/>
      <c r="C77" t="s" s="2">
        <v>37</v>
      </c>
      <c r="D77" s="2"/>
      <c r="E77" t="s" s="2">
        <v>44</v>
      </c>
      <c r="F77" t="s" s="2">
        <v>44</v>
      </c>
      <c r="G77" t="s" s="2">
        <v>37</v>
      </c>
      <c r="H77" t="s" s="2">
        <v>37</v>
      </c>
      <c r="I77" t="s" s="2">
        <v>45</v>
      </c>
      <c r="J77" t="s" s="2">
        <v>77</v>
      </c>
      <c r="K77" t="s" s="2">
        <v>215</v>
      </c>
      <c r="L77" t="s" s="2">
        <v>215</v>
      </c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68</v>
      </c>
      <c r="X77" s="2"/>
      <c r="Y77" t="s" s="2">
        <v>211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214</v>
      </c>
      <c r="AF77" t="s" s="2">
        <v>44</v>
      </c>
      <c r="AG77" t="s" s="2">
        <v>44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216</v>
      </c>
      <c r="B78" s="2"/>
      <c r="C78" t="s" s="2">
        <v>37</v>
      </c>
      <c r="D78" s="2"/>
      <c r="E78" t="s" s="2">
        <v>44</v>
      </c>
      <c r="F78" t="s" s="2">
        <v>44</v>
      </c>
      <c r="G78" t="s" s="2">
        <v>37</v>
      </c>
      <c r="H78" t="s" s="2">
        <v>37</v>
      </c>
      <c r="I78" t="s" s="2">
        <v>45</v>
      </c>
      <c r="J78" t="s" s="2">
        <v>77</v>
      </c>
      <c r="K78" t="s" s="2">
        <v>217</v>
      </c>
      <c r="L78" t="s" s="2">
        <v>217</v>
      </c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68</v>
      </c>
      <c r="X78" s="2"/>
      <c r="Y78" t="s" s="2">
        <v>211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216</v>
      </c>
      <c r="AF78" t="s" s="2">
        <v>44</v>
      </c>
      <c r="AG78" t="s" s="2">
        <v>44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218</v>
      </c>
      <c r="B79" s="2"/>
      <c r="C79" t="s" s="2">
        <v>37</v>
      </c>
      <c r="D79" s="2"/>
      <c r="E79" t="s" s="2">
        <v>44</v>
      </c>
      <c r="F79" t="s" s="2">
        <v>44</v>
      </c>
      <c r="G79" t="s" s="2">
        <v>37</v>
      </c>
      <c r="H79" t="s" s="2">
        <v>37</v>
      </c>
      <c r="I79" t="s" s="2">
        <v>45</v>
      </c>
      <c r="J79" t="s" s="2">
        <v>77</v>
      </c>
      <c r="K79" t="s" s="2">
        <v>219</v>
      </c>
      <c r="L79" t="s" s="2">
        <v>219</v>
      </c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68</v>
      </c>
      <c r="X79" s="2"/>
      <c r="Y79" t="s" s="2">
        <v>211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218</v>
      </c>
      <c r="AF79" t="s" s="2">
        <v>44</v>
      </c>
      <c r="AG79" t="s" s="2">
        <v>44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220</v>
      </c>
      <c r="B80" s="2"/>
      <c r="C80" t="s" s="2">
        <v>37</v>
      </c>
      <c r="D80" s="2"/>
      <c r="E80" t="s" s="2">
        <v>44</v>
      </c>
      <c r="F80" t="s" s="2">
        <v>44</v>
      </c>
      <c r="G80" t="s" s="2">
        <v>37</v>
      </c>
      <c r="H80" t="s" s="2">
        <v>37</v>
      </c>
      <c r="I80" t="s" s="2">
        <v>45</v>
      </c>
      <c r="J80" t="s" s="2">
        <v>77</v>
      </c>
      <c r="K80" t="s" s="2">
        <v>221</v>
      </c>
      <c r="L80" t="s" s="2">
        <v>221</v>
      </c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68</v>
      </c>
      <c r="X80" s="2"/>
      <c r="Y80" t="s" s="2">
        <v>211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220</v>
      </c>
      <c r="AF80" t="s" s="2">
        <v>44</v>
      </c>
      <c r="AG80" t="s" s="2">
        <v>44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222</v>
      </c>
      <c r="B81" s="2"/>
      <c r="C81" t="s" s="2">
        <v>37</v>
      </c>
      <c r="D81" s="2"/>
      <c r="E81" t="s" s="2">
        <v>44</v>
      </c>
      <c r="F81" t="s" s="2">
        <v>44</v>
      </c>
      <c r="G81" t="s" s="2">
        <v>37</v>
      </c>
      <c r="H81" t="s" s="2">
        <v>37</v>
      </c>
      <c r="I81" t="s" s="2">
        <v>45</v>
      </c>
      <c r="J81" t="s" s="2">
        <v>77</v>
      </c>
      <c r="K81" t="s" s="2">
        <v>223</v>
      </c>
      <c r="L81" t="s" s="2">
        <v>223</v>
      </c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68</v>
      </c>
      <c r="X81" s="2"/>
      <c r="Y81" t="s" s="2">
        <v>211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222</v>
      </c>
      <c r="AF81" t="s" s="2">
        <v>44</v>
      </c>
      <c r="AG81" t="s" s="2">
        <v>44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224</v>
      </c>
      <c r="B82" s="2"/>
      <c r="C82" t="s" s="2">
        <v>37</v>
      </c>
      <c r="D82" s="2"/>
      <c r="E82" t="s" s="2">
        <v>44</v>
      </c>
      <c r="F82" t="s" s="2">
        <v>44</v>
      </c>
      <c r="G82" t="s" s="2">
        <v>37</v>
      </c>
      <c r="H82" t="s" s="2">
        <v>37</v>
      </c>
      <c r="I82" t="s" s="2">
        <v>45</v>
      </c>
      <c r="J82" t="s" s="2">
        <v>77</v>
      </c>
      <c r="K82" t="s" s="2">
        <v>225</v>
      </c>
      <c r="L82" t="s" s="2">
        <v>225</v>
      </c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68</v>
      </c>
      <c r="X82" s="2"/>
      <c r="Y82" t="s" s="2">
        <v>211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224</v>
      </c>
      <c r="AF82" t="s" s="2">
        <v>44</v>
      </c>
      <c r="AG82" t="s" s="2">
        <v>44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226</v>
      </c>
      <c r="B83" s="2"/>
      <c r="C83" t="s" s="2">
        <v>37</v>
      </c>
      <c r="D83" s="2"/>
      <c r="E83" t="s" s="2">
        <v>44</v>
      </c>
      <c r="F83" t="s" s="2">
        <v>44</v>
      </c>
      <c r="G83" t="s" s="2">
        <v>37</v>
      </c>
      <c r="H83" t="s" s="2">
        <v>37</v>
      </c>
      <c r="I83" t="s" s="2">
        <v>45</v>
      </c>
      <c r="J83" t="s" s="2">
        <v>77</v>
      </c>
      <c r="K83" t="s" s="2">
        <v>227</v>
      </c>
      <c r="L83" t="s" s="2">
        <v>227</v>
      </c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68</v>
      </c>
      <c r="X83" s="2"/>
      <c r="Y83" t="s" s="2">
        <v>211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226</v>
      </c>
      <c r="AF83" t="s" s="2">
        <v>44</v>
      </c>
      <c r="AG83" t="s" s="2">
        <v>44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228</v>
      </c>
      <c r="B84" s="2"/>
      <c r="C84" t="s" s="2">
        <v>37</v>
      </c>
      <c r="D84" s="2"/>
      <c r="E84" t="s" s="2">
        <v>44</v>
      </c>
      <c r="F84" t="s" s="2">
        <v>44</v>
      </c>
      <c r="G84" t="s" s="2">
        <v>37</v>
      </c>
      <c r="H84" t="s" s="2">
        <v>37</v>
      </c>
      <c r="I84" t="s" s="2">
        <v>45</v>
      </c>
      <c r="J84" t="s" s="2">
        <v>46</v>
      </c>
      <c r="K84" t="s" s="2">
        <v>229</v>
      </c>
      <c r="L84" t="s" s="2">
        <v>229</v>
      </c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228</v>
      </c>
      <c r="AF84" t="s" s="2">
        <v>44</v>
      </c>
      <c r="AG84" t="s" s="2">
        <v>44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230</v>
      </c>
      <c r="B85" s="2"/>
      <c r="C85" t="s" s="2">
        <v>37</v>
      </c>
      <c r="D85" s="2"/>
      <c r="E85" t="s" s="2">
        <v>44</v>
      </c>
      <c r="F85" t="s" s="2">
        <v>44</v>
      </c>
      <c r="G85" t="s" s="2">
        <v>37</v>
      </c>
      <c r="H85" t="s" s="2">
        <v>37</v>
      </c>
      <c r="I85" t="s" s="2">
        <v>45</v>
      </c>
      <c r="J85" t="s" s="2">
        <v>77</v>
      </c>
      <c r="K85" t="s" s="2">
        <v>231</v>
      </c>
      <c r="L85" t="s" s="2">
        <v>231</v>
      </c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68</v>
      </c>
      <c r="X85" s="2"/>
      <c r="Y85" t="s" s="2">
        <v>232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230</v>
      </c>
      <c r="AF85" t="s" s="2">
        <v>44</v>
      </c>
      <c r="AG85" t="s" s="2">
        <v>44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233</v>
      </c>
      <c r="B86" s="2"/>
      <c r="C86" t="s" s="2">
        <v>37</v>
      </c>
      <c r="D86" s="2"/>
      <c r="E86" t="s" s="2">
        <v>44</v>
      </c>
      <c r="F86" t="s" s="2">
        <v>44</v>
      </c>
      <c r="G86" t="s" s="2">
        <v>37</v>
      </c>
      <c r="H86" t="s" s="2">
        <v>37</v>
      </c>
      <c r="I86" t="s" s="2">
        <v>45</v>
      </c>
      <c r="J86" t="s" s="2">
        <v>71</v>
      </c>
      <c r="K86" t="s" s="2">
        <v>234</v>
      </c>
      <c r="L86" t="s" s="2">
        <v>234</v>
      </c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233</v>
      </c>
      <c r="AF86" t="s" s="2">
        <v>44</v>
      </c>
      <c r="AG86" t="s" s="2">
        <v>44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235</v>
      </c>
      <c r="B87" s="2"/>
      <c r="C87" t="s" s="2">
        <v>37</v>
      </c>
      <c r="D87" s="2"/>
      <c r="E87" t="s" s="2">
        <v>44</v>
      </c>
      <c r="F87" t="s" s="2">
        <v>44</v>
      </c>
      <c r="G87" t="s" s="2">
        <v>37</v>
      </c>
      <c r="H87" t="s" s="2">
        <v>37</v>
      </c>
      <c r="I87" t="s" s="2">
        <v>45</v>
      </c>
      <c r="J87" t="s" s="2">
        <v>77</v>
      </c>
      <c r="K87" t="s" s="2">
        <v>236</v>
      </c>
      <c r="L87" t="s" s="2">
        <v>236</v>
      </c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68</v>
      </c>
      <c r="X87" s="2"/>
      <c r="Y87" t="s" s="2">
        <v>106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235</v>
      </c>
      <c r="AF87" t="s" s="2">
        <v>44</v>
      </c>
      <c r="AG87" t="s" s="2">
        <v>44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237</v>
      </c>
      <c r="B88" s="2"/>
      <c r="C88" t="s" s="2">
        <v>37</v>
      </c>
      <c r="D88" s="2"/>
      <c r="E88" t="s" s="2">
        <v>44</v>
      </c>
      <c r="F88" t="s" s="2">
        <v>44</v>
      </c>
      <c r="G88" t="s" s="2">
        <v>37</v>
      </c>
      <c r="H88" t="s" s="2">
        <v>37</v>
      </c>
      <c r="I88" t="s" s="2">
        <v>45</v>
      </c>
      <c r="J88" t="s" s="2">
        <v>46</v>
      </c>
      <c r="K88" t="s" s="2">
        <v>238</v>
      </c>
      <c r="L88" t="s" s="2">
        <v>238</v>
      </c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237</v>
      </c>
      <c r="AF88" t="s" s="2">
        <v>44</v>
      </c>
      <c r="AG88" t="s" s="2">
        <v>44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239</v>
      </c>
      <c r="B89" s="2"/>
      <c r="C89" t="s" s="2">
        <v>37</v>
      </c>
      <c r="D89" s="2"/>
      <c r="E89" t="s" s="2">
        <v>44</v>
      </c>
      <c r="F89" t="s" s="2">
        <v>44</v>
      </c>
      <c r="G89" t="s" s="2">
        <v>37</v>
      </c>
      <c r="H89" t="s" s="2">
        <v>37</v>
      </c>
      <c r="I89" t="s" s="2">
        <v>45</v>
      </c>
      <c r="J89" t="s" s="2">
        <v>240</v>
      </c>
      <c r="K89" t="s" s="2">
        <v>241</v>
      </c>
      <c r="L89" t="s" s="2">
        <v>241</v>
      </c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239</v>
      </c>
      <c r="AF89" t="s" s="2">
        <v>44</v>
      </c>
      <c r="AG89" t="s" s="2">
        <v>44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242</v>
      </c>
      <c r="B90" s="2"/>
      <c r="C90" t="s" s="2">
        <v>37</v>
      </c>
      <c r="D90" s="2"/>
      <c r="E90" t="s" s="2">
        <v>38</v>
      </c>
      <c r="F90" t="s" s="2">
        <v>44</v>
      </c>
      <c r="G90" t="s" s="2">
        <v>37</v>
      </c>
      <c r="H90" t="s" s="2">
        <v>37</v>
      </c>
      <c r="I90" t="s" s="2">
        <v>45</v>
      </c>
      <c r="J90" t="s" s="2">
        <v>77</v>
      </c>
      <c r="K90" t="s" s="2">
        <v>243</v>
      </c>
      <c r="L90" t="s" s="2">
        <v>243</v>
      </c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68</v>
      </c>
      <c r="X90" s="2"/>
      <c r="Y90" t="s" s="2">
        <v>244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242</v>
      </c>
      <c r="AF90" t="s" s="2">
        <v>38</v>
      </c>
      <c r="AG90" t="s" s="2">
        <v>44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245</v>
      </c>
      <c r="B91" s="2"/>
      <c r="C91" t="s" s="2">
        <v>37</v>
      </c>
      <c r="D91" s="2"/>
      <c r="E91" t="s" s="2">
        <v>38</v>
      </c>
      <c r="F91" t="s" s="2">
        <v>44</v>
      </c>
      <c r="G91" t="s" s="2">
        <v>37</v>
      </c>
      <c r="H91" t="s" s="2">
        <v>37</v>
      </c>
      <c r="I91" t="s" s="2">
        <v>45</v>
      </c>
      <c r="J91" t="s" s="2">
        <v>71</v>
      </c>
      <c r="K91" t="s" s="2">
        <v>246</v>
      </c>
      <c r="L91" t="s" s="2">
        <v>246</v>
      </c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245</v>
      </c>
      <c r="AF91" t="s" s="2">
        <v>38</v>
      </c>
      <c r="AG91" t="s" s="2">
        <v>44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247</v>
      </c>
      <c r="B92" s="2"/>
      <c r="C92" t="s" s="2">
        <v>37</v>
      </c>
      <c r="D92" s="2"/>
      <c r="E92" t="s" s="2">
        <v>38</v>
      </c>
      <c r="F92" t="s" s="2">
        <v>44</v>
      </c>
      <c r="G92" t="s" s="2">
        <v>37</v>
      </c>
      <c r="H92" t="s" s="2">
        <v>37</v>
      </c>
      <c r="I92" t="s" s="2">
        <v>45</v>
      </c>
      <c r="J92" t="s" s="2">
        <v>86</v>
      </c>
      <c r="K92" t="s" s="2">
        <v>248</v>
      </c>
      <c r="L92" t="s" s="2">
        <v>248</v>
      </c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247</v>
      </c>
      <c r="AF92" t="s" s="2">
        <v>38</v>
      </c>
      <c r="AG92" t="s" s="2">
        <v>44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249</v>
      </c>
      <c r="B93" s="2"/>
      <c r="C93" t="s" s="2">
        <v>37</v>
      </c>
      <c r="D93" s="2"/>
      <c r="E93" t="s" s="2">
        <v>44</v>
      </c>
      <c r="F93" t="s" s="2">
        <v>44</v>
      </c>
      <c r="G93" t="s" s="2">
        <v>37</v>
      </c>
      <c r="H93" t="s" s="2">
        <v>37</v>
      </c>
      <c r="I93" t="s" s="2">
        <v>37</v>
      </c>
      <c r="J93" t="s" s="2">
        <v>71</v>
      </c>
      <c r="K93" t="s" s="2">
        <v>250</v>
      </c>
      <c r="L93" t="s" s="2">
        <v>250</v>
      </c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249</v>
      </c>
      <c r="AF93" t="s" s="2">
        <v>44</v>
      </c>
      <c r="AG93" t="s" s="2">
        <v>44</v>
      </c>
      <c r="AH93" t="s" s="2">
        <v>37</v>
      </c>
      <c r="AI93" t="s" s="2">
        <v>37</v>
      </c>
      <c r="AJ93" t="s" s="2">
        <v>37</v>
      </c>
    </row>
  </sheetData>
  <autoFilter ref="A1:AJ9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2021-10-03T13:17:37Z</dcterms:created>
  <dc:creator>Apache POI</dc:creator>
</cp:coreProperties>
</file>