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5"/>
    <sheet state="visible" name="Backlog" sheetId="2" r:id="rId6"/>
    <sheet state="visible" name="MoSCoW" sheetId="3" r:id="rId7"/>
    <sheet state="visible" name="Planeación Sprint" sheetId="4" r:id="rId8"/>
  </sheets>
  <definedNames>
    <definedName hidden="1" localSheetId="0" name="_xlnm._FilterDatabase">'Historias de Usuario'!$A$5:$G$13</definedName>
    <definedName hidden="1" localSheetId="1" name="_xlnm._FilterDatabase">Backlog!$A$3:$G$11</definedName>
  </definedNames>
  <calcPr/>
</workbook>
</file>

<file path=xl/sharedStrings.xml><?xml version="1.0" encoding="utf-8"?>
<sst xmlns="http://schemas.openxmlformats.org/spreadsheetml/2006/main" count="194" uniqueCount="114">
  <si>
    <t>FORMATO 01 – HISTORIAS DE USUARIO | MÓDULO DE CONTABILIDAD DEL MARKETPLACE</t>
  </si>
  <si>
    <t>Equipo:</t>
  </si>
  <si>
    <t>Módulo:</t>
  </si>
  <si>
    <t>Contabilidad</t>
  </si>
  <si>
    <t>1.0</t>
  </si>
  <si>
    <t>ID HU</t>
  </si>
  <si>
    <t>Rol / Como</t>
  </si>
  <si>
    <t>Característica / Quiero</t>
  </si>
  <si>
    <t>Razón / Para</t>
  </si>
  <si>
    <t>Criterios de aceptación</t>
  </si>
  <si>
    <t>Responsable</t>
  </si>
  <si>
    <t>Observaciones</t>
  </si>
  <si>
    <t>HU-CON-01</t>
  </si>
  <si>
    <t>Contador</t>
  </si>
  <si>
    <t>Registrar automáticamente una venta confirmada</t>
  </si>
  <si>
    <t>Mantener actualizados los ingresos contables del marketplace</t>
  </si>
  <si>
    <t>1. Solo registra órdenes en estado confirmada.
2. Guarda fecha, valor y número de orden.
3. No duplica una misma orden.</t>
  </si>
  <si>
    <t>Equipo de contabilidad</t>
  </si>
  <si>
    <t>HU-CON-02</t>
  </si>
  <si>
    <t>Calcular la comisión del marketplace por cada venta</t>
  </si>
  <si>
    <t>Reconocer correctamente el ingreso por comisión</t>
  </si>
  <si>
    <t>1. Usa el porcentaje de comisión configurado.
2. Muestra valor bruto, comisión y valor neto.
3. El cálculo queda asociado a la orden.</t>
  </si>
  <si>
    <t>HU-CON-03</t>
  </si>
  <si>
    <t>Registrar los valores pendientes de pago a los vendedores</t>
  </si>
  <si>
    <t>Controlar las cuentas por pagar del marketplace</t>
  </si>
  <si>
    <t>1. Identifica vendedor y periodo.
2. Calcula el valor pendiente después de la comisión.
3. Permite consultar el estado pendiente/pagado.</t>
  </si>
  <si>
    <t>HU-CON-04</t>
  </si>
  <si>
    <t>Conciliar los pagos recibidos contra las órdenes registradas</t>
  </si>
  <si>
    <t>Detectar diferencias entre ventas y movimientos de pago</t>
  </si>
  <si>
    <t>1. Permite relacionar un pago con una o varias órdenes.
2. Identifica diferencias de valor.
3. Marca la conciliación como conciliada o pendiente.</t>
  </si>
  <si>
    <t>HU-CON-05</t>
  </si>
  <si>
    <t>Generar un reporte de ingresos y comisiones por periodo</t>
  </si>
  <si>
    <t>Analizar el comportamiento financiero del marketplace</t>
  </si>
  <si>
    <t>1. Permite seleccionar un rango de fechas.
2. Muestra ventas, comisiones y valores netos.
3. El total coincide con las transacciones registradas.</t>
  </si>
  <si>
    <t>HU-CON-06</t>
  </si>
  <si>
    <t>Registrar ajustes contables por devoluciones o cancelaciones</t>
  </si>
  <si>
    <t>Mantener los registros contables actualizados</t>
  </si>
  <si>
    <t>1. Solo permite ajustes sobre órdenes existentes.
2. Guarda motivo, fecha y valor.
3. Actualiza el saldo correspondiente.</t>
  </si>
  <si>
    <t>HU-CON-07</t>
  </si>
  <si>
    <t>Consultar el estado financiero de las cuentas de vendedores</t>
  </si>
  <si>
    <t>Conocer cuánto se ha generado, pagado y está pendiente</t>
  </si>
  <si>
    <t>1. Permite consultar por vendedor.
2. Muestra total vendido, comisión, pagado y pendiente.
3. Los valores se pueden filtrar por periodo.</t>
  </si>
  <si>
    <t>HU-CON-08</t>
  </si>
  <si>
    <t>Administrador financiero</t>
  </si>
  <si>
    <t>Exportar información contable a Excel</t>
  </si>
  <si>
    <t>Facilitar el análisis y respaldo de la información</t>
  </si>
  <si>
    <t>1. Permite seleccionar periodo.
2. Exporta las columnas definidas.
3. Los valores exportados coinciden con el sistema.</t>
  </si>
  <si>
    <t>PRODUCT BACKLOG – CONTABILIDAD</t>
  </si>
  <si>
    <t>Orden</t>
  </si>
  <si>
    <t>Historia resumida</t>
  </si>
  <si>
    <t>Prioridad MoSCoW</t>
  </si>
  <si>
    <t>Puntos</t>
  </si>
  <si>
    <t>Sprint propuesto</t>
  </si>
  <si>
    <t>Estado</t>
  </si>
  <si>
    <t>Registrar ventas confirmadas</t>
  </si>
  <si>
    <t>Must</t>
  </si>
  <si>
    <t>Sprint 1</t>
  </si>
  <si>
    <t>Pendiente</t>
  </si>
  <si>
    <t>Calcular comisiones</t>
  </si>
  <si>
    <t>Controlar pagos pendientes a vendedores</t>
  </si>
  <si>
    <t>Conciliar pagos y órdenes</t>
  </si>
  <si>
    <t>Sprint 2</t>
  </si>
  <si>
    <t>Reporte de ingresos y comisiones</t>
  </si>
  <si>
    <t>Should</t>
  </si>
  <si>
    <t>Registrar devoluciones y cancelaciones</t>
  </si>
  <si>
    <t>Estado financiero por vendedor</t>
  </si>
  <si>
    <t>Could</t>
  </si>
  <si>
    <t>Sprint 3</t>
  </si>
  <si>
    <t>Exportar información a Excel</t>
  </si>
  <si>
    <t>PRIORIZACIÓN MoSCoW – CONTABILIDAD</t>
  </si>
  <si>
    <t>Categoría</t>
  </si>
  <si>
    <t>Qué significa</t>
  </si>
  <si>
    <t>HUs asignadas</t>
  </si>
  <si>
    <t>Explicacion</t>
  </si>
  <si>
    <t>Must Have</t>
  </si>
  <si>
    <t>Imprescindible para que el módulo funcione</t>
  </si>
  <si>
    <t>HU-CON-01, HU-CON-02, HU-CON-03, HU-CON-04</t>
  </si>
  <si>
    <t>Si no se hace, la operación contable básica queda incompleta.</t>
  </si>
  <si>
    <t>Should Have</t>
  </si>
  <si>
    <t>Importante, pero puede funcionar sin ello temporalmente</t>
  </si>
  <si>
    <t>HU-CON-05, HU-CON-06</t>
  </si>
  <si>
    <t>Aporta control y análisis, pero no bloquea el funcionamiento básico.</t>
  </si>
  <si>
    <t>Could Have</t>
  </si>
  <si>
    <t>Deseable si hay tiempo y recursos</t>
  </si>
  <si>
    <t>HU-CON-07, HU-CON-08</t>
  </si>
  <si>
    <t>Mejora la experiencia y el análisis, pero puede esperar.</t>
  </si>
  <si>
    <t>Won't Have (ahora)</t>
  </si>
  <si>
    <t>No se incluye en este alcance</t>
  </si>
  <si>
    <t>Ninguna definida</t>
  </si>
  <si>
    <t>Se deja explícitamente fuera del sprint/proyecto actual para controlar el alcance.</t>
  </si>
  <si>
    <t>PLANEACIÓN DE SPRINT – CONTABILIDAD</t>
  </si>
  <si>
    <t>Sprint</t>
  </si>
  <si>
    <t>Objetivo</t>
  </si>
  <si>
    <t>HU</t>
  </si>
  <si>
    <t>Actividad principal</t>
  </si>
  <si>
    <t>Criterio de terminado</t>
  </si>
  <si>
    <t>Construir el registro contable básico</t>
  </si>
  <si>
    <t>Contabilidad + Desarrollo</t>
  </si>
  <si>
    <t>Venta registrada sin duplicados</t>
  </si>
  <si>
    <t>Planeado</t>
  </si>
  <si>
    <t>Comisión calculada y asociada a la orden</t>
  </si>
  <si>
    <t>Controlar pagos pendientes</t>
  </si>
  <si>
    <t>Saldo pendiente visible por vendedor</t>
  </si>
  <si>
    <t>Controlar conciliación y ajustes</t>
  </si>
  <si>
    <t>Conciliar pagos</t>
  </si>
  <si>
    <t>Diferencias identificadas y estado de conciliación</t>
  </si>
  <si>
    <t>Generar reportes</t>
  </si>
  <si>
    <t>Reporte por periodo validado</t>
  </si>
  <si>
    <t>Registrar devoluciones/cancelaciones</t>
  </si>
  <si>
    <t>Ajuste registrado y saldo actualizado</t>
  </si>
  <si>
    <t>Mejorar consulta y exportación</t>
  </si>
  <si>
    <t>Consulta y filtros funcionando</t>
  </si>
  <si>
    <t>Exportar a Excel</t>
  </si>
  <si>
    <t>Archivo exportado con datos correctos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</si>
</sst>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6E6E6"/>
        <bgColor rgb="FFE6E6E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shrinkToFit="0" vertical="top" wrapText="1"/>
    </xf>
    <xf borderId="4" fillId="3" fontId="5" numFmtId="0" xfId="0" applyAlignment="1" applyBorder="1" applyFill="1" applyFont="1">
      <alignment horizontal="center" shrinkToFit="0" wrapText="1"/>
    </xf>
    <xf borderId="4" fillId="4" fontId="6" numFmtId="0" xfId="0" applyAlignment="1" applyBorder="1" applyFill="1" applyFont="1">
      <alignment shrinkToFit="0" vertical="top" wrapText="1"/>
    </xf>
    <xf borderId="4" fillId="5" fontId="6" numFmtId="0" xfId="0" applyAlignment="1" applyBorder="1" applyFill="1" applyFont="1">
      <alignment shrinkToFit="0" vertical="top" wrapText="1"/>
    </xf>
    <xf borderId="4" fillId="6" fontId="6" numFmtId="0" xfId="0" applyAlignment="1" applyBorder="1" applyFill="1" applyFont="1">
      <alignment shrinkToFit="0" vertical="top" wrapText="1"/>
    </xf>
    <xf borderId="0" fillId="0" fontId="7" numFmtId="0" xfId="0" applyFont="1"/>
    <xf borderId="4" fillId="7" fontId="6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3.0"/>
    <col customWidth="1" min="2" max="2" width="20.0"/>
    <col customWidth="1" min="3" max="3" width="34.0"/>
    <col customWidth="1" min="4" max="4" width="36.0"/>
    <col customWidth="1" min="5" max="5" width="45.0"/>
    <col customWidth="1" min="6" max="6" width="22.0"/>
    <col customWidth="1" min="7" max="7" width="25.0"/>
    <col customWidth="1" min="8" max="25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 ht="14.25" customHeight="1"/>
    <row r="3" ht="14.25" customHeight="1">
      <c r="A3" s="4" t="s">
        <v>1</v>
      </c>
      <c r="C3" s="4" t="s">
        <v>2</v>
      </c>
      <c r="D3" s="5" t="s">
        <v>3</v>
      </c>
      <c r="F3" s="5" t="s">
        <v>4</v>
      </c>
    </row>
    <row r="4" ht="14.25" customHeight="1"/>
    <row r="5" ht="14.25" customHeight="1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ht="64.5" customHeight="1">
      <c r="A6" s="7" t="s">
        <v>12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/>
    </row>
    <row r="7" ht="64.5" customHeight="1">
      <c r="A7" s="7" t="s">
        <v>18</v>
      </c>
      <c r="B7" s="7" t="s">
        <v>13</v>
      </c>
      <c r="C7" s="7" t="s">
        <v>19</v>
      </c>
      <c r="D7" s="7" t="s">
        <v>20</v>
      </c>
      <c r="E7" s="7" t="s">
        <v>21</v>
      </c>
      <c r="F7" s="7" t="s">
        <v>17</v>
      </c>
      <c r="G7" s="7"/>
    </row>
    <row r="8" ht="64.5" customHeight="1">
      <c r="A8" s="7" t="s">
        <v>22</v>
      </c>
      <c r="B8" s="7" t="s">
        <v>13</v>
      </c>
      <c r="C8" s="7" t="s">
        <v>23</v>
      </c>
      <c r="D8" s="7" t="s">
        <v>24</v>
      </c>
      <c r="E8" s="7" t="s">
        <v>25</v>
      </c>
      <c r="F8" s="7" t="s">
        <v>17</v>
      </c>
      <c r="G8" s="7"/>
    </row>
    <row r="9" ht="64.5" customHeight="1">
      <c r="A9" s="7" t="s">
        <v>26</v>
      </c>
      <c r="B9" s="7" t="s">
        <v>13</v>
      </c>
      <c r="C9" s="7" t="s">
        <v>27</v>
      </c>
      <c r="D9" s="7" t="s">
        <v>28</v>
      </c>
      <c r="E9" s="7" t="s">
        <v>29</v>
      </c>
      <c r="F9" s="7" t="s">
        <v>17</v>
      </c>
      <c r="G9" s="7"/>
    </row>
    <row r="10" ht="64.5" customHeight="1">
      <c r="A10" s="7" t="s">
        <v>30</v>
      </c>
      <c r="B10" s="7" t="s">
        <v>13</v>
      </c>
      <c r="C10" s="7" t="s">
        <v>31</v>
      </c>
      <c r="D10" s="7" t="s">
        <v>32</v>
      </c>
      <c r="E10" s="7" t="s">
        <v>33</v>
      </c>
      <c r="F10" s="7" t="s">
        <v>17</v>
      </c>
      <c r="G10" s="7"/>
    </row>
    <row r="11" ht="64.5" customHeight="1">
      <c r="A11" s="7" t="s">
        <v>34</v>
      </c>
      <c r="B11" s="7" t="s">
        <v>13</v>
      </c>
      <c r="C11" s="7" t="s">
        <v>35</v>
      </c>
      <c r="D11" s="7" t="s">
        <v>36</v>
      </c>
      <c r="E11" s="7" t="s">
        <v>37</v>
      </c>
      <c r="F11" s="7" t="s">
        <v>17</v>
      </c>
      <c r="G11" s="7"/>
    </row>
    <row r="12" ht="64.5" customHeight="1">
      <c r="A12" s="7" t="s">
        <v>38</v>
      </c>
      <c r="B12" s="7" t="s">
        <v>13</v>
      </c>
      <c r="C12" s="7" t="s">
        <v>39</v>
      </c>
      <c r="D12" s="7" t="s">
        <v>40</v>
      </c>
      <c r="E12" s="7" t="s">
        <v>41</v>
      </c>
      <c r="F12" s="7" t="s">
        <v>17</v>
      </c>
      <c r="G12" s="7"/>
    </row>
    <row r="13" ht="64.5" customHeight="1">
      <c r="A13" s="7" t="s">
        <v>42</v>
      </c>
      <c r="B13" s="7" t="s">
        <v>43</v>
      </c>
      <c r="C13" s="7" t="s">
        <v>44</v>
      </c>
      <c r="D13" s="7" t="s">
        <v>45</v>
      </c>
      <c r="E13" s="7" t="s">
        <v>46</v>
      </c>
      <c r="F13" s="7" t="s">
        <v>17</v>
      </c>
      <c r="G13" s="7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G$13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42.0"/>
    <col customWidth="1" min="4" max="4" width="20.0"/>
    <col customWidth="1" min="5" max="5" width="10.0"/>
    <col customWidth="1" min="6" max="6" width="18.0"/>
    <col customWidth="1" min="7" max="7" width="15.0"/>
    <col customWidth="1" min="8" max="26" width="8.86"/>
  </cols>
  <sheetData>
    <row r="1" ht="14.25" customHeight="1">
      <c r="A1" s="1" t="s">
        <v>47</v>
      </c>
      <c r="B1" s="2"/>
      <c r="C1" s="2"/>
      <c r="D1" s="2"/>
      <c r="E1" s="2"/>
      <c r="F1" s="2"/>
      <c r="G1" s="3"/>
    </row>
    <row r="2" ht="14.25" customHeight="1"/>
    <row r="3" ht="14.25" customHeight="1">
      <c r="A3" s="8" t="s">
        <v>48</v>
      </c>
      <c r="B3" s="8" t="s">
        <v>5</v>
      </c>
      <c r="C3" s="8" t="s">
        <v>49</v>
      </c>
      <c r="D3" s="8" t="s">
        <v>50</v>
      </c>
      <c r="E3" s="8" t="s">
        <v>51</v>
      </c>
      <c r="F3" s="8" t="s">
        <v>52</v>
      </c>
      <c r="G3" s="8" t="s">
        <v>53</v>
      </c>
    </row>
    <row r="4" ht="14.25" customHeight="1">
      <c r="A4" s="7">
        <v>1.0</v>
      </c>
      <c r="B4" s="7" t="s">
        <v>12</v>
      </c>
      <c r="C4" s="7" t="s">
        <v>54</v>
      </c>
      <c r="D4" s="9" t="s">
        <v>55</v>
      </c>
      <c r="E4" s="7">
        <v>5.0</v>
      </c>
      <c r="F4" s="7" t="s">
        <v>56</v>
      </c>
      <c r="G4" s="7" t="s">
        <v>57</v>
      </c>
    </row>
    <row r="5" ht="14.25" customHeight="1">
      <c r="A5" s="7">
        <v>2.0</v>
      </c>
      <c r="B5" s="7" t="s">
        <v>18</v>
      </c>
      <c r="C5" s="7" t="s">
        <v>58</v>
      </c>
      <c r="D5" s="9" t="s">
        <v>55</v>
      </c>
      <c r="E5" s="7">
        <v>5.0</v>
      </c>
      <c r="F5" s="7" t="s">
        <v>56</v>
      </c>
      <c r="G5" s="7" t="s">
        <v>57</v>
      </c>
    </row>
    <row r="6" ht="14.25" customHeight="1">
      <c r="A6" s="7">
        <v>3.0</v>
      </c>
      <c r="B6" s="7" t="s">
        <v>22</v>
      </c>
      <c r="C6" s="7" t="s">
        <v>59</v>
      </c>
      <c r="D6" s="9" t="s">
        <v>55</v>
      </c>
      <c r="E6" s="7">
        <v>5.0</v>
      </c>
      <c r="F6" s="7" t="s">
        <v>56</v>
      </c>
      <c r="G6" s="7" t="s">
        <v>57</v>
      </c>
    </row>
    <row r="7" ht="14.25" customHeight="1">
      <c r="A7" s="7">
        <v>4.0</v>
      </c>
      <c r="B7" s="7" t="s">
        <v>26</v>
      </c>
      <c r="C7" s="7" t="s">
        <v>60</v>
      </c>
      <c r="D7" s="9" t="s">
        <v>55</v>
      </c>
      <c r="E7" s="7">
        <v>8.0</v>
      </c>
      <c r="F7" s="7" t="s">
        <v>61</v>
      </c>
      <c r="G7" s="7" t="s">
        <v>57</v>
      </c>
    </row>
    <row r="8" ht="14.25" customHeight="1">
      <c r="A8" s="7">
        <v>5.0</v>
      </c>
      <c r="B8" s="7" t="s">
        <v>30</v>
      </c>
      <c r="C8" s="7" t="s">
        <v>62</v>
      </c>
      <c r="D8" s="10" t="s">
        <v>63</v>
      </c>
      <c r="E8" s="7">
        <v>5.0</v>
      </c>
      <c r="F8" s="7" t="s">
        <v>61</v>
      </c>
      <c r="G8" s="7" t="s">
        <v>57</v>
      </c>
    </row>
    <row r="9" ht="14.25" customHeight="1">
      <c r="A9" s="7">
        <v>6.0</v>
      </c>
      <c r="B9" s="7" t="s">
        <v>34</v>
      </c>
      <c r="C9" s="7" t="s">
        <v>64</v>
      </c>
      <c r="D9" s="10" t="s">
        <v>63</v>
      </c>
      <c r="E9" s="7">
        <v>5.0</v>
      </c>
      <c r="F9" s="7" t="s">
        <v>61</v>
      </c>
      <c r="G9" s="7" t="s">
        <v>57</v>
      </c>
    </row>
    <row r="10" ht="14.25" customHeight="1">
      <c r="A10" s="7">
        <v>7.0</v>
      </c>
      <c r="B10" s="7" t="s">
        <v>38</v>
      </c>
      <c r="C10" s="7" t="s">
        <v>65</v>
      </c>
      <c r="D10" s="11" t="s">
        <v>66</v>
      </c>
      <c r="E10" s="7">
        <v>3.0</v>
      </c>
      <c r="F10" s="7" t="s">
        <v>67</v>
      </c>
      <c r="G10" s="7" t="s">
        <v>57</v>
      </c>
    </row>
    <row r="11" ht="14.25" customHeight="1">
      <c r="A11" s="7">
        <v>8.0</v>
      </c>
      <c r="B11" s="7" t="s">
        <v>42</v>
      </c>
      <c r="C11" s="7" t="s">
        <v>68</v>
      </c>
      <c r="D11" s="11" t="s">
        <v>66</v>
      </c>
      <c r="E11" s="7">
        <v>3.0</v>
      </c>
      <c r="F11" s="7" t="s">
        <v>67</v>
      </c>
      <c r="G11" s="7" t="s">
        <v>57</v>
      </c>
    </row>
    <row r="12" ht="14.25" customHeight="1">
      <c r="G12" s="5"/>
    </row>
    <row r="13" ht="14.25" customHeight="1">
      <c r="G13" s="5"/>
    </row>
    <row r="14" ht="14.25" customHeight="1">
      <c r="G14" s="5"/>
    </row>
    <row r="15" ht="14.25" customHeight="1">
      <c r="G15" s="5"/>
    </row>
    <row r="16" ht="14.25" customHeight="1">
      <c r="G16" s="5"/>
    </row>
    <row r="17" ht="14.25" customHeight="1">
      <c r="G17" s="5"/>
    </row>
    <row r="18" ht="14.25" customHeight="1">
      <c r="G18" s="5"/>
    </row>
    <row r="19" ht="14.25" customHeight="1">
      <c r="G19" s="5"/>
    </row>
    <row r="20" ht="14.25" customHeight="1">
      <c r="G20" s="5"/>
    </row>
    <row r="21" ht="14.25" customHeight="1">
      <c r="G21" s="5"/>
    </row>
    <row r="22" ht="14.25" customHeight="1">
      <c r="G22" s="5"/>
    </row>
    <row r="23" ht="14.25" customHeight="1">
      <c r="G23" s="5"/>
    </row>
    <row r="24" ht="14.25" customHeight="1">
      <c r="G24" s="5"/>
    </row>
    <row r="25" ht="14.25" customHeight="1">
      <c r="G25" s="5"/>
    </row>
    <row r="26" ht="14.25" customHeight="1">
      <c r="G26" s="5"/>
    </row>
    <row r="27" ht="14.25" customHeight="1">
      <c r="G27" s="5"/>
    </row>
    <row r="28" ht="14.25" customHeight="1">
      <c r="G28" s="5"/>
    </row>
    <row r="29" ht="14.25" customHeight="1">
      <c r="G29" s="5"/>
    </row>
    <row r="30" ht="14.25" customHeight="1">
      <c r="G30" s="5"/>
    </row>
    <row r="31" ht="14.25" customHeight="1">
      <c r="G31" s="5"/>
    </row>
    <row r="32" ht="14.25" customHeight="1">
      <c r="G32" s="5"/>
    </row>
    <row r="33" ht="14.25" customHeight="1">
      <c r="G33" s="5"/>
    </row>
    <row r="34" ht="14.25" customHeight="1">
      <c r="G34" s="5"/>
    </row>
    <row r="35" ht="14.25" customHeight="1">
      <c r="G35" s="5"/>
    </row>
    <row r="36" ht="14.25" customHeight="1">
      <c r="G36" s="5"/>
    </row>
    <row r="37" ht="14.25" customHeight="1">
      <c r="G37" s="5"/>
    </row>
    <row r="38" ht="14.25" customHeight="1">
      <c r="G38" s="5"/>
    </row>
    <row r="39" ht="14.25" customHeight="1">
      <c r="G39" s="5"/>
    </row>
    <row r="40" ht="14.25" customHeight="1">
      <c r="G40" s="5"/>
    </row>
    <row r="41" ht="14.25" customHeight="1">
      <c r="G41" s="5"/>
    </row>
    <row r="42" ht="14.25" customHeight="1">
      <c r="G42" s="5"/>
    </row>
    <row r="43" ht="14.25" customHeight="1">
      <c r="G43" s="5"/>
    </row>
    <row r="44" ht="14.25" customHeight="1">
      <c r="G44" s="5"/>
    </row>
    <row r="45" ht="14.25" customHeight="1">
      <c r="G45" s="5"/>
    </row>
    <row r="46" ht="14.25" customHeight="1">
      <c r="G46" s="5"/>
    </row>
    <row r="47" ht="14.25" customHeight="1">
      <c r="G47" s="5"/>
    </row>
    <row r="48" ht="14.25" customHeight="1">
      <c r="G48" s="5"/>
    </row>
    <row r="49" ht="14.25" customHeight="1">
      <c r="G49" s="5"/>
    </row>
    <row r="50" ht="14.25" customHeight="1">
      <c r="G50" s="5"/>
    </row>
    <row r="51" ht="14.25" customHeight="1">
      <c r="G51" s="5"/>
    </row>
    <row r="52" ht="14.25" customHeight="1">
      <c r="G52" s="5"/>
    </row>
    <row r="53" ht="14.25" customHeight="1">
      <c r="G53" s="5"/>
    </row>
    <row r="54" ht="14.25" customHeight="1">
      <c r="G54" s="5"/>
    </row>
    <row r="55" ht="14.25" customHeight="1">
      <c r="G55" s="5"/>
    </row>
    <row r="56" ht="14.25" customHeight="1">
      <c r="G56" s="5"/>
    </row>
    <row r="57" ht="14.25" customHeight="1">
      <c r="G57" s="5"/>
    </row>
    <row r="58" ht="14.25" customHeight="1">
      <c r="G58" s="5"/>
    </row>
    <row r="59" ht="14.25" customHeight="1">
      <c r="G59" s="5"/>
    </row>
    <row r="60" ht="14.25" customHeight="1">
      <c r="G60" s="5"/>
    </row>
    <row r="61" ht="14.25" customHeight="1">
      <c r="G61" s="5"/>
    </row>
    <row r="62" ht="14.25" customHeight="1">
      <c r="G62" s="5"/>
    </row>
    <row r="63" ht="14.25" customHeight="1">
      <c r="G63" s="5"/>
    </row>
    <row r="64" ht="14.25" customHeight="1">
      <c r="G64" s="5"/>
    </row>
    <row r="65" ht="14.25" customHeight="1">
      <c r="G65" s="5"/>
    </row>
    <row r="66" ht="14.25" customHeight="1">
      <c r="G66" s="5"/>
    </row>
    <row r="67" ht="14.25" customHeight="1">
      <c r="G67" s="5"/>
    </row>
    <row r="68" ht="14.25" customHeight="1">
      <c r="G68" s="5"/>
    </row>
    <row r="69" ht="14.25" customHeight="1">
      <c r="G69" s="5"/>
    </row>
    <row r="70" ht="14.25" customHeight="1">
      <c r="G70" s="5"/>
    </row>
    <row r="71" ht="14.25" customHeight="1">
      <c r="G71" s="5"/>
    </row>
    <row r="72" ht="14.25" customHeight="1">
      <c r="G72" s="5"/>
    </row>
    <row r="73" ht="14.25" customHeight="1">
      <c r="G73" s="5"/>
    </row>
    <row r="74" ht="14.25" customHeight="1">
      <c r="G74" s="5"/>
    </row>
    <row r="75" ht="14.25" customHeight="1">
      <c r="G75" s="5"/>
    </row>
    <row r="76" ht="14.25" customHeight="1">
      <c r="G76" s="5"/>
    </row>
    <row r="77" ht="14.25" customHeight="1">
      <c r="G77" s="5"/>
    </row>
    <row r="78" ht="14.25" customHeight="1">
      <c r="G78" s="5"/>
    </row>
    <row r="79" ht="14.25" customHeight="1">
      <c r="G79" s="5"/>
    </row>
    <row r="80" ht="14.25" customHeight="1">
      <c r="G80" s="5"/>
    </row>
    <row r="81" ht="14.25" customHeight="1">
      <c r="G81" s="5"/>
    </row>
    <row r="82" ht="14.25" customHeight="1">
      <c r="G82" s="5"/>
    </row>
    <row r="83" ht="14.25" customHeight="1">
      <c r="G83" s="5"/>
    </row>
    <row r="84" ht="14.25" customHeight="1">
      <c r="G84" s="5"/>
    </row>
    <row r="85" ht="14.25" customHeight="1">
      <c r="G85" s="5"/>
    </row>
    <row r="86" ht="14.25" customHeight="1">
      <c r="G86" s="5"/>
    </row>
    <row r="87" ht="14.25" customHeight="1">
      <c r="G87" s="5"/>
    </row>
    <row r="88" ht="14.25" customHeight="1">
      <c r="G88" s="5"/>
    </row>
    <row r="89" ht="14.25" customHeight="1">
      <c r="G89" s="5"/>
    </row>
    <row r="90" ht="14.25" customHeight="1">
      <c r="G90" s="5"/>
    </row>
    <row r="91" ht="14.25" customHeight="1">
      <c r="G91" s="5"/>
    </row>
    <row r="92" ht="14.25" customHeight="1">
      <c r="G92" s="5"/>
    </row>
    <row r="93" ht="14.25" customHeight="1">
      <c r="G93" s="5"/>
    </row>
    <row r="94" ht="14.25" customHeight="1">
      <c r="G94" s="5"/>
    </row>
    <row r="95" ht="14.25" customHeight="1">
      <c r="G95" s="5"/>
    </row>
    <row r="96" ht="14.25" customHeight="1">
      <c r="G96" s="5"/>
    </row>
    <row r="97" ht="14.25" customHeight="1">
      <c r="G97" s="5"/>
    </row>
    <row r="98" ht="14.25" customHeight="1">
      <c r="G98" s="5"/>
    </row>
    <row r="99" ht="14.25" customHeight="1">
      <c r="G99" s="5"/>
    </row>
    <row r="100" ht="14.25" customHeight="1">
      <c r="G100" s="5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G$11"/>
  <mergeCells count="1">
    <mergeCell ref="A1:G1"/>
  </mergeCells>
  <dataValidations>
    <dataValidation type="list" allowBlank="1" sqref="G4:G100">
      <formula1>"Pendiente,En progreso,Hecho,Bloqueado"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38.0"/>
    <col customWidth="1" min="3" max="3" width="35.0"/>
    <col customWidth="1" min="4" max="4" width="55.0"/>
    <col customWidth="1" min="5" max="26" width="8.86"/>
  </cols>
  <sheetData>
    <row r="1" ht="14.25" customHeight="1">
      <c r="A1" s="1" t="s">
        <v>69</v>
      </c>
      <c r="B1" s="2"/>
      <c r="C1" s="2"/>
      <c r="D1" s="3"/>
    </row>
    <row r="2" ht="14.25" customHeight="1"/>
    <row r="3" ht="14.25" customHeight="1">
      <c r="A3" s="8" t="s">
        <v>70</v>
      </c>
      <c r="B3" s="8" t="s">
        <v>71</v>
      </c>
      <c r="C3" s="8" t="s">
        <v>72</v>
      </c>
      <c r="D3" s="8" t="s">
        <v>73</v>
      </c>
    </row>
    <row r="4" ht="64.5" customHeight="1">
      <c r="A4" s="9" t="s">
        <v>74</v>
      </c>
      <c r="B4" s="7" t="s">
        <v>75</v>
      </c>
      <c r="C4" s="7" t="s">
        <v>76</v>
      </c>
      <c r="D4" s="7" t="s">
        <v>77</v>
      </c>
    </row>
    <row r="5" ht="64.5" customHeight="1">
      <c r="A5" s="10" t="s">
        <v>78</v>
      </c>
      <c r="B5" s="7" t="s">
        <v>79</v>
      </c>
      <c r="C5" s="7" t="s">
        <v>80</v>
      </c>
      <c r="D5" s="7" t="s">
        <v>81</v>
      </c>
      <c r="F5" s="12"/>
    </row>
    <row r="6" ht="64.5" customHeight="1">
      <c r="A6" s="11" t="s">
        <v>82</v>
      </c>
      <c r="B6" s="7" t="s">
        <v>83</v>
      </c>
      <c r="C6" s="7" t="s">
        <v>84</v>
      </c>
      <c r="D6" s="7" t="s">
        <v>85</v>
      </c>
    </row>
    <row r="7" ht="64.5" customHeight="1">
      <c r="A7" s="13" t="s">
        <v>86</v>
      </c>
      <c r="B7" s="7" t="s">
        <v>87</v>
      </c>
      <c r="C7" s="7" t="s">
        <v>88</v>
      </c>
      <c r="D7" s="7" t="s">
        <v>89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5.0"/>
    <col customWidth="1" min="4" max="4" width="36.0"/>
    <col customWidth="1" min="5" max="5" width="10.0"/>
    <col customWidth="1" min="6" max="6" width="25.0"/>
    <col customWidth="1" min="7" max="7" width="42.0"/>
    <col customWidth="1" min="8" max="8" width="15.0"/>
    <col customWidth="1" min="9" max="26" width="8.86"/>
  </cols>
  <sheetData>
    <row r="1" ht="14.25" customHeight="1">
      <c r="A1" s="1" t="s">
        <v>90</v>
      </c>
      <c r="B1" s="2"/>
      <c r="C1" s="2"/>
      <c r="D1" s="2"/>
      <c r="E1" s="2"/>
      <c r="F1" s="2"/>
      <c r="G1" s="2"/>
      <c r="H1" s="3"/>
    </row>
    <row r="2" ht="14.25" customHeight="1"/>
    <row r="3" ht="14.25" customHeight="1">
      <c r="A3" s="8" t="s">
        <v>91</v>
      </c>
      <c r="B3" s="8" t="s">
        <v>92</v>
      </c>
      <c r="C3" s="8" t="s">
        <v>93</v>
      </c>
      <c r="D3" s="8" t="s">
        <v>94</v>
      </c>
      <c r="E3" s="8" t="s">
        <v>51</v>
      </c>
      <c r="F3" s="8" t="s">
        <v>10</v>
      </c>
      <c r="G3" s="8" t="s">
        <v>95</v>
      </c>
      <c r="H3" s="8" t="s">
        <v>53</v>
      </c>
    </row>
    <row r="4" ht="14.25" customHeight="1">
      <c r="A4" s="7" t="s">
        <v>56</v>
      </c>
      <c r="B4" s="7" t="s">
        <v>96</v>
      </c>
      <c r="C4" s="7" t="s">
        <v>12</v>
      </c>
      <c r="D4" s="7" t="s">
        <v>54</v>
      </c>
      <c r="E4" s="7">
        <v>5.0</v>
      </c>
      <c r="F4" s="7" t="s">
        <v>97</v>
      </c>
      <c r="G4" s="7" t="s">
        <v>98</v>
      </c>
      <c r="H4" s="7" t="s">
        <v>99</v>
      </c>
    </row>
    <row r="5" ht="14.25" customHeight="1">
      <c r="A5" s="7" t="s">
        <v>56</v>
      </c>
      <c r="B5" s="7" t="s">
        <v>96</v>
      </c>
      <c r="C5" s="7" t="s">
        <v>18</v>
      </c>
      <c r="D5" s="7" t="s">
        <v>58</v>
      </c>
      <c r="E5" s="7">
        <v>5.0</v>
      </c>
      <c r="F5" s="7" t="s">
        <v>97</v>
      </c>
      <c r="G5" s="7" t="s">
        <v>100</v>
      </c>
      <c r="H5" s="7" t="s">
        <v>99</v>
      </c>
    </row>
    <row r="6" ht="14.25" customHeight="1">
      <c r="A6" s="7" t="s">
        <v>56</v>
      </c>
      <c r="B6" s="7" t="s">
        <v>96</v>
      </c>
      <c r="C6" s="7" t="s">
        <v>22</v>
      </c>
      <c r="D6" s="7" t="s">
        <v>101</v>
      </c>
      <c r="E6" s="7">
        <v>5.0</v>
      </c>
      <c r="F6" s="7" t="s">
        <v>97</v>
      </c>
      <c r="G6" s="7" t="s">
        <v>102</v>
      </c>
      <c r="H6" s="7" t="s">
        <v>99</v>
      </c>
    </row>
    <row r="7" ht="14.25" customHeight="1">
      <c r="A7" s="7" t="s">
        <v>61</v>
      </c>
      <c r="B7" s="7" t="s">
        <v>103</v>
      </c>
      <c r="C7" s="7" t="s">
        <v>26</v>
      </c>
      <c r="D7" s="7" t="s">
        <v>104</v>
      </c>
      <c r="E7" s="7">
        <v>8.0</v>
      </c>
      <c r="F7" s="7" t="s">
        <v>97</v>
      </c>
      <c r="G7" s="7" t="s">
        <v>105</v>
      </c>
      <c r="H7" s="7" t="s">
        <v>99</v>
      </c>
    </row>
    <row r="8" ht="14.25" customHeight="1">
      <c r="A8" s="7" t="s">
        <v>61</v>
      </c>
      <c r="B8" s="7" t="s">
        <v>103</v>
      </c>
      <c r="C8" s="7" t="s">
        <v>30</v>
      </c>
      <c r="D8" s="7" t="s">
        <v>106</v>
      </c>
      <c r="E8" s="7">
        <v>5.0</v>
      </c>
      <c r="F8" s="7" t="s">
        <v>97</v>
      </c>
      <c r="G8" s="7" t="s">
        <v>107</v>
      </c>
      <c r="H8" s="7" t="s">
        <v>99</v>
      </c>
    </row>
    <row r="9" ht="14.25" customHeight="1">
      <c r="A9" s="7" t="s">
        <v>61</v>
      </c>
      <c r="B9" s="7" t="s">
        <v>103</v>
      </c>
      <c r="C9" s="7" t="s">
        <v>34</v>
      </c>
      <c r="D9" s="7" t="s">
        <v>108</v>
      </c>
      <c r="E9" s="7">
        <v>5.0</v>
      </c>
      <c r="F9" s="7" t="s">
        <v>97</v>
      </c>
      <c r="G9" s="7" t="s">
        <v>109</v>
      </c>
      <c r="H9" s="7" t="s">
        <v>99</v>
      </c>
    </row>
    <row r="10" ht="14.25" customHeight="1">
      <c r="A10" s="7" t="s">
        <v>67</v>
      </c>
      <c r="B10" s="7" t="s">
        <v>110</v>
      </c>
      <c r="C10" s="7" t="s">
        <v>38</v>
      </c>
      <c r="D10" s="7" t="s">
        <v>65</v>
      </c>
      <c r="E10" s="7">
        <v>3.0</v>
      </c>
      <c r="F10" s="7" t="s">
        <v>97</v>
      </c>
      <c r="G10" s="7" t="s">
        <v>111</v>
      </c>
      <c r="H10" s="7" t="s">
        <v>99</v>
      </c>
    </row>
    <row r="11" ht="14.25" customHeight="1">
      <c r="A11" s="7" t="s">
        <v>67</v>
      </c>
      <c r="B11" s="7" t="s">
        <v>110</v>
      </c>
      <c r="C11" s="7" t="s">
        <v>42</v>
      </c>
      <c r="D11" s="7" t="s">
        <v>112</v>
      </c>
      <c r="E11" s="7">
        <v>3.0</v>
      </c>
      <c r="F11" s="7" t="s">
        <v>97</v>
      </c>
      <c r="G11" s="7" t="s">
        <v>113</v>
      </c>
      <c r="H11" s="7" t="s">
        <v>99</v>
      </c>
    </row>
    <row r="12" ht="14.25" customHeight="1">
      <c r="H12" s="5"/>
    </row>
    <row r="13" ht="14.25" customHeight="1">
      <c r="H13" s="5"/>
    </row>
    <row r="14" ht="14.25" customHeight="1">
      <c r="H14" s="5"/>
    </row>
    <row r="15" ht="14.25" customHeight="1">
      <c r="H15" s="5"/>
    </row>
    <row r="16" ht="14.25" customHeight="1">
      <c r="H16" s="5"/>
    </row>
    <row r="17" ht="14.25" customHeight="1">
      <c r="H17" s="5"/>
    </row>
    <row r="18" ht="14.25" customHeight="1">
      <c r="H18" s="5"/>
    </row>
    <row r="19" ht="14.25" customHeight="1">
      <c r="H19" s="5"/>
    </row>
    <row r="20" ht="14.25" customHeight="1">
      <c r="H20" s="5"/>
    </row>
    <row r="21" ht="14.25" customHeight="1">
      <c r="H21" s="5"/>
    </row>
    <row r="22" ht="14.25" customHeight="1">
      <c r="H22" s="5"/>
    </row>
    <row r="23" ht="14.25" customHeight="1">
      <c r="H23" s="5"/>
    </row>
    <row r="24" ht="14.25" customHeight="1">
      <c r="H24" s="5"/>
    </row>
    <row r="25" ht="14.25" customHeight="1">
      <c r="H25" s="5"/>
    </row>
    <row r="26" ht="14.25" customHeight="1">
      <c r="H26" s="5"/>
    </row>
    <row r="27" ht="14.25" customHeight="1">
      <c r="H27" s="5"/>
    </row>
    <row r="28" ht="14.25" customHeight="1">
      <c r="H28" s="5"/>
    </row>
    <row r="29" ht="14.25" customHeight="1">
      <c r="H29" s="5"/>
    </row>
    <row r="30" ht="14.25" customHeight="1">
      <c r="H30" s="5"/>
    </row>
    <row r="31" ht="14.25" customHeight="1">
      <c r="H31" s="5"/>
    </row>
    <row r="32" ht="14.25" customHeight="1">
      <c r="H32" s="5"/>
    </row>
    <row r="33" ht="14.25" customHeight="1">
      <c r="H33" s="5"/>
    </row>
    <row r="34" ht="14.25" customHeight="1">
      <c r="H34" s="5"/>
    </row>
    <row r="35" ht="14.25" customHeight="1">
      <c r="H35" s="5"/>
    </row>
    <row r="36" ht="14.25" customHeight="1">
      <c r="H36" s="5"/>
    </row>
    <row r="37" ht="14.25" customHeight="1">
      <c r="H37" s="5"/>
    </row>
    <row r="38" ht="14.25" customHeight="1">
      <c r="H38" s="5"/>
    </row>
    <row r="39" ht="14.25" customHeight="1">
      <c r="H39" s="5"/>
    </row>
    <row r="40" ht="14.25" customHeight="1">
      <c r="H40" s="5"/>
    </row>
    <row r="41" ht="14.25" customHeight="1">
      <c r="H41" s="5"/>
    </row>
    <row r="42" ht="14.25" customHeight="1">
      <c r="H42" s="5"/>
    </row>
    <row r="43" ht="14.25" customHeight="1">
      <c r="H43" s="5"/>
    </row>
    <row r="44" ht="14.25" customHeight="1">
      <c r="H44" s="5"/>
    </row>
    <row r="45" ht="14.25" customHeight="1">
      <c r="H45" s="5"/>
    </row>
    <row r="46" ht="14.25" customHeight="1">
      <c r="H46" s="5"/>
    </row>
    <row r="47" ht="14.25" customHeight="1">
      <c r="H47" s="5"/>
    </row>
    <row r="48" ht="14.25" customHeight="1">
      <c r="H48" s="5"/>
    </row>
    <row r="49" ht="14.25" customHeight="1">
      <c r="H49" s="5"/>
    </row>
    <row r="50" ht="14.25" customHeight="1">
      <c r="H50" s="5"/>
    </row>
    <row r="51" ht="14.25" customHeight="1">
      <c r="H51" s="5"/>
    </row>
    <row r="52" ht="14.25" customHeight="1">
      <c r="H52" s="5"/>
    </row>
    <row r="53" ht="14.25" customHeight="1">
      <c r="H53" s="5"/>
    </row>
    <row r="54" ht="14.25" customHeight="1">
      <c r="H54" s="5"/>
    </row>
    <row r="55" ht="14.25" customHeight="1">
      <c r="H55" s="5"/>
    </row>
    <row r="56" ht="14.25" customHeight="1">
      <c r="H56" s="5"/>
    </row>
    <row r="57" ht="14.25" customHeight="1">
      <c r="H57" s="5"/>
    </row>
    <row r="58" ht="14.25" customHeight="1">
      <c r="H58" s="5"/>
    </row>
    <row r="59" ht="14.25" customHeight="1">
      <c r="H59" s="5"/>
    </row>
    <row r="60" ht="14.25" customHeight="1">
      <c r="H60" s="5"/>
    </row>
    <row r="61" ht="14.25" customHeight="1">
      <c r="H61" s="5"/>
    </row>
    <row r="62" ht="14.25" customHeight="1">
      <c r="H62" s="5"/>
    </row>
    <row r="63" ht="14.25" customHeight="1">
      <c r="H63" s="5"/>
    </row>
    <row r="64" ht="14.25" customHeight="1">
      <c r="H64" s="5"/>
    </row>
    <row r="65" ht="14.25" customHeight="1">
      <c r="H65" s="5"/>
    </row>
    <row r="66" ht="14.25" customHeight="1">
      <c r="H66" s="5"/>
    </row>
    <row r="67" ht="14.25" customHeight="1">
      <c r="H67" s="5"/>
    </row>
    <row r="68" ht="14.25" customHeight="1">
      <c r="H68" s="5"/>
    </row>
    <row r="69" ht="14.25" customHeight="1">
      <c r="H69" s="5"/>
    </row>
    <row r="70" ht="14.25" customHeight="1">
      <c r="H70" s="5"/>
    </row>
    <row r="71" ht="14.25" customHeight="1">
      <c r="H71" s="5"/>
    </row>
    <row r="72" ht="14.25" customHeight="1">
      <c r="H72" s="5"/>
    </row>
    <row r="73" ht="14.25" customHeight="1">
      <c r="H73" s="5"/>
    </row>
    <row r="74" ht="14.25" customHeight="1">
      <c r="H74" s="5"/>
    </row>
    <row r="75" ht="14.25" customHeight="1">
      <c r="H75" s="5"/>
    </row>
    <row r="76" ht="14.25" customHeight="1">
      <c r="H76" s="5"/>
    </row>
    <row r="77" ht="14.25" customHeight="1">
      <c r="H77" s="5"/>
    </row>
    <row r="78" ht="14.25" customHeight="1">
      <c r="H78" s="5"/>
    </row>
    <row r="79" ht="14.25" customHeight="1">
      <c r="H79" s="5"/>
    </row>
    <row r="80" ht="14.25" customHeight="1">
      <c r="H80" s="5"/>
    </row>
    <row r="81" ht="14.25" customHeight="1">
      <c r="H81" s="5"/>
    </row>
    <row r="82" ht="14.25" customHeight="1">
      <c r="H82" s="5"/>
    </row>
    <row r="83" ht="14.25" customHeight="1">
      <c r="H83" s="5"/>
    </row>
    <row r="84" ht="14.25" customHeight="1">
      <c r="H84" s="5"/>
    </row>
    <row r="85" ht="14.25" customHeight="1">
      <c r="H85" s="5"/>
    </row>
    <row r="86" ht="14.25" customHeight="1">
      <c r="H86" s="5"/>
    </row>
    <row r="87" ht="14.25" customHeight="1">
      <c r="H87" s="5"/>
    </row>
    <row r="88" ht="14.25" customHeight="1">
      <c r="H88" s="5"/>
    </row>
    <row r="89" ht="14.25" customHeight="1">
      <c r="H89" s="5"/>
    </row>
    <row r="90" ht="14.25" customHeight="1">
      <c r="H90" s="5"/>
    </row>
    <row r="91" ht="14.25" customHeight="1">
      <c r="H91" s="5"/>
    </row>
    <row r="92" ht="14.25" customHeight="1">
      <c r="H92" s="5"/>
    </row>
    <row r="93" ht="14.25" customHeight="1">
      <c r="H93" s="5"/>
    </row>
    <row r="94" ht="14.25" customHeight="1">
      <c r="H94" s="5"/>
    </row>
    <row r="95" ht="14.25" customHeight="1">
      <c r="H95" s="5"/>
    </row>
    <row r="96" ht="14.25" customHeight="1">
      <c r="H96" s="5"/>
    </row>
    <row r="97" ht="14.25" customHeight="1">
      <c r="H97" s="5"/>
    </row>
    <row r="98" ht="14.25" customHeight="1">
      <c r="H98" s="5"/>
    </row>
    <row r="99" ht="14.25" customHeight="1">
      <c r="H99" s="5"/>
    </row>
    <row r="100" ht="14.25" customHeight="1">
      <c r="H100" s="5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dataValidations>
    <dataValidation type="list" allowBlank="1" sqref="H4:H100">
      <formula1>"Planeado,En progreso,Hecho,Bloqueado"</formula1>
    </dataValidation>
  </dataValidations>
  <printOptions/>
  <pageMargins bottom="1.0" footer="0.0" header="0.0" left="0.75" right="0.75" top="1.0"/>
  <pageSetup orientation="landscape"/>
  <drawing r:id="rId1"/>
</worksheet>
</file>