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diaz\Documents\TRE\"/>
    </mc:Choice>
  </mc:AlternateContent>
  <bookViews>
    <workbookView xWindow="0" yWindow="0" windowWidth="20490" windowHeight="7620" activeTab="1"/>
  </bookViews>
  <sheets>
    <sheet name="Origen" sheetId="1" r:id="rId1"/>
    <sheet name="Destino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Exactus Software</author>
    <author>USER1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Requerido:
Código de la cuenta bancaria del  documento.
Longitud Máxima: 20 caracteres.</t>
        </r>
      </text>
    </comment>
    <comment ref="B1" authorId="0" shapeId="0">
      <text>
        <r>
          <rPr>
            <b/>
            <sz val="8"/>
            <color indexed="81"/>
            <rFont val="Tahoma"/>
            <family val="2"/>
          </rPr>
          <t>Opcional:
Número del documento que se va a generar.
Debe ser un número entero positivo.
Si no se llena, el sistema sugerirá un valor.</t>
        </r>
      </text>
    </comment>
    <comment ref="C1" authorId="0" shapeId="0">
      <text>
        <r>
          <rPr>
            <b/>
            <sz val="8"/>
            <color indexed="81"/>
            <rFont val="Tahoma"/>
            <family val="2"/>
          </rPr>
          <t>Requerido:
Código que define el tipo de documento. Los valores válidos son:
CHQ Cheque
N/D  Nota de Débito
O/D  Otro Débito
T/D  Transferencia de Débito
Longitud Máxima: 3 caracteres.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>Requerido:
Fecha en la cual se crea el documento.
Formato: "dd/mm/yyyy"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>No Requerido:
Identifica la razón por la cual se creó el documento.
Longitud Máxima: 249 caracteres.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>No Requerido:
Identifica la persona física o jurídica a la cual se le crea el documento.
Longitud Máxima: 150 caracteres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>No Requerido:
Código del Contribuyente o Número de Identificación Tributaria (NIT) para este documento. Aplica solamente para los CHEQUES y los documentos tipo DEBITO.
Longitud Máxima: 20 caracteres.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Requerido:
Monto del documento que se va a generar.
Debe ser un número  positivo.</t>
        </r>
      </text>
    </comment>
    <comment ref="I1" authorId="0" shapeId="0">
      <text>
        <r>
          <rPr>
            <b/>
            <sz val="8"/>
            <color indexed="81"/>
            <rFont val="Tahoma"/>
            <family val="2"/>
          </rPr>
          <t xml:space="preserve">No Requerido:
Texto de Detalle de la aplicación del documento, que sirve para anotar cualquier aspecto que sea necesario recordar para este documento.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Requerido:
Subtipo del documento
Debe ser un número  positivo. Por defecto es "0" (cero).
- O -
Puede colocar la descripción del subtipo o el código interno.</t>
        </r>
      </text>
    </comment>
    <comment ref="K1" authorId="0" shapeId="0">
      <text>
        <r>
          <rPr>
            <b/>
            <sz val="8"/>
            <color indexed="81"/>
            <rFont val="Tahoma"/>
            <family val="2"/>
          </rPr>
          <t>Opcional:
Sugerir el correlativo: Sí o no</t>
        </r>
      </text>
    </comment>
    <comment ref="L1" authorId="0" shapeId="0">
      <text>
        <r>
          <rPr>
            <b/>
            <sz val="8"/>
            <color indexed="81"/>
            <rFont val="Tahoma"/>
            <family val="2"/>
          </rPr>
          <t>Opcional:
Monto de comisión.
Debe ser un número  positivo.</t>
        </r>
      </text>
    </comment>
    <comment ref="M1" authorId="1" shapeId="0">
      <text>
        <r>
          <rPr>
            <b/>
            <sz val="8"/>
            <color indexed="81"/>
            <rFont val="Tahoma"/>
            <family val="2"/>
          </rPr>
          <t>No Requerido:
Código de maximo 4 caracteres. Se valida que exista en la BD.</t>
        </r>
      </text>
    </comment>
    <comment ref="N1" authorId="1" shapeId="0">
      <text>
        <r>
          <rPr>
            <b/>
            <sz val="8"/>
            <color indexed="81"/>
            <rFont val="Tahoma"/>
            <family val="2"/>
          </rPr>
          <t>No Requerido:
Código de maximo 4 caracteres. Se valida que exista en la BD.</t>
        </r>
      </text>
    </comment>
  </commentList>
</comments>
</file>

<file path=xl/comments2.xml><?xml version="1.0" encoding="utf-8"?>
<comments xmlns="http://schemas.openxmlformats.org/spreadsheetml/2006/main">
  <authors>
    <author>Exactus Software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Requerido:
Código de la cuenta bancaria del  documento origen.
Longitud Máxima: 20 caracteres.</t>
        </r>
      </text>
    </comment>
    <comment ref="B1" authorId="0" shapeId="0">
      <text>
        <r>
          <rPr>
            <b/>
            <sz val="8"/>
            <color indexed="81"/>
            <rFont val="Tahoma"/>
            <family val="2"/>
          </rPr>
          <t>Requerido:
Número del documento que se va a generar.
Debe ser un número entero positivo.</t>
        </r>
      </text>
    </comment>
    <comment ref="C1" authorId="0" shapeId="0">
      <text>
        <r>
          <rPr>
            <b/>
            <sz val="8"/>
            <color indexed="81"/>
            <rFont val="Tahoma"/>
            <family val="2"/>
          </rPr>
          <t>Requerido:
Código que define el tipo de documento. Los valores válidos son:
CHQ Cheque
N/D  Nota de Débito
O/D  Otro Débito
T/D  Transferencia de Débito
Longitud Máxima: 3 caracteres.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>Requerido:
Código de la cuenta bancaria del  documento destino.
Longitud Máxima: 20 caracteres.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>Opcional:
Número del documento destino que se va a generar.
Debe ser un número entero positivo.
Si lo deja en blanco, el sistema sugerirá un número correlativo.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>Requerido:
Código que define el tipo de documento. Los valores válidos son:
DEP  Depósito
N/C  Nota de Crédito
O/C  Otro Crédito
T/C  Transferencia de Crédito
Longitud Máxima: 3 caracteres.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>Requerido:
Subtipo del documento
Debe ser un número  positivo. Por defecto es "0" (cero).
- O -
Puede colocar la descripción del subtipo o el código interno.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Requerido:
Monto del documento destino que se va a generar expresado en la moneda de la cuenta origen.
Debe ser un número  positivo.</t>
        </r>
      </text>
    </comment>
    <comment ref="I1" authorId="0" shapeId="0">
      <text>
        <r>
          <rPr>
            <b/>
            <sz val="8"/>
            <color indexed="81"/>
            <rFont val="Tahoma"/>
            <family val="2"/>
          </rPr>
          <t>Requerido:
Monto del documento destino que se va a generar expresado en la moneda destino.
Debe ser un número  positivo.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No Requerido:
Identifica la razón por la cual se creó el documento.
Longitud Máxima: 249 caracteres.</t>
        </r>
      </text>
    </comment>
    <comment ref="K1" authorId="0" shapeId="0">
      <text>
        <r>
          <rPr>
            <b/>
            <sz val="8"/>
            <color indexed="81"/>
            <rFont val="Tahoma"/>
            <family val="2"/>
          </rPr>
          <t>Requerido:
Código de la entidad financiera del  documento destino.
Longitud Máxima: 20 caracteres.</t>
        </r>
      </text>
    </comment>
    <comment ref="L1" authorId="0" shapeId="0">
      <text>
        <r>
          <rPr>
            <b/>
            <sz val="8"/>
            <color indexed="81"/>
            <rFont val="Tahoma"/>
            <family val="2"/>
          </rPr>
          <t>Requerido:
Código de la moneda del  documento destino.
Longitud Máxima: 4 caracteres.</t>
        </r>
      </text>
    </comment>
    <comment ref="M1" authorId="0" shapeId="0">
      <text>
        <r>
          <rPr>
            <b/>
            <sz val="8"/>
            <color indexed="81"/>
            <rFont val="Tahoma"/>
            <family val="2"/>
          </rPr>
          <t>No Requerido:
Identifica la persona física o jurídica a la cual se le crea el documento.
Longitud Máxima: 150 caracteres.</t>
        </r>
      </text>
    </comment>
    <comment ref="N1" authorId="0" shapeId="0">
      <text>
        <r>
          <rPr>
            <b/>
            <sz val="8"/>
            <color indexed="81"/>
            <rFont val="Tahoma"/>
            <family val="2"/>
          </rPr>
          <t>No Requerido:
Código del Contribuyente o Número de Identificación Tributaria (NIT) para este documento. Aplica solamente para los CHEQUES y los documentos tipo DEBITO.
Longitud Máxima: 20 caracteres.</t>
        </r>
      </text>
    </comment>
    <comment ref="O1" authorId="0" shapeId="0">
      <text>
        <r>
          <rPr>
            <b/>
            <sz val="8"/>
            <color indexed="81"/>
            <rFont val="Tahoma"/>
            <family val="2"/>
          </rPr>
          <t>Requerido:
Centro de costo de tercero.</t>
        </r>
      </text>
    </comment>
    <comment ref="P1" authorId="0" shapeId="0">
      <text>
        <r>
          <rPr>
            <b/>
            <sz val="8"/>
            <color indexed="81"/>
            <rFont val="Tahoma"/>
            <family val="2"/>
          </rPr>
          <t>Requerido:
Cuenta contable de cierre de tercero</t>
        </r>
      </text>
    </comment>
    <comment ref="Q1" authorId="0" shapeId="0">
      <text>
        <r>
          <rPr>
            <b/>
            <sz val="8"/>
            <color indexed="81"/>
            <rFont val="Tahoma"/>
            <family val="2"/>
          </rPr>
          <t>No Requerido:
Dato adicional del documento.
Longitud Máxima: 100 caracteres.</t>
        </r>
      </text>
    </comment>
    <comment ref="R1" authorId="0" shapeId="0">
      <text>
        <r>
          <rPr>
            <b/>
            <sz val="8"/>
            <color indexed="81"/>
            <rFont val="Tahoma"/>
            <family val="2"/>
          </rPr>
          <t>No Requerido:
Dato adicional del documento.
Longitud Máxima: 100 caracteres.</t>
        </r>
      </text>
    </comment>
    <comment ref="S1" authorId="0" shapeId="0">
      <text>
        <r>
          <rPr>
            <b/>
            <sz val="8"/>
            <color indexed="81"/>
            <rFont val="Tahoma"/>
            <family val="2"/>
          </rPr>
          <t>No Requerido:
Dato adicional del documento.
Longitud Máxima: 100 caracteres.</t>
        </r>
      </text>
    </comment>
    <comment ref="T1" authorId="0" shapeId="0">
      <text>
        <r>
          <rPr>
            <b/>
            <sz val="8"/>
            <color indexed="81"/>
            <rFont val="Tahoma"/>
            <family val="2"/>
          </rPr>
          <t>No Requerido:
Dato adicional del documento.
Longitud Máxima: 100 caracteres.</t>
        </r>
      </text>
    </comment>
    <comment ref="U1" authorId="0" shapeId="0">
      <text>
        <r>
          <rPr>
            <b/>
            <sz val="8"/>
            <color indexed="81"/>
            <rFont val="Tahoma"/>
            <family val="2"/>
          </rPr>
          <t>No Requerido:
Dato adicional del documento.
Longitud Máxima: 100 caracteres.</t>
        </r>
      </text>
    </comment>
    <comment ref="V1" authorId="0" shapeId="0">
      <text>
        <r>
          <rPr>
            <b/>
            <sz val="8"/>
            <color indexed="81"/>
            <rFont val="Tahoma"/>
            <family val="2"/>
          </rPr>
          <t>No Requerido:
Dato adicional del documento.
Longitud Máxima: 100 caracteres.</t>
        </r>
      </text>
    </comment>
    <comment ref="W1" authorId="0" shapeId="0">
      <text>
        <r>
          <rPr>
            <b/>
            <sz val="8"/>
            <color indexed="81"/>
            <rFont val="Tahoma"/>
            <family val="2"/>
          </rPr>
          <t>No Requerido:
Dato adicional del documento.
Longitud Máxima: 100 caracteres.</t>
        </r>
      </text>
    </comment>
    <comment ref="X1" authorId="0" shapeId="0">
      <text>
        <r>
          <rPr>
            <b/>
            <sz val="8"/>
            <color indexed="81"/>
            <rFont val="Tahoma"/>
            <family val="2"/>
          </rPr>
          <t>No Requerido:
Dato adicional del documento.
Longitud Máxima: 100 caracteres.</t>
        </r>
      </text>
    </comment>
    <comment ref="Y1" authorId="0" shapeId="0">
      <text>
        <r>
          <rPr>
            <b/>
            <sz val="8"/>
            <color indexed="81"/>
            <rFont val="Tahoma"/>
            <family val="2"/>
          </rPr>
          <t>No Requerido:
Dato adicional del documento.
Longitud Máxima: 100 caracteres.</t>
        </r>
      </text>
    </comment>
    <comment ref="Z1" authorId="0" shapeId="0">
      <text>
        <r>
          <rPr>
            <b/>
            <sz val="8"/>
            <color indexed="81"/>
            <rFont val="Tahoma"/>
            <family val="2"/>
          </rPr>
          <t>No Requerido:
Dato adicional del documento.
Longitud Máxima: 100 caracteres.</t>
        </r>
      </text>
    </comment>
  </commentList>
</comments>
</file>

<file path=xl/sharedStrings.xml><?xml version="1.0" encoding="utf-8"?>
<sst xmlns="http://schemas.openxmlformats.org/spreadsheetml/2006/main" count="79" uniqueCount="55">
  <si>
    <t>CUENTA ORIGEN</t>
  </si>
  <si>
    <t>NÚMERO ORIGEN</t>
  </si>
  <si>
    <t>TIPO ORIGEN</t>
  </si>
  <si>
    <t>FECHA DOCUMENTO</t>
  </si>
  <si>
    <t>CONCEPTO</t>
  </si>
  <si>
    <t>BENEFICIARIO</t>
  </si>
  <si>
    <t>CONTRIBUYENTE</t>
  </si>
  <si>
    <t>MONTO</t>
  </si>
  <si>
    <t>DETALLE</t>
  </si>
  <si>
    <t>SUBTIPO</t>
  </si>
  <si>
    <t>SUGERIR NÚMERO ORIGEN</t>
  </si>
  <si>
    <t>MONTO COMISIÓN</t>
  </si>
  <si>
    <t>PAQUETE</t>
  </si>
  <si>
    <t>TIPO DE ASIENTO</t>
  </si>
  <si>
    <t>NUMERO DE OPERACIÓN</t>
  </si>
  <si>
    <t>191-8741386-0-26</t>
  </si>
  <si>
    <t>T/D</t>
  </si>
  <si>
    <t>PROYECTOS Y MULTISERVICIOS ELECTROMECANICOS S.A.C.</t>
  </si>
  <si>
    <t>Devolucion de Primas</t>
  </si>
  <si>
    <t>Sí</t>
  </si>
  <si>
    <t>MAURICIO PEREZ DARIO</t>
  </si>
  <si>
    <t>CUENTA DESTINO</t>
  </si>
  <si>
    <t>NÚMERO DESTINO</t>
  </si>
  <si>
    <t>TIPO DESTINO</t>
  </si>
  <si>
    <t>SUBTIPO DESTINO</t>
  </si>
  <si>
    <t>MONTO ORIGEN</t>
  </si>
  <si>
    <t>MONTO DESTINO</t>
  </si>
  <si>
    <t>ENTIDAD FINANCIERA</t>
  </si>
  <si>
    <t>MONEDA</t>
  </si>
  <si>
    <t>CENTRO COSTO</t>
  </si>
  <si>
    <t>CUENTA CONTABLE</t>
  </si>
  <si>
    <t>DATO 1</t>
  </si>
  <si>
    <t>DATO 2</t>
  </si>
  <si>
    <t>DATO 3</t>
  </si>
  <si>
    <t>DATO 4</t>
  </si>
  <si>
    <t>DATO 5</t>
  </si>
  <si>
    <t>DATO 6</t>
  </si>
  <si>
    <t>DATO 7</t>
  </si>
  <si>
    <t>DATO 8</t>
  </si>
  <si>
    <t>DATO 9</t>
  </si>
  <si>
    <t>DATO 10</t>
  </si>
  <si>
    <t>1912076198095</t>
  </si>
  <si>
    <t>T/C</t>
  </si>
  <si>
    <t>02</t>
  </si>
  <si>
    <t>S/.</t>
  </si>
  <si>
    <t>00.00.00.00</t>
  </si>
  <si>
    <t>23.1.9.01.01.02</t>
  </si>
  <si>
    <t>RUC</t>
  </si>
  <si>
    <t>5707148877051</t>
  </si>
  <si>
    <t>DNI</t>
  </si>
  <si>
    <t>A</t>
  </si>
  <si>
    <t>USD</t>
  </si>
  <si>
    <t>TRE - 1234</t>
  </si>
  <si>
    <t>TRE - 5678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</si>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</sst>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[Red]0"/>
    <numFmt numFmtId="165" formatCode="#,##0.00;[Red]#,##0.00"/>
  </numFmts>
  <fonts count="5" x14ac:knownFonts="1"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49" fontId="0" fillId="3" borderId="1" xfId="0" applyNumberFormat="1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49" fontId="0" fillId="5" borderId="1" xfId="0" applyNumberFormat="1" applyFill="1" applyBorder="1" applyProtection="1">
      <protection locked="0"/>
    </xf>
    <xf numFmtId="14" fontId="0" fillId="6" borderId="1" xfId="0" applyNumberFormat="1" applyFill="1" applyBorder="1" applyProtection="1">
      <protection locked="0"/>
    </xf>
    <xf numFmtId="0" fontId="2" fillId="7" borderId="1" xfId="0" applyFont="1" applyFill="1" applyBorder="1" applyProtection="1">
      <protection locked="0"/>
    </xf>
    <xf numFmtId="49" fontId="2" fillId="7" borderId="1" xfId="0" applyNumberFormat="1" applyFont="1" applyFill="1" applyBorder="1" applyProtection="1">
      <protection locked="0"/>
    </xf>
    <xf numFmtId="4" fontId="0" fillId="4" borderId="1" xfId="0" applyNumberFormat="1" applyFill="1" applyBorder="1" applyProtection="1">
      <protection locked="0"/>
    </xf>
    <xf numFmtId="49" fontId="2" fillId="3" borderId="1" xfId="0" applyNumberFormat="1" applyFont="1" applyFill="1" applyBorder="1" applyProtection="1">
      <protection locked="0"/>
    </xf>
    <xf numFmtId="49" fontId="0" fillId="7" borderId="1" xfId="0" applyNumberFormat="1" applyFill="1" applyBorder="1"/>
    <xf numFmtId="165" fontId="0" fillId="4" borderId="1" xfId="0" applyNumberFormat="1" applyFill="1" applyBorder="1" applyProtection="1">
      <protection locked="0"/>
    </xf>
    <xf numFmtId="49" fontId="4" fillId="3" borderId="1" xfId="0" applyNumberFormat="1" applyFont="1" applyFill="1" applyBorder="1" applyProtection="1">
      <protection locked="0"/>
    </xf>
    <xf numFmtId="49" fontId="0" fillId="7" borderId="1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"/>
  <sheetViews>
    <sheetView workbookViewId="0">
      <selection activeCell="F9" sqref="F9"/>
    </sheetView>
  </sheetViews>
  <sheetFormatPr baseColWidth="10" defaultRowHeight="15" x14ac:dyDescent="0.25"/>
  <cols>
    <col min="1" max="1" width="15.85546875" bestFit="1" customWidth="1"/>
    <col min="2" max="2" width="16.5703125" bestFit="1" customWidth="1"/>
    <col min="3" max="3" width="7.85546875" bestFit="1" customWidth="1"/>
    <col min="4" max="4" width="19.42578125" bestFit="1" customWidth="1"/>
    <col min="5" max="5" width="11.28515625" bestFit="1" customWidth="1"/>
    <col min="6" max="6" width="56.140625" bestFit="1" customWidth="1"/>
    <col min="7" max="7" width="16.42578125" bestFit="1" customWidth="1"/>
    <col min="8" max="8" width="7.85546875" bestFit="1" customWidth="1"/>
    <col min="9" max="9" width="10.28515625" bestFit="1" customWidth="1"/>
    <col min="10" max="10" width="19" bestFit="1" customWidth="1"/>
    <col min="11" max="11" width="25.28515625" bestFit="1" customWidth="1"/>
    <col min="12" max="12" width="17.42578125" bestFit="1" customWidth="1"/>
    <col min="13" max="13" width="9.42578125" bestFit="1" customWidth="1"/>
    <col min="14" max="14" width="16.5703125" bestFit="1" customWidth="1"/>
    <col min="15" max="15" width="23.28515625" bestFit="1" customWidth="1"/>
  </cols>
  <sheetData>
    <row r="1" spans="1:15" ht="39" x14ac:dyDescent="0.2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6" t="s">
        <v>15</v>
      </c>
      <c r="B2" s="7">
        <v>13405</v>
      </c>
      <c r="C2" s="8" t="s">
        <v>16</v>
      </c>
      <c r="D2" s="9">
        <v>45272</v>
      </c>
      <c r="E2" s="10" t="s">
        <v>52</v>
      </c>
      <c r="F2" s="10" t="s">
        <v>17</v>
      </c>
      <c r="G2" s="11">
        <v>20551606784</v>
      </c>
      <c r="H2" s="12">
        <v>226.42</v>
      </c>
      <c r="I2" s="10" t="s">
        <v>52</v>
      </c>
      <c r="J2" s="13" t="s">
        <v>18</v>
      </c>
      <c r="K2" s="14" t="s">
        <v>19</v>
      </c>
      <c r="L2" s="15"/>
      <c r="M2" s="6"/>
      <c r="N2" s="6"/>
    </row>
    <row r="3" spans="1:15" x14ac:dyDescent="0.25">
      <c r="A3" s="6" t="s">
        <v>15</v>
      </c>
      <c r="B3" s="7">
        <v>13406</v>
      </c>
      <c r="C3" s="8" t="s">
        <v>16</v>
      </c>
      <c r="D3" s="9">
        <v>45272</v>
      </c>
      <c r="E3" s="10" t="s">
        <v>53</v>
      </c>
      <c r="F3" s="10" t="s">
        <v>20</v>
      </c>
      <c r="G3" s="11">
        <v>73125941</v>
      </c>
      <c r="H3" s="12">
        <v>135</v>
      </c>
      <c r="I3" s="10" t="s">
        <v>53</v>
      </c>
      <c r="J3" s="13" t="s">
        <v>18</v>
      </c>
      <c r="K3" s="14" t="s">
        <v>19</v>
      </c>
      <c r="L3" s="15"/>
      <c r="M3" s="6"/>
      <c r="N3" s="6"/>
    </row>
  </sheetData>
  <dataValidations count="14">
    <dataValidation type="textLength" showErrorMessage="1" errorTitle="Error" error="El código de la cuenta bancaria no debe quedar vacío ni debe contener más de 20 caracteres." sqref="N1:N3">
      <formula1>0</formula1>
      <formula2>24</formula2>
    </dataValidation>
    <dataValidation type="textLength" showErrorMessage="1" errorTitle="Error" error="El código de la cuenta bancaria no debe quedar vacío ni debe contener más de 20 caracteres." sqref="M1:M3">
      <formula1>0</formula1>
      <formula2>4</formula2>
    </dataValidation>
    <dataValidation type="textLength" operator="lessThanOrEqual" allowBlank="1" showInputMessage="1" showErrorMessage="1" errorTitle="Error" error="El beneficiario no debe contener más de 80 caracteres." sqref="F1:F3">
      <formula1>150</formula1>
    </dataValidation>
    <dataValidation type="textLength" operator="lessThanOrEqual" allowBlank="1" showErrorMessage="1" errorTitle="Error" error="El concepto no debe contener más de 40 caracteres." sqref="E1:E3">
      <formula1>249</formula1>
    </dataValidation>
    <dataValidation type="textLength" allowBlank="1" showInputMessage="1" showErrorMessage="1" sqref="G1:G3">
      <formula1>0</formula1>
      <formula2>20</formula2>
    </dataValidation>
    <dataValidation type="textLength" allowBlank="1" showInputMessage="1" showErrorMessage="1" sqref="A1:A3">
      <formula1>1</formula1>
      <formula2>20</formula2>
    </dataValidation>
    <dataValidation type="whole" showErrorMessage="1" errorTitle="Error" error="El número del documento no debe quedar vacío y debe ser un número entero positivo." sqref="B1:B3">
      <formula1>1</formula1>
      <formula2>999999999999999</formula2>
    </dataValidation>
    <dataValidation type="list" allowBlank="1" showInputMessage="1" showErrorMessage="1" sqref="K1:K3">
      <formula1>"Sí,No"</formula1>
    </dataValidation>
    <dataValidation type="list" allowBlank="1" showInputMessage="1" showErrorMessage="1" errorTitle="Error" error="El código del tipo de documento no puede contener más de 3 caracteres y debe encontrarse dentro de la lista de opciones dada." sqref="C2:C3">
      <formula1>"CHQ,N/D,T/D,O/D"</formula1>
    </dataValidation>
    <dataValidation type="textLength" allowBlank="1" showInputMessage="1" showErrorMessage="1" sqref="J1:J3">
      <formula1>0</formula1>
      <formula2>25</formula2>
    </dataValidation>
    <dataValidation type="decimal" operator="greaterThanOrEqual" showErrorMessage="1" errorTitle="Error" error="El monto del documento no debe quedar vacío y debe ser un número  positivo." sqref="H1:H3 L2:L3">
      <formula1>0</formula1>
    </dataValidation>
    <dataValidation type="date" showErrorMessage="1" errorTitle="Error" error="Solo se permite digitar fechas en este campo. Utilice el formato dd/mm/yyyy" sqref="D2:D3">
      <formula1>29221</formula1>
      <formula2>55153</formula2>
    </dataValidation>
    <dataValidation operator="greaterThanOrEqual" showErrorMessage="1" errorTitle="Error" error="El monto del documento no debe quedar vacío y debe ser un número  positivo." sqref="L1"/>
    <dataValidation allowBlank="1" showInputMessage="1" showErrorMessage="1" sqref="C1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"/>
  <sheetViews>
    <sheetView tabSelected="1" workbookViewId="0">
      <selection activeCell="D11" sqref="D11"/>
    </sheetView>
  </sheetViews>
  <sheetFormatPr baseColWidth="10" defaultRowHeight="15" x14ac:dyDescent="0.25"/>
  <cols>
    <col min="1" max="1" width="26.85546875" customWidth="1"/>
    <col min="2" max="2" width="16.85546875" bestFit="1" customWidth="1"/>
    <col min="3" max="3" width="15.28515625" customWidth="1"/>
    <col min="4" max="4" width="21.85546875" customWidth="1"/>
    <col min="5" max="5" width="17.85546875" bestFit="1" customWidth="1"/>
    <col min="7" max="7" width="18.140625" bestFit="1" customWidth="1"/>
    <col min="10" max="10" width="11.28515625" bestFit="1" customWidth="1"/>
    <col min="11" max="11" width="20.85546875" bestFit="1" customWidth="1"/>
    <col min="13" max="13" width="58" bestFit="1" customWidth="1"/>
    <col min="14" max="14" width="16.5703125" bestFit="1" customWidth="1"/>
    <col min="15" max="15" width="15.5703125" bestFit="1" customWidth="1"/>
    <col min="16" max="16" width="18.7109375" bestFit="1" customWidth="1"/>
    <col min="17" max="17" width="14.7109375" bestFit="1" customWidth="1"/>
    <col min="19" max="19" width="12.7109375" bestFit="1" customWidth="1"/>
  </cols>
  <sheetData>
    <row r="1" spans="1:26" ht="26.25" x14ac:dyDescent="0.25">
      <c r="A1" s="1" t="s">
        <v>0</v>
      </c>
      <c r="B1" s="2" t="s">
        <v>1</v>
      </c>
      <c r="C1" s="3" t="s">
        <v>2</v>
      </c>
      <c r="D1" s="1" t="s">
        <v>21</v>
      </c>
      <c r="E1" s="2" t="s">
        <v>22</v>
      </c>
      <c r="F1" s="3" t="s">
        <v>23</v>
      </c>
      <c r="G1" s="5" t="s">
        <v>24</v>
      </c>
      <c r="H1" s="5" t="s">
        <v>25</v>
      </c>
      <c r="I1" s="5" t="s">
        <v>26</v>
      </c>
      <c r="J1" s="1" t="s">
        <v>4</v>
      </c>
      <c r="K1" s="1" t="s">
        <v>27</v>
      </c>
      <c r="L1" s="1" t="s">
        <v>28</v>
      </c>
      <c r="M1" s="1" t="s">
        <v>5</v>
      </c>
      <c r="N1" s="1" t="s">
        <v>6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</row>
    <row r="2" spans="1:26" x14ac:dyDescent="0.25">
      <c r="A2" s="13" t="s">
        <v>15</v>
      </c>
      <c r="B2" s="7">
        <v>13405</v>
      </c>
      <c r="C2" s="8" t="s">
        <v>16</v>
      </c>
      <c r="D2" s="13" t="s">
        <v>41</v>
      </c>
      <c r="E2" s="7"/>
      <c r="F2" s="8" t="s">
        <v>42</v>
      </c>
      <c r="G2" s="15">
        <v>0</v>
      </c>
      <c r="H2" s="12">
        <v>226.42</v>
      </c>
      <c r="I2" s="12">
        <v>226.42</v>
      </c>
      <c r="J2" s="10" t="s">
        <v>52</v>
      </c>
      <c r="K2" s="6" t="s">
        <v>43</v>
      </c>
      <c r="L2" s="6" t="s">
        <v>44</v>
      </c>
      <c r="M2" s="10" t="s">
        <v>17</v>
      </c>
      <c r="N2" s="13">
        <v>20551606784</v>
      </c>
      <c r="O2" s="16" t="s">
        <v>45</v>
      </c>
      <c r="P2" s="16" t="s">
        <v>46</v>
      </c>
      <c r="Q2" s="10" t="s">
        <v>50</v>
      </c>
      <c r="R2" s="10" t="s">
        <v>47</v>
      </c>
      <c r="S2" s="11">
        <v>20551606784</v>
      </c>
      <c r="T2" s="17"/>
      <c r="U2" s="17"/>
      <c r="V2" s="17"/>
      <c r="W2" s="17"/>
      <c r="X2" s="17"/>
      <c r="Y2" s="17"/>
      <c r="Z2" s="17"/>
    </row>
    <row r="3" spans="1:26" x14ac:dyDescent="0.25">
      <c r="A3" s="13" t="s">
        <v>15</v>
      </c>
      <c r="B3" s="7">
        <v>13406</v>
      </c>
      <c r="C3" s="8" t="s">
        <v>16</v>
      </c>
      <c r="D3" s="13" t="s">
        <v>48</v>
      </c>
      <c r="E3" s="7"/>
      <c r="F3" s="8" t="s">
        <v>42</v>
      </c>
      <c r="G3" s="15">
        <v>0</v>
      </c>
      <c r="H3" s="12">
        <v>135</v>
      </c>
      <c r="I3" s="12">
        <v>135</v>
      </c>
      <c r="J3" s="10" t="s">
        <v>53</v>
      </c>
      <c r="K3" s="6" t="s">
        <v>43</v>
      </c>
      <c r="L3" s="6" t="s">
        <v>51</v>
      </c>
      <c r="M3" s="10" t="s">
        <v>20</v>
      </c>
      <c r="N3" s="13">
        <v>73125941</v>
      </c>
      <c r="O3" s="16" t="s">
        <v>45</v>
      </c>
      <c r="P3" s="16" t="s">
        <v>46</v>
      </c>
      <c r="Q3" s="10" t="s">
        <v>54</v>
      </c>
      <c r="R3" s="10" t="s">
        <v>49</v>
      </c>
      <c r="S3" s="11">
        <v>73125941</v>
      </c>
      <c r="T3" s="17"/>
      <c r="U3" s="17"/>
      <c r="V3" s="17"/>
      <c r="W3" s="17"/>
      <c r="X3" s="17"/>
      <c r="Y3" s="17"/>
      <c r="Z3" s="17"/>
    </row>
  </sheetData>
  <dataValidations count="13">
    <dataValidation type="textLength" allowBlank="1" showInputMessage="1" showErrorMessage="1" sqref="L1:L3">
      <formula1>1</formula1>
      <formula2>4</formula2>
    </dataValidation>
    <dataValidation type="textLength" allowBlank="1" showInputMessage="1" showErrorMessage="1" sqref="N1:N3">
      <formula1>0</formula1>
      <formula2>20</formula2>
    </dataValidation>
    <dataValidation type="textLength" operator="lessThanOrEqual" allowBlank="1" showInputMessage="1" showErrorMessage="1" errorTitle="Error" error="El beneficiario no debe contener más de 80 caracteres." sqref="M1:M3">
      <formula1>150</formula1>
    </dataValidation>
    <dataValidation type="textLength" allowBlank="1" showInputMessage="1" showErrorMessage="1" sqref="A1:A3 D1:D3 K1:K3">
      <formula1>1</formula1>
      <formula2>20</formula2>
    </dataValidation>
    <dataValidation type="whole" showErrorMessage="1" errorTitle="Error" error="El número del documento no debe quedar vacío y debe ser un número entero positivo." sqref="B1:B3 E1:E3">
      <formula1>1</formula1>
      <formula2>999999999999999</formula2>
    </dataValidation>
    <dataValidation type="textLength" allowBlank="1" showInputMessage="1" showErrorMessage="1" sqref="J1:J3">
      <formula1>0</formula1>
      <formula2>249</formula2>
    </dataValidation>
    <dataValidation type="textLength" allowBlank="1" showInputMessage="1" showErrorMessage="1" sqref="Q1:Z3">
      <formula1>0</formula1>
      <formula2>100</formula2>
    </dataValidation>
    <dataValidation type="list" allowBlank="1" showInputMessage="1" showErrorMessage="1" errorTitle="Error" error="El código del tipo de documento no puede contener más de 3 caracteres y debe encontrarse dentro de la lista de opciones dada." sqref="C2:C3">
      <formula1>"CHQ,N/D,T/D,O/D"</formula1>
    </dataValidation>
    <dataValidation type="textLength" allowBlank="1" showInputMessage="1" showErrorMessage="1" sqref="G1:G3 O1:P3">
      <formula1>0</formula1>
      <formula2>25</formula2>
    </dataValidation>
    <dataValidation type="list" allowBlank="1" showInputMessage="1" showErrorMessage="1" errorTitle="Error" error="El código del tipo de documento no puede contener más de 3 caracteres y debe encontrarse dentro de la lista de opciones dada." sqref="F2:F3">
      <formula1>"O/C,N/C,DEP,T/C"</formula1>
    </dataValidation>
    <dataValidation type="decimal" operator="greaterThanOrEqual" showErrorMessage="1" errorTitle="Error" error="El monto del documento no debe quedar vacío y debe ser un número  positivo." sqref="H2:I3">
      <formula1>0</formula1>
    </dataValidation>
    <dataValidation type="decimal" operator="greaterThan" showErrorMessage="1" errorTitle="Error" error="El monto del documento no debe quedar vacío y debe ser un número  positivo." sqref="H1:I1">
      <formula1>0</formula1>
    </dataValidation>
    <dataValidation allowBlank="1" showInputMessage="1" showErrorMessage="1" sqref="C1 F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Destino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Diaz Armijo</dc:creator>
  <cp:lastModifiedBy>Valeria Yolanda Diaz Espinoza</cp:lastModifiedBy>
  <dcterms:created xsi:type="dcterms:W3CDTF">2023-12-12T22:32:58Z</dcterms:created>
  <dcterms:modified xsi:type="dcterms:W3CDTF">2023-12-20T21:23:05Z</dcterms:modified>
</cp:coreProperties>
</file>