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1. PEL - Propulsión Espacial y Lanzadores\Trabajo 5 PROOSIS\Apartado 2\"/>
    </mc:Choice>
  </mc:AlternateContent>
  <xr:revisionPtr revIDLastSave="0" documentId="13_ncr:1_{58D0BF3A-AE12-42A5-AC21-BBC8AF3A89CD}" xr6:coauthVersionLast="46" xr6:coauthVersionMax="46" xr10:uidLastSave="{00000000-0000-0000-0000-000000000000}"/>
  <bookViews>
    <workbookView xWindow="-28920" yWindow="-1200" windowWidth="29040" windowHeight="15840" activeTab="3" xr2:uid="{D7C0A708-6172-4F34-B3E3-17694FA55504}"/>
  </bookViews>
  <sheets>
    <sheet name="Sheet1" sheetId="1" r:id="rId1"/>
    <sheet name="Sheet2" sheetId="4" r:id="rId2"/>
    <sheet name="Sheet3" sheetId="5" r:id="rId3"/>
    <sheet name="Sheet6" sheetId="9" r:id="rId4"/>
    <sheet name="Apartado 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I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D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73EFA-61FC-4EDB-92A2-EB59A2181AB2}" keepAlive="1" name="Query - C_E_vs_reg_f_dp" description="Connection to the 'C_E_vs_reg_f_dp' query in the workbook." type="5" refreshedVersion="6" background="1">
    <dbPr connection="Provider=Microsoft.Mashup.OleDb.1;Data Source=$Workbook$;Location=C_E_vs_reg_f_dp;Extended Properties=&quot;&quot;" command="SELECT * FROM [C_E_vs_reg_f_dp]"/>
  </connection>
  <connection id="2" xr16:uid="{23FE9A99-AD2D-4E17-9328-D7D6980DAC1C}" keepAlive="1" name="Query - CE_altitude" description="Connection to the 'CE_altitude' query in the workbook." type="5" refreshedVersion="6" background="1">
    <dbPr connection="Provider=Microsoft.Mashup.OleDb.1;Data Source=$Workbook$;Location=CE_altitude;Extended Properties=&quot;&quot;" command="SELECT * FROM [CE_altitude]"/>
  </connection>
  <connection id="3" xr16:uid="{FF1CF731-D013-4520-80B5-79D1CE4F596D}" keepAlive="1" name="Query - dp_vs_gasto_turbina" description="Connection to the 'dp_vs_gasto_turbina' query in the workbook." type="5" refreshedVersion="6" background="1">
    <dbPr connection="Provider=Microsoft.Mashup.OleDb.1;Data Source=$Workbook$;Location=dp_vs_gasto_turbina;Extended Properties=&quot;&quot;" command="SELECT * FROM [dp_vs_gasto_turbina]"/>
  </connection>
</connections>
</file>

<file path=xl/sharedStrings.xml><?xml version="1.0" encoding="utf-8"?>
<sst xmlns="http://schemas.openxmlformats.org/spreadsheetml/2006/main" count="24" uniqueCount="12">
  <si>
    <t>Regulator_1.dp</t>
  </si>
  <si>
    <t>Pa</t>
  </si>
  <si>
    <t>ControlPanel.C_E</t>
  </si>
  <si>
    <t>-</t>
  </si>
  <si>
    <t>N</t>
  </si>
  <si>
    <t>ControlPanel.Isp_0</t>
  </si>
  <si>
    <t>s</t>
  </si>
  <si>
    <t>Mpa</t>
  </si>
  <si>
    <t>K</t>
  </si>
  <si>
    <t>Turbine.f_in.W</t>
  </si>
  <si>
    <t>kg/s</t>
  </si>
  <si>
    <t>CC.g.W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</si>
</sst>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ControlPanel.C_E</c:v>
                </c:pt>
                <c:pt idx="1">
                  <c:v>-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1.29755</c:v>
                </c:pt>
                <c:pt idx="1">
                  <c:v>1.2984899999999999</c:v>
                </c:pt>
                <c:pt idx="2">
                  <c:v>1.2994300000000001</c:v>
                </c:pt>
                <c:pt idx="3">
                  <c:v>1.30036</c:v>
                </c:pt>
                <c:pt idx="4">
                  <c:v>1.30128</c:v>
                </c:pt>
                <c:pt idx="5">
                  <c:v>1.3022</c:v>
                </c:pt>
                <c:pt idx="6">
                  <c:v>1.30311</c:v>
                </c:pt>
                <c:pt idx="7">
                  <c:v>1.30402</c:v>
                </c:pt>
                <c:pt idx="8">
                  <c:v>1.3049200000000001</c:v>
                </c:pt>
                <c:pt idx="9">
                  <c:v>1.3058099999999999</c:v>
                </c:pt>
                <c:pt idx="10">
                  <c:v>1.3067</c:v>
                </c:pt>
                <c:pt idx="11">
                  <c:v>1.30759</c:v>
                </c:pt>
                <c:pt idx="12">
                  <c:v>1.30846</c:v>
                </c:pt>
                <c:pt idx="13">
                  <c:v>1.3093399999999999</c:v>
                </c:pt>
                <c:pt idx="14">
                  <c:v>1.3102100000000001</c:v>
                </c:pt>
                <c:pt idx="15">
                  <c:v>1.31107</c:v>
                </c:pt>
                <c:pt idx="16">
                  <c:v>1.31193</c:v>
                </c:pt>
                <c:pt idx="17">
                  <c:v>1.3127800000000001</c:v>
                </c:pt>
                <c:pt idx="18">
                  <c:v>1.3136300000000001</c:v>
                </c:pt>
                <c:pt idx="19">
                  <c:v>1.31447</c:v>
                </c:pt>
                <c:pt idx="20">
                  <c:v>1.31531</c:v>
                </c:pt>
                <c:pt idx="21">
                  <c:v>1.3161400000000001</c:v>
                </c:pt>
                <c:pt idx="22">
                  <c:v>1.31697</c:v>
                </c:pt>
                <c:pt idx="23">
                  <c:v>1.31779</c:v>
                </c:pt>
                <c:pt idx="24">
                  <c:v>1.3186100000000001</c:v>
                </c:pt>
                <c:pt idx="25">
                  <c:v>1.31942</c:v>
                </c:pt>
                <c:pt idx="26">
                  <c:v>1.32023</c:v>
                </c:pt>
                <c:pt idx="27">
                  <c:v>1.32104</c:v>
                </c:pt>
                <c:pt idx="28">
                  <c:v>1.3218399999999999</c:v>
                </c:pt>
                <c:pt idx="29">
                  <c:v>1.32263</c:v>
                </c:pt>
                <c:pt idx="30">
                  <c:v>1.32342</c:v>
                </c:pt>
                <c:pt idx="31">
                  <c:v>1.3242100000000001</c:v>
                </c:pt>
                <c:pt idx="32">
                  <c:v>1.3249899999999999</c:v>
                </c:pt>
                <c:pt idx="33">
                  <c:v>1.3257699999999999</c:v>
                </c:pt>
                <c:pt idx="34">
                  <c:v>1.3265400000000001</c:v>
                </c:pt>
                <c:pt idx="35">
                  <c:v>1.32731</c:v>
                </c:pt>
                <c:pt idx="36">
                  <c:v>1.3280700000000001</c:v>
                </c:pt>
                <c:pt idx="37">
                  <c:v>1.32883</c:v>
                </c:pt>
                <c:pt idx="38">
                  <c:v>1.32959</c:v>
                </c:pt>
                <c:pt idx="39">
                  <c:v>1.3303400000000001</c:v>
                </c:pt>
                <c:pt idx="40">
                  <c:v>1.3310900000000001</c:v>
                </c:pt>
                <c:pt idx="41">
                  <c:v>1.3318300000000001</c:v>
                </c:pt>
                <c:pt idx="42">
                  <c:v>1.33257</c:v>
                </c:pt>
                <c:pt idx="43">
                  <c:v>1.33331</c:v>
                </c:pt>
                <c:pt idx="44">
                  <c:v>1.3340399999999999</c:v>
                </c:pt>
                <c:pt idx="45">
                  <c:v>1.33477</c:v>
                </c:pt>
                <c:pt idx="46">
                  <c:v>1.3354900000000001</c:v>
                </c:pt>
                <c:pt idx="47">
                  <c:v>1.3362099999999999</c:v>
                </c:pt>
                <c:pt idx="48">
                  <c:v>1.3369200000000001</c:v>
                </c:pt>
                <c:pt idx="49">
                  <c:v>1.3376399999999999</c:v>
                </c:pt>
                <c:pt idx="50">
                  <c:v>1.3383400000000001</c:v>
                </c:pt>
                <c:pt idx="51">
                  <c:v>1.3390500000000001</c:v>
                </c:pt>
                <c:pt idx="52">
                  <c:v>1.33975</c:v>
                </c:pt>
                <c:pt idx="53">
                  <c:v>1.3404499999999999</c:v>
                </c:pt>
                <c:pt idx="54">
                  <c:v>1.34114</c:v>
                </c:pt>
                <c:pt idx="55">
                  <c:v>1.3418300000000001</c:v>
                </c:pt>
                <c:pt idx="56">
                  <c:v>1.3425100000000001</c:v>
                </c:pt>
                <c:pt idx="57">
                  <c:v>1.3431999999999999</c:v>
                </c:pt>
                <c:pt idx="58">
                  <c:v>1.3438699999999999</c:v>
                </c:pt>
                <c:pt idx="59">
                  <c:v>1.3445499999999999</c:v>
                </c:pt>
                <c:pt idx="60">
                  <c:v>1.3452200000000001</c:v>
                </c:pt>
                <c:pt idx="61">
                  <c:v>1.34589</c:v>
                </c:pt>
                <c:pt idx="62">
                  <c:v>1.3465499999999999</c:v>
                </c:pt>
                <c:pt idx="63">
                  <c:v>1.3472200000000001</c:v>
                </c:pt>
                <c:pt idx="64">
                  <c:v>1.3478699999999999</c:v>
                </c:pt>
                <c:pt idx="65">
                  <c:v>1.34853</c:v>
                </c:pt>
                <c:pt idx="66">
                  <c:v>1.34918</c:v>
                </c:pt>
                <c:pt idx="67">
                  <c:v>1.3498300000000001</c:v>
                </c:pt>
                <c:pt idx="68">
                  <c:v>1.3504700000000001</c:v>
                </c:pt>
                <c:pt idx="69">
                  <c:v>1.35111</c:v>
                </c:pt>
                <c:pt idx="70">
                  <c:v>1.35175</c:v>
                </c:pt>
                <c:pt idx="71">
                  <c:v>1.35239</c:v>
                </c:pt>
                <c:pt idx="72">
                  <c:v>1.3530199999999999</c:v>
                </c:pt>
                <c:pt idx="73">
                  <c:v>1.35365</c:v>
                </c:pt>
                <c:pt idx="74">
                  <c:v>1.3542700000000001</c:v>
                </c:pt>
                <c:pt idx="75">
                  <c:v>1.3548899999999999</c:v>
                </c:pt>
                <c:pt idx="76">
                  <c:v>1.35551</c:v>
                </c:pt>
                <c:pt idx="77">
                  <c:v>1.3561300000000001</c:v>
                </c:pt>
                <c:pt idx="78">
                  <c:v>1.3567400000000001</c:v>
                </c:pt>
                <c:pt idx="79">
                  <c:v>1.3573500000000001</c:v>
                </c:pt>
                <c:pt idx="80">
                  <c:v>1.3579600000000001</c:v>
                </c:pt>
                <c:pt idx="81">
                  <c:v>1.35856</c:v>
                </c:pt>
                <c:pt idx="82">
                  <c:v>1.35917</c:v>
                </c:pt>
                <c:pt idx="83">
                  <c:v>1.3597600000000001</c:v>
                </c:pt>
                <c:pt idx="84">
                  <c:v>1.36036</c:v>
                </c:pt>
                <c:pt idx="85">
                  <c:v>1.3609500000000001</c:v>
                </c:pt>
                <c:pt idx="86">
                  <c:v>1.36154</c:v>
                </c:pt>
                <c:pt idx="87">
                  <c:v>1.3621300000000001</c:v>
                </c:pt>
                <c:pt idx="88">
                  <c:v>1.3627100000000001</c:v>
                </c:pt>
                <c:pt idx="89">
                  <c:v>1.3633</c:v>
                </c:pt>
                <c:pt idx="90">
                  <c:v>1.3638699999999999</c:v>
                </c:pt>
                <c:pt idx="91">
                  <c:v>1.3644499999999999</c:v>
                </c:pt>
                <c:pt idx="92">
                  <c:v>1.3650199999999999</c:v>
                </c:pt>
                <c:pt idx="93">
                  <c:v>1.3655900000000001</c:v>
                </c:pt>
                <c:pt idx="94">
                  <c:v>1.36616</c:v>
                </c:pt>
                <c:pt idx="95">
                  <c:v>1.36673</c:v>
                </c:pt>
                <c:pt idx="96">
                  <c:v>1.3672899999999999</c:v>
                </c:pt>
                <c:pt idx="97">
                  <c:v>1.36785</c:v>
                </c:pt>
                <c:pt idx="98">
                  <c:v>1.3684099999999999</c:v>
                </c:pt>
                <c:pt idx="99">
                  <c:v>1.36896</c:v>
                </c:pt>
                <c:pt idx="100">
                  <c:v>1.36951</c:v>
                </c:pt>
                <c:pt idx="101">
                  <c:v>1.3700600000000001</c:v>
                </c:pt>
                <c:pt idx="102">
                  <c:v>1.3706100000000001</c:v>
                </c:pt>
                <c:pt idx="103">
                  <c:v>1.3711599999999999</c:v>
                </c:pt>
                <c:pt idx="104">
                  <c:v>1.3716999999999999</c:v>
                </c:pt>
                <c:pt idx="105">
                  <c:v>1.3722399999999999</c:v>
                </c:pt>
                <c:pt idx="106">
                  <c:v>1.3727799999999999</c:v>
                </c:pt>
                <c:pt idx="107">
                  <c:v>1.3733200000000001</c:v>
                </c:pt>
                <c:pt idx="108">
                  <c:v>1.3738600000000001</c:v>
                </c:pt>
                <c:pt idx="109">
                  <c:v>1.37439</c:v>
                </c:pt>
                <c:pt idx="110">
                  <c:v>1.37493</c:v>
                </c:pt>
                <c:pt idx="111">
                  <c:v>1.3754599999999999</c:v>
                </c:pt>
                <c:pt idx="112">
                  <c:v>1.37598</c:v>
                </c:pt>
                <c:pt idx="113">
                  <c:v>1.3765099999999999</c:v>
                </c:pt>
                <c:pt idx="114">
                  <c:v>1.37704</c:v>
                </c:pt>
                <c:pt idx="115">
                  <c:v>1.3775599999999999</c:v>
                </c:pt>
                <c:pt idx="116">
                  <c:v>1.37808</c:v>
                </c:pt>
                <c:pt idx="117">
                  <c:v>1.3786</c:v>
                </c:pt>
                <c:pt idx="118">
                  <c:v>1.3791199999999999</c:v>
                </c:pt>
                <c:pt idx="119">
                  <c:v>1.3796299999999999</c:v>
                </c:pt>
                <c:pt idx="120">
                  <c:v>1.38015</c:v>
                </c:pt>
                <c:pt idx="121">
                  <c:v>1.38066</c:v>
                </c:pt>
                <c:pt idx="122">
                  <c:v>1.38117</c:v>
                </c:pt>
                <c:pt idx="123">
                  <c:v>1.38168</c:v>
                </c:pt>
                <c:pt idx="124">
                  <c:v>1.38219</c:v>
                </c:pt>
                <c:pt idx="125">
                  <c:v>1.38269</c:v>
                </c:pt>
                <c:pt idx="126">
                  <c:v>1.3832</c:v>
                </c:pt>
                <c:pt idx="127">
                  <c:v>1.3836999999999999</c:v>
                </c:pt>
                <c:pt idx="128">
                  <c:v>1.3842000000000001</c:v>
                </c:pt>
                <c:pt idx="129">
                  <c:v>1.3847</c:v>
                </c:pt>
                <c:pt idx="130">
                  <c:v>1.3851899999999999</c:v>
                </c:pt>
                <c:pt idx="131">
                  <c:v>1.3856900000000001</c:v>
                </c:pt>
                <c:pt idx="132">
                  <c:v>1.38618</c:v>
                </c:pt>
                <c:pt idx="133">
                  <c:v>1.3866700000000001</c:v>
                </c:pt>
                <c:pt idx="134">
                  <c:v>1.3871599999999999</c:v>
                </c:pt>
                <c:pt idx="135">
                  <c:v>1.3876500000000001</c:v>
                </c:pt>
                <c:pt idx="136">
                  <c:v>1.3881399999999999</c:v>
                </c:pt>
                <c:pt idx="137">
                  <c:v>1.38862</c:v>
                </c:pt>
                <c:pt idx="138">
                  <c:v>1.3891100000000001</c:v>
                </c:pt>
                <c:pt idx="139">
                  <c:v>1.3895900000000001</c:v>
                </c:pt>
                <c:pt idx="140">
                  <c:v>1.3900699999999999</c:v>
                </c:pt>
                <c:pt idx="141">
                  <c:v>1.39055</c:v>
                </c:pt>
                <c:pt idx="142">
                  <c:v>1.39103</c:v>
                </c:pt>
                <c:pt idx="143">
                  <c:v>1.3915</c:v>
                </c:pt>
                <c:pt idx="144">
                  <c:v>1.39198</c:v>
                </c:pt>
                <c:pt idx="145">
                  <c:v>1.39245</c:v>
                </c:pt>
                <c:pt idx="146">
                  <c:v>1.3929199999999999</c:v>
                </c:pt>
                <c:pt idx="147">
                  <c:v>1.3933899999999999</c:v>
                </c:pt>
                <c:pt idx="148">
                  <c:v>1.3938600000000001</c:v>
                </c:pt>
                <c:pt idx="149">
                  <c:v>1.39432</c:v>
                </c:pt>
                <c:pt idx="150">
                  <c:v>1.39479</c:v>
                </c:pt>
                <c:pt idx="151">
                  <c:v>1.3952500000000001</c:v>
                </c:pt>
                <c:pt idx="152">
                  <c:v>1.39571</c:v>
                </c:pt>
                <c:pt idx="153">
                  <c:v>1.39618</c:v>
                </c:pt>
                <c:pt idx="154">
                  <c:v>1.39663</c:v>
                </c:pt>
                <c:pt idx="155">
                  <c:v>1.3970899999999999</c:v>
                </c:pt>
                <c:pt idx="156">
                  <c:v>1.3975500000000001</c:v>
                </c:pt>
                <c:pt idx="157">
                  <c:v>1.3979999999999999</c:v>
                </c:pt>
                <c:pt idx="158">
                  <c:v>1.39846</c:v>
                </c:pt>
                <c:pt idx="159">
                  <c:v>1.3989100000000001</c:v>
                </c:pt>
                <c:pt idx="160">
                  <c:v>1.3993599999999999</c:v>
                </c:pt>
                <c:pt idx="161">
                  <c:v>1.39981</c:v>
                </c:pt>
                <c:pt idx="162">
                  <c:v>1.4002600000000001</c:v>
                </c:pt>
                <c:pt idx="163">
                  <c:v>1.4007000000000001</c:v>
                </c:pt>
                <c:pt idx="164">
                  <c:v>1.4011499999999999</c:v>
                </c:pt>
                <c:pt idx="165">
                  <c:v>1.4015899999999999</c:v>
                </c:pt>
                <c:pt idx="166">
                  <c:v>1.4020300000000001</c:v>
                </c:pt>
                <c:pt idx="167">
                  <c:v>1.4024700000000001</c:v>
                </c:pt>
                <c:pt idx="168">
                  <c:v>1.4029100000000001</c:v>
                </c:pt>
                <c:pt idx="169">
                  <c:v>1.4033500000000001</c:v>
                </c:pt>
                <c:pt idx="170">
                  <c:v>1.4037900000000001</c:v>
                </c:pt>
                <c:pt idx="171">
                  <c:v>1.40422</c:v>
                </c:pt>
                <c:pt idx="172">
                  <c:v>1.40466</c:v>
                </c:pt>
                <c:pt idx="173">
                  <c:v>1.40509</c:v>
                </c:pt>
                <c:pt idx="174">
                  <c:v>1.4055200000000001</c:v>
                </c:pt>
                <c:pt idx="175">
                  <c:v>1.40595</c:v>
                </c:pt>
                <c:pt idx="176">
                  <c:v>1.40638</c:v>
                </c:pt>
                <c:pt idx="177">
                  <c:v>1.4068099999999999</c:v>
                </c:pt>
                <c:pt idx="178">
                  <c:v>1.40723</c:v>
                </c:pt>
                <c:pt idx="179">
                  <c:v>1.4076599999999999</c:v>
                </c:pt>
                <c:pt idx="180">
                  <c:v>1.40808</c:v>
                </c:pt>
                <c:pt idx="181">
                  <c:v>1.4085000000000001</c:v>
                </c:pt>
                <c:pt idx="182">
                  <c:v>1.40892</c:v>
                </c:pt>
                <c:pt idx="183">
                  <c:v>1.40934</c:v>
                </c:pt>
                <c:pt idx="184">
                  <c:v>1.4097599999999999</c:v>
                </c:pt>
                <c:pt idx="185">
                  <c:v>1.41018</c:v>
                </c:pt>
                <c:pt idx="186">
                  <c:v>1.41059</c:v>
                </c:pt>
                <c:pt idx="187">
                  <c:v>1.4110100000000001</c:v>
                </c:pt>
                <c:pt idx="188">
                  <c:v>1.4114199999999999</c:v>
                </c:pt>
                <c:pt idx="189">
                  <c:v>1.41184</c:v>
                </c:pt>
                <c:pt idx="190">
                  <c:v>1.41225</c:v>
                </c:pt>
                <c:pt idx="191">
                  <c:v>1.41266</c:v>
                </c:pt>
                <c:pt idx="192">
                  <c:v>1.41306</c:v>
                </c:pt>
                <c:pt idx="193">
                  <c:v>1.41347</c:v>
                </c:pt>
                <c:pt idx="194">
                  <c:v>1.41388</c:v>
                </c:pt>
                <c:pt idx="195">
                  <c:v>1.41428</c:v>
                </c:pt>
                <c:pt idx="196">
                  <c:v>1.41469</c:v>
                </c:pt>
                <c:pt idx="197">
                  <c:v>1.41509</c:v>
                </c:pt>
                <c:pt idx="198">
                  <c:v>1.4154899999999999</c:v>
                </c:pt>
                <c:pt idx="199">
                  <c:v>1.4158900000000001</c:v>
                </c:pt>
                <c:pt idx="200">
                  <c:v>1.41629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E-4BBF-8C6E-392967F8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03752"/>
        <c:axId val="662503096"/>
      </c:scatterChart>
      <c:valAx>
        <c:axId val="662503752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</a:t>
                </a:r>
                <a:r>
                  <a:rPr lang="en-GB" baseline="0"/>
                  <a:t> de Presión Regulador Fuel (MPa)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2933753614396294"/>
              <c:y val="0.93045933791058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096"/>
        <c:crosses val="autoZero"/>
        <c:crossBetween val="midCat"/>
      </c:valAx>
      <c:valAx>
        <c:axId val="6625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C_E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Sheet2!$B$2:$B$202</c:f>
              <c:numCache>
                <c:formatCode>General</c:formatCode>
                <c:ptCount val="201"/>
                <c:pt idx="0">
                  <c:v>50165.3</c:v>
                </c:pt>
                <c:pt idx="1">
                  <c:v>50280.6</c:v>
                </c:pt>
                <c:pt idx="2">
                  <c:v>50395.5</c:v>
                </c:pt>
                <c:pt idx="3">
                  <c:v>50510.1</c:v>
                </c:pt>
                <c:pt idx="4">
                  <c:v>50624.3</c:v>
                </c:pt>
                <c:pt idx="5">
                  <c:v>50738.1</c:v>
                </c:pt>
                <c:pt idx="6">
                  <c:v>50851.6</c:v>
                </c:pt>
                <c:pt idx="7">
                  <c:v>50964.7</c:v>
                </c:pt>
                <c:pt idx="8">
                  <c:v>51077.5</c:v>
                </c:pt>
                <c:pt idx="9">
                  <c:v>51189.9</c:v>
                </c:pt>
                <c:pt idx="10">
                  <c:v>51302</c:v>
                </c:pt>
                <c:pt idx="11">
                  <c:v>51413.7</c:v>
                </c:pt>
                <c:pt idx="12">
                  <c:v>51525.1</c:v>
                </c:pt>
                <c:pt idx="13">
                  <c:v>51636.1</c:v>
                </c:pt>
                <c:pt idx="14">
                  <c:v>51746.7</c:v>
                </c:pt>
                <c:pt idx="15">
                  <c:v>51857.1</c:v>
                </c:pt>
                <c:pt idx="16">
                  <c:v>51967.1</c:v>
                </c:pt>
                <c:pt idx="17">
                  <c:v>52076.7</c:v>
                </c:pt>
                <c:pt idx="18">
                  <c:v>52186</c:v>
                </c:pt>
                <c:pt idx="19">
                  <c:v>52295</c:v>
                </c:pt>
                <c:pt idx="20">
                  <c:v>52403.6</c:v>
                </c:pt>
                <c:pt idx="21">
                  <c:v>52512</c:v>
                </c:pt>
                <c:pt idx="22">
                  <c:v>52619.9</c:v>
                </c:pt>
                <c:pt idx="23">
                  <c:v>52727.6</c:v>
                </c:pt>
                <c:pt idx="24">
                  <c:v>52834.9</c:v>
                </c:pt>
                <c:pt idx="25">
                  <c:v>52941.9</c:v>
                </c:pt>
                <c:pt idx="26">
                  <c:v>53048.6</c:v>
                </c:pt>
                <c:pt idx="27">
                  <c:v>53155</c:v>
                </c:pt>
                <c:pt idx="28">
                  <c:v>53261</c:v>
                </c:pt>
                <c:pt idx="29">
                  <c:v>53366.7</c:v>
                </c:pt>
                <c:pt idx="30">
                  <c:v>53472.1</c:v>
                </c:pt>
                <c:pt idx="31">
                  <c:v>53577.2</c:v>
                </c:pt>
                <c:pt idx="32">
                  <c:v>53682</c:v>
                </c:pt>
                <c:pt idx="33">
                  <c:v>53786.5</c:v>
                </c:pt>
                <c:pt idx="34">
                  <c:v>53890.6</c:v>
                </c:pt>
                <c:pt idx="35">
                  <c:v>53994.5</c:v>
                </c:pt>
                <c:pt idx="36">
                  <c:v>54098</c:v>
                </c:pt>
                <c:pt idx="37">
                  <c:v>54201.2</c:v>
                </c:pt>
                <c:pt idx="38">
                  <c:v>54304.2</c:v>
                </c:pt>
                <c:pt idx="39">
                  <c:v>54406.8</c:v>
                </c:pt>
                <c:pt idx="40">
                  <c:v>54509.1</c:v>
                </c:pt>
                <c:pt idx="41">
                  <c:v>54611.1</c:v>
                </c:pt>
                <c:pt idx="42">
                  <c:v>54712.9</c:v>
                </c:pt>
                <c:pt idx="43">
                  <c:v>54814.3</c:v>
                </c:pt>
                <c:pt idx="44">
                  <c:v>54915.4</c:v>
                </c:pt>
                <c:pt idx="45">
                  <c:v>55016.3</c:v>
                </c:pt>
                <c:pt idx="46">
                  <c:v>55116.800000000003</c:v>
                </c:pt>
                <c:pt idx="47">
                  <c:v>55217.1</c:v>
                </c:pt>
                <c:pt idx="48">
                  <c:v>55317.1</c:v>
                </c:pt>
                <c:pt idx="49">
                  <c:v>55416.7</c:v>
                </c:pt>
                <c:pt idx="50">
                  <c:v>55516.1</c:v>
                </c:pt>
                <c:pt idx="51">
                  <c:v>55615.3</c:v>
                </c:pt>
                <c:pt idx="52">
                  <c:v>55714.1</c:v>
                </c:pt>
                <c:pt idx="53">
                  <c:v>55812.6</c:v>
                </c:pt>
                <c:pt idx="54">
                  <c:v>55910.9</c:v>
                </c:pt>
                <c:pt idx="55">
                  <c:v>56008.9</c:v>
                </c:pt>
                <c:pt idx="56">
                  <c:v>56106.6</c:v>
                </c:pt>
                <c:pt idx="57">
                  <c:v>56204</c:v>
                </c:pt>
                <c:pt idx="58">
                  <c:v>56301.2</c:v>
                </c:pt>
                <c:pt idx="59">
                  <c:v>56398.1</c:v>
                </c:pt>
                <c:pt idx="60">
                  <c:v>56494.7</c:v>
                </c:pt>
                <c:pt idx="61">
                  <c:v>56591.1</c:v>
                </c:pt>
                <c:pt idx="62">
                  <c:v>56687.1</c:v>
                </c:pt>
                <c:pt idx="63">
                  <c:v>56782.9</c:v>
                </c:pt>
                <c:pt idx="64">
                  <c:v>56878.5</c:v>
                </c:pt>
                <c:pt idx="65">
                  <c:v>56973.8</c:v>
                </c:pt>
                <c:pt idx="66">
                  <c:v>57068.800000000003</c:v>
                </c:pt>
                <c:pt idx="67">
                  <c:v>57163.5</c:v>
                </c:pt>
                <c:pt idx="68">
                  <c:v>57258</c:v>
                </c:pt>
                <c:pt idx="69">
                  <c:v>57352.2</c:v>
                </c:pt>
                <c:pt idx="70">
                  <c:v>57446.2</c:v>
                </c:pt>
                <c:pt idx="71">
                  <c:v>57539.9</c:v>
                </c:pt>
                <c:pt idx="72">
                  <c:v>57633.4</c:v>
                </c:pt>
                <c:pt idx="73">
                  <c:v>57726.6</c:v>
                </c:pt>
                <c:pt idx="74">
                  <c:v>57819.5</c:v>
                </c:pt>
                <c:pt idx="75">
                  <c:v>57912.2</c:v>
                </c:pt>
                <c:pt idx="76">
                  <c:v>58004.6</c:v>
                </c:pt>
                <c:pt idx="77">
                  <c:v>58096.800000000003</c:v>
                </c:pt>
                <c:pt idx="78">
                  <c:v>58188.7</c:v>
                </c:pt>
                <c:pt idx="79">
                  <c:v>58280.4</c:v>
                </c:pt>
                <c:pt idx="80">
                  <c:v>58371.9</c:v>
                </c:pt>
                <c:pt idx="81">
                  <c:v>58463.1</c:v>
                </c:pt>
                <c:pt idx="82">
                  <c:v>58554</c:v>
                </c:pt>
                <c:pt idx="83">
                  <c:v>58644.7</c:v>
                </c:pt>
                <c:pt idx="84">
                  <c:v>58735.199999999997</c:v>
                </c:pt>
                <c:pt idx="85">
                  <c:v>58825.4</c:v>
                </c:pt>
                <c:pt idx="86">
                  <c:v>58915.4</c:v>
                </c:pt>
                <c:pt idx="87">
                  <c:v>59005.2</c:v>
                </c:pt>
                <c:pt idx="88">
                  <c:v>59094.7</c:v>
                </c:pt>
                <c:pt idx="89">
                  <c:v>59183.9</c:v>
                </c:pt>
                <c:pt idx="90">
                  <c:v>59273</c:v>
                </c:pt>
                <c:pt idx="91">
                  <c:v>59361.8</c:v>
                </c:pt>
                <c:pt idx="92">
                  <c:v>59450.3</c:v>
                </c:pt>
                <c:pt idx="93">
                  <c:v>59538.7</c:v>
                </c:pt>
                <c:pt idx="94">
                  <c:v>59626.8</c:v>
                </c:pt>
                <c:pt idx="95">
                  <c:v>59714.6</c:v>
                </c:pt>
                <c:pt idx="96">
                  <c:v>59802.3</c:v>
                </c:pt>
                <c:pt idx="97">
                  <c:v>59889.7</c:v>
                </c:pt>
                <c:pt idx="98">
                  <c:v>59976.9</c:v>
                </c:pt>
                <c:pt idx="99">
                  <c:v>60063.9</c:v>
                </c:pt>
                <c:pt idx="100">
                  <c:v>60150.6</c:v>
                </c:pt>
                <c:pt idx="101">
                  <c:v>60237.1</c:v>
                </c:pt>
                <c:pt idx="102">
                  <c:v>60323.6</c:v>
                </c:pt>
                <c:pt idx="103">
                  <c:v>60409.9</c:v>
                </c:pt>
                <c:pt idx="104">
                  <c:v>60496</c:v>
                </c:pt>
                <c:pt idx="105">
                  <c:v>60582</c:v>
                </c:pt>
                <c:pt idx="106">
                  <c:v>60667.9</c:v>
                </c:pt>
                <c:pt idx="107">
                  <c:v>60753.7</c:v>
                </c:pt>
                <c:pt idx="108">
                  <c:v>60839.3</c:v>
                </c:pt>
                <c:pt idx="109">
                  <c:v>60924.7</c:v>
                </c:pt>
                <c:pt idx="110">
                  <c:v>61010.1</c:v>
                </c:pt>
                <c:pt idx="111">
                  <c:v>61095.3</c:v>
                </c:pt>
                <c:pt idx="112">
                  <c:v>61180.4</c:v>
                </c:pt>
                <c:pt idx="113">
                  <c:v>61265.4</c:v>
                </c:pt>
                <c:pt idx="114">
                  <c:v>61350.2</c:v>
                </c:pt>
                <c:pt idx="115">
                  <c:v>61434.9</c:v>
                </c:pt>
                <c:pt idx="116">
                  <c:v>61519.5</c:v>
                </c:pt>
                <c:pt idx="117">
                  <c:v>61603.9</c:v>
                </c:pt>
                <c:pt idx="118">
                  <c:v>61688.2</c:v>
                </c:pt>
                <c:pt idx="119">
                  <c:v>61772.4</c:v>
                </c:pt>
                <c:pt idx="120">
                  <c:v>61856.5</c:v>
                </c:pt>
                <c:pt idx="121">
                  <c:v>61940.4</c:v>
                </c:pt>
                <c:pt idx="122">
                  <c:v>62024.2</c:v>
                </c:pt>
                <c:pt idx="123">
                  <c:v>62107.9</c:v>
                </c:pt>
                <c:pt idx="124">
                  <c:v>62191.5</c:v>
                </c:pt>
                <c:pt idx="125">
                  <c:v>62274.9</c:v>
                </c:pt>
                <c:pt idx="126">
                  <c:v>62358.2</c:v>
                </c:pt>
                <c:pt idx="127">
                  <c:v>62441.4</c:v>
                </c:pt>
                <c:pt idx="128">
                  <c:v>62524.4</c:v>
                </c:pt>
                <c:pt idx="129">
                  <c:v>62607.4</c:v>
                </c:pt>
                <c:pt idx="130">
                  <c:v>62690.2</c:v>
                </c:pt>
                <c:pt idx="131">
                  <c:v>62772.9</c:v>
                </c:pt>
                <c:pt idx="132">
                  <c:v>62855.5</c:v>
                </c:pt>
                <c:pt idx="133">
                  <c:v>62937.9</c:v>
                </c:pt>
                <c:pt idx="134">
                  <c:v>63020.3</c:v>
                </c:pt>
                <c:pt idx="135">
                  <c:v>63102.5</c:v>
                </c:pt>
                <c:pt idx="136">
                  <c:v>63184.6</c:v>
                </c:pt>
                <c:pt idx="137">
                  <c:v>63266.6</c:v>
                </c:pt>
                <c:pt idx="138">
                  <c:v>63348.4</c:v>
                </c:pt>
                <c:pt idx="139">
                  <c:v>63430.2</c:v>
                </c:pt>
                <c:pt idx="140">
                  <c:v>63511.8</c:v>
                </c:pt>
                <c:pt idx="141">
                  <c:v>63593.3</c:v>
                </c:pt>
                <c:pt idx="142">
                  <c:v>63674.7</c:v>
                </c:pt>
                <c:pt idx="143">
                  <c:v>63756</c:v>
                </c:pt>
                <c:pt idx="144">
                  <c:v>63837.1</c:v>
                </c:pt>
                <c:pt idx="145">
                  <c:v>63918.2</c:v>
                </c:pt>
                <c:pt idx="146">
                  <c:v>63999.1</c:v>
                </c:pt>
                <c:pt idx="147">
                  <c:v>64079.9</c:v>
                </c:pt>
                <c:pt idx="148">
                  <c:v>64160.6</c:v>
                </c:pt>
                <c:pt idx="149">
                  <c:v>64241.2</c:v>
                </c:pt>
                <c:pt idx="150">
                  <c:v>64321.7</c:v>
                </c:pt>
                <c:pt idx="151">
                  <c:v>64402.1</c:v>
                </c:pt>
                <c:pt idx="152">
                  <c:v>64482.3</c:v>
                </c:pt>
                <c:pt idx="153">
                  <c:v>64562.5</c:v>
                </c:pt>
                <c:pt idx="154">
                  <c:v>64642.5</c:v>
                </c:pt>
                <c:pt idx="155">
                  <c:v>64722.400000000001</c:v>
                </c:pt>
                <c:pt idx="156">
                  <c:v>64802.2</c:v>
                </c:pt>
                <c:pt idx="157">
                  <c:v>64881.9</c:v>
                </c:pt>
                <c:pt idx="158">
                  <c:v>64961.5</c:v>
                </c:pt>
                <c:pt idx="159">
                  <c:v>65041</c:v>
                </c:pt>
                <c:pt idx="160">
                  <c:v>65120.4</c:v>
                </c:pt>
                <c:pt idx="161">
                  <c:v>65199.6</c:v>
                </c:pt>
                <c:pt idx="162">
                  <c:v>65278.8</c:v>
                </c:pt>
                <c:pt idx="163">
                  <c:v>65357.8</c:v>
                </c:pt>
                <c:pt idx="164">
                  <c:v>65436.800000000003</c:v>
                </c:pt>
                <c:pt idx="165">
                  <c:v>65515.6</c:v>
                </c:pt>
                <c:pt idx="166">
                  <c:v>65594.3</c:v>
                </c:pt>
                <c:pt idx="167">
                  <c:v>65672.899999999994</c:v>
                </c:pt>
                <c:pt idx="168">
                  <c:v>65751.399999999994</c:v>
                </c:pt>
                <c:pt idx="169">
                  <c:v>65829.8</c:v>
                </c:pt>
                <c:pt idx="170">
                  <c:v>65908.100000000006</c:v>
                </c:pt>
                <c:pt idx="171">
                  <c:v>65986.3</c:v>
                </c:pt>
                <c:pt idx="172">
                  <c:v>66064.399999999994</c:v>
                </c:pt>
                <c:pt idx="173">
                  <c:v>66142.399999999994</c:v>
                </c:pt>
                <c:pt idx="174">
                  <c:v>66220.3</c:v>
                </c:pt>
                <c:pt idx="175">
                  <c:v>66298.100000000006</c:v>
                </c:pt>
                <c:pt idx="176">
                  <c:v>66375.8</c:v>
                </c:pt>
                <c:pt idx="177">
                  <c:v>66453.3</c:v>
                </c:pt>
                <c:pt idx="178">
                  <c:v>66530.8</c:v>
                </c:pt>
                <c:pt idx="179">
                  <c:v>66608.2</c:v>
                </c:pt>
                <c:pt idx="180">
                  <c:v>66685.399999999994</c:v>
                </c:pt>
                <c:pt idx="181">
                  <c:v>66762.600000000006</c:v>
                </c:pt>
                <c:pt idx="182">
                  <c:v>66839.7</c:v>
                </c:pt>
                <c:pt idx="183">
                  <c:v>66916.7</c:v>
                </c:pt>
                <c:pt idx="184">
                  <c:v>66993.5</c:v>
                </c:pt>
                <c:pt idx="185">
                  <c:v>67070.3</c:v>
                </c:pt>
                <c:pt idx="186">
                  <c:v>67147</c:v>
                </c:pt>
                <c:pt idx="187">
                  <c:v>67223.5</c:v>
                </c:pt>
                <c:pt idx="188">
                  <c:v>67300</c:v>
                </c:pt>
                <c:pt idx="189">
                  <c:v>67376.399999999994</c:v>
                </c:pt>
                <c:pt idx="190">
                  <c:v>67452.600000000006</c:v>
                </c:pt>
                <c:pt idx="191">
                  <c:v>67528.800000000003</c:v>
                </c:pt>
                <c:pt idx="192">
                  <c:v>67604.800000000003</c:v>
                </c:pt>
                <c:pt idx="193">
                  <c:v>67680.899999999994</c:v>
                </c:pt>
                <c:pt idx="194">
                  <c:v>67756.800000000003</c:v>
                </c:pt>
                <c:pt idx="195">
                  <c:v>67832.5</c:v>
                </c:pt>
                <c:pt idx="196">
                  <c:v>67908.2</c:v>
                </c:pt>
                <c:pt idx="197">
                  <c:v>67983.8</c:v>
                </c:pt>
                <c:pt idx="198">
                  <c:v>68059.3</c:v>
                </c:pt>
                <c:pt idx="199">
                  <c:v>68134.7</c:v>
                </c:pt>
                <c:pt idx="200">
                  <c:v>68210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2-46D0-AE43-FCDA48AC1B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Sheet2!$A$2:$A$202</c:f>
              <c:numCache>
                <c:formatCode>0.00E+00</c:formatCode>
                <c:ptCount val="201"/>
                <c:pt idx="0">
                  <c:v>2414390</c:v>
                </c:pt>
                <c:pt idx="1">
                  <c:v>2422440</c:v>
                </c:pt>
                <c:pt idx="2">
                  <c:v>2430490</c:v>
                </c:pt>
                <c:pt idx="3">
                  <c:v>2438540</c:v>
                </c:pt>
                <c:pt idx="4">
                  <c:v>2446580</c:v>
                </c:pt>
                <c:pt idx="5">
                  <c:v>2454630</c:v>
                </c:pt>
                <c:pt idx="6">
                  <c:v>2462680</c:v>
                </c:pt>
                <c:pt idx="7">
                  <c:v>2470730</c:v>
                </c:pt>
                <c:pt idx="8">
                  <c:v>2478780</c:v>
                </c:pt>
                <c:pt idx="9">
                  <c:v>2486820</c:v>
                </c:pt>
                <c:pt idx="10">
                  <c:v>2494870</c:v>
                </c:pt>
                <c:pt idx="11">
                  <c:v>2502920</c:v>
                </c:pt>
                <c:pt idx="12">
                  <c:v>2510970</c:v>
                </c:pt>
                <c:pt idx="13">
                  <c:v>2519020</c:v>
                </c:pt>
                <c:pt idx="14">
                  <c:v>2527060</c:v>
                </c:pt>
                <c:pt idx="15">
                  <c:v>2535110</c:v>
                </c:pt>
                <c:pt idx="16">
                  <c:v>2543160</c:v>
                </c:pt>
                <c:pt idx="17">
                  <c:v>2551210</c:v>
                </c:pt>
                <c:pt idx="18">
                  <c:v>2559260</c:v>
                </c:pt>
                <c:pt idx="19">
                  <c:v>2567300</c:v>
                </c:pt>
                <c:pt idx="20">
                  <c:v>2575350</c:v>
                </c:pt>
                <c:pt idx="21">
                  <c:v>2583400</c:v>
                </c:pt>
                <c:pt idx="22">
                  <c:v>2591450</c:v>
                </c:pt>
                <c:pt idx="23">
                  <c:v>2599500</c:v>
                </c:pt>
                <c:pt idx="24">
                  <c:v>2607540</c:v>
                </c:pt>
                <c:pt idx="25">
                  <c:v>2615590</c:v>
                </c:pt>
                <c:pt idx="26">
                  <c:v>2623640</c:v>
                </c:pt>
                <c:pt idx="27">
                  <c:v>2631690</c:v>
                </c:pt>
                <c:pt idx="28">
                  <c:v>2639730</c:v>
                </c:pt>
                <c:pt idx="29">
                  <c:v>2647780</c:v>
                </c:pt>
                <c:pt idx="30">
                  <c:v>2655830</c:v>
                </c:pt>
                <c:pt idx="31">
                  <c:v>2663880</c:v>
                </c:pt>
                <c:pt idx="32">
                  <c:v>2671930</c:v>
                </c:pt>
                <c:pt idx="33">
                  <c:v>2679970</c:v>
                </c:pt>
                <c:pt idx="34">
                  <c:v>2688020</c:v>
                </c:pt>
                <c:pt idx="35">
                  <c:v>2696070</c:v>
                </c:pt>
                <c:pt idx="36">
                  <c:v>2704120</c:v>
                </c:pt>
                <c:pt idx="37">
                  <c:v>2712170</c:v>
                </c:pt>
                <c:pt idx="38">
                  <c:v>2720210</c:v>
                </c:pt>
                <c:pt idx="39">
                  <c:v>2728260</c:v>
                </c:pt>
                <c:pt idx="40">
                  <c:v>2736310</c:v>
                </c:pt>
                <c:pt idx="41">
                  <c:v>2744360</c:v>
                </c:pt>
                <c:pt idx="42">
                  <c:v>2752410</c:v>
                </c:pt>
                <c:pt idx="43">
                  <c:v>2760450</c:v>
                </c:pt>
                <c:pt idx="44">
                  <c:v>2768500</c:v>
                </c:pt>
                <c:pt idx="45">
                  <c:v>2776550</c:v>
                </c:pt>
                <c:pt idx="46">
                  <c:v>2784600</c:v>
                </c:pt>
                <c:pt idx="47">
                  <c:v>2792650</c:v>
                </c:pt>
                <c:pt idx="48">
                  <c:v>2800690</c:v>
                </c:pt>
                <c:pt idx="49">
                  <c:v>2808740</c:v>
                </c:pt>
                <c:pt idx="50">
                  <c:v>2816790</c:v>
                </c:pt>
                <c:pt idx="51">
                  <c:v>2824840</c:v>
                </c:pt>
                <c:pt idx="52">
                  <c:v>2832890</c:v>
                </c:pt>
                <c:pt idx="53">
                  <c:v>2840930</c:v>
                </c:pt>
                <c:pt idx="54">
                  <c:v>2848980</c:v>
                </c:pt>
                <c:pt idx="55">
                  <c:v>2857030</c:v>
                </c:pt>
                <c:pt idx="56">
                  <c:v>2865080</c:v>
                </c:pt>
                <c:pt idx="57">
                  <c:v>2873130</c:v>
                </c:pt>
                <c:pt idx="58">
                  <c:v>2881170</c:v>
                </c:pt>
                <c:pt idx="59">
                  <c:v>2889220</c:v>
                </c:pt>
                <c:pt idx="60">
                  <c:v>2897270</c:v>
                </c:pt>
                <c:pt idx="61">
                  <c:v>2905320</c:v>
                </c:pt>
                <c:pt idx="62">
                  <c:v>2913370</c:v>
                </c:pt>
                <c:pt idx="63">
                  <c:v>2921410</c:v>
                </c:pt>
                <c:pt idx="64">
                  <c:v>2929460</c:v>
                </c:pt>
                <c:pt idx="65">
                  <c:v>2937510</c:v>
                </c:pt>
                <c:pt idx="66">
                  <c:v>2945560</c:v>
                </c:pt>
                <c:pt idx="67">
                  <c:v>2953610</c:v>
                </c:pt>
                <c:pt idx="68">
                  <c:v>2961650</c:v>
                </c:pt>
                <c:pt idx="69">
                  <c:v>2969700</c:v>
                </c:pt>
                <c:pt idx="70">
                  <c:v>2977750</c:v>
                </c:pt>
                <c:pt idx="71">
                  <c:v>2985800</c:v>
                </c:pt>
                <c:pt idx="72">
                  <c:v>2993850</c:v>
                </c:pt>
                <c:pt idx="73">
                  <c:v>3001890</c:v>
                </c:pt>
                <c:pt idx="74">
                  <c:v>3009940</c:v>
                </c:pt>
                <c:pt idx="75">
                  <c:v>3017990</c:v>
                </c:pt>
                <c:pt idx="76">
                  <c:v>3026040</c:v>
                </c:pt>
                <c:pt idx="77">
                  <c:v>3034090</c:v>
                </c:pt>
                <c:pt idx="78">
                  <c:v>3042130</c:v>
                </c:pt>
                <c:pt idx="79">
                  <c:v>3050180</c:v>
                </c:pt>
                <c:pt idx="80">
                  <c:v>3058230</c:v>
                </c:pt>
                <c:pt idx="81">
                  <c:v>3066280</c:v>
                </c:pt>
                <c:pt idx="82">
                  <c:v>3074330</c:v>
                </c:pt>
                <c:pt idx="83">
                  <c:v>3082370</c:v>
                </c:pt>
                <c:pt idx="84">
                  <c:v>3090420</c:v>
                </c:pt>
                <c:pt idx="85">
                  <c:v>3098470</c:v>
                </c:pt>
                <c:pt idx="86">
                  <c:v>3106520</c:v>
                </c:pt>
                <c:pt idx="87">
                  <c:v>3114570</c:v>
                </c:pt>
                <c:pt idx="88">
                  <c:v>3122610</c:v>
                </c:pt>
                <c:pt idx="89">
                  <c:v>3130660</c:v>
                </c:pt>
                <c:pt idx="90">
                  <c:v>3138710</c:v>
                </c:pt>
                <c:pt idx="91">
                  <c:v>3146760</c:v>
                </c:pt>
                <c:pt idx="92">
                  <c:v>3154810</c:v>
                </c:pt>
                <c:pt idx="93">
                  <c:v>3162850</c:v>
                </c:pt>
                <c:pt idx="94">
                  <c:v>3170900</c:v>
                </c:pt>
                <c:pt idx="95">
                  <c:v>3178950</c:v>
                </c:pt>
                <c:pt idx="96">
                  <c:v>3187000</c:v>
                </c:pt>
                <c:pt idx="97">
                  <c:v>3195050</c:v>
                </c:pt>
                <c:pt idx="98">
                  <c:v>3203090</c:v>
                </c:pt>
                <c:pt idx="99">
                  <c:v>3211140</c:v>
                </c:pt>
                <c:pt idx="100">
                  <c:v>3219190</c:v>
                </c:pt>
                <c:pt idx="101">
                  <c:v>3227240</c:v>
                </c:pt>
                <c:pt idx="102">
                  <c:v>3235280</c:v>
                </c:pt>
                <c:pt idx="103">
                  <c:v>3243330</c:v>
                </c:pt>
                <c:pt idx="104">
                  <c:v>3251380</c:v>
                </c:pt>
                <c:pt idx="105">
                  <c:v>3259430</c:v>
                </c:pt>
                <c:pt idx="106">
                  <c:v>3267480</c:v>
                </c:pt>
                <c:pt idx="107">
                  <c:v>3275520</c:v>
                </c:pt>
                <c:pt idx="108">
                  <c:v>3283570</c:v>
                </c:pt>
                <c:pt idx="109">
                  <c:v>3291620</c:v>
                </c:pt>
                <c:pt idx="110">
                  <c:v>3299670</c:v>
                </c:pt>
                <c:pt idx="111">
                  <c:v>3307720</c:v>
                </c:pt>
                <c:pt idx="112">
                  <c:v>3315760</c:v>
                </c:pt>
                <c:pt idx="113">
                  <c:v>3323810</c:v>
                </c:pt>
                <c:pt idx="114">
                  <c:v>3331860</c:v>
                </c:pt>
                <c:pt idx="115">
                  <c:v>3339910</c:v>
                </c:pt>
                <c:pt idx="116">
                  <c:v>3347960</c:v>
                </c:pt>
                <c:pt idx="117">
                  <c:v>3356000</c:v>
                </c:pt>
                <c:pt idx="118">
                  <c:v>3364050</c:v>
                </c:pt>
                <c:pt idx="119">
                  <c:v>3372100</c:v>
                </c:pt>
                <c:pt idx="120">
                  <c:v>3380150</c:v>
                </c:pt>
                <c:pt idx="121">
                  <c:v>3388200</c:v>
                </c:pt>
                <c:pt idx="122">
                  <c:v>3396240</c:v>
                </c:pt>
                <c:pt idx="123">
                  <c:v>3404290</c:v>
                </c:pt>
                <c:pt idx="124">
                  <c:v>3412340</c:v>
                </c:pt>
                <c:pt idx="125">
                  <c:v>3420390</c:v>
                </c:pt>
                <c:pt idx="126">
                  <c:v>3428440</c:v>
                </c:pt>
                <c:pt idx="127">
                  <c:v>3436480</c:v>
                </c:pt>
                <c:pt idx="128">
                  <c:v>3444530</c:v>
                </c:pt>
                <c:pt idx="129">
                  <c:v>3452580</c:v>
                </c:pt>
                <c:pt idx="130">
                  <c:v>3460630</c:v>
                </c:pt>
                <c:pt idx="131">
                  <c:v>3468680</c:v>
                </c:pt>
                <c:pt idx="132">
                  <c:v>3476720</c:v>
                </c:pt>
                <c:pt idx="133">
                  <c:v>3484770</c:v>
                </c:pt>
                <c:pt idx="134">
                  <c:v>3492820</c:v>
                </c:pt>
                <c:pt idx="135">
                  <c:v>3500870</c:v>
                </c:pt>
                <c:pt idx="136">
                  <c:v>3508920</c:v>
                </c:pt>
                <c:pt idx="137">
                  <c:v>3516960</c:v>
                </c:pt>
                <c:pt idx="138">
                  <c:v>3525010</c:v>
                </c:pt>
                <c:pt idx="139">
                  <c:v>3533060</c:v>
                </c:pt>
                <c:pt idx="140">
                  <c:v>3541110</c:v>
                </c:pt>
                <c:pt idx="141">
                  <c:v>3549160</c:v>
                </c:pt>
                <c:pt idx="142">
                  <c:v>3557200</c:v>
                </c:pt>
                <c:pt idx="143">
                  <c:v>3565250</c:v>
                </c:pt>
                <c:pt idx="144">
                  <c:v>3573300</c:v>
                </c:pt>
                <c:pt idx="145">
                  <c:v>3581350</c:v>
                </c:pt>
                <c:pt idx="146">
                  <c:v>3589400</c:v>
                </c:pt>
                <c:pt idx="147">
                  <c:v>3597440</c:v>
                </c:pt>
                <c:pt idx="148">
                  <c:v>3605490</c:v>
                </c:pt>
                <c:pt idx="149">
                  <c:v>3613540</c:v>
                </c:pt>
                <c:pt idx="150">
                  <c:v>3621590</c:v>
                </c:pt>
                <c:pt idx="151">
                  <c:v>3629640</c:v>
                </c:pt>
                <c:pt idx="152">
                  <c:v>3637680</c:v>
                </c:pt>
                <c:pt idx="153">
                  <c:v>3645730</c:v>
                </c:pt>
                <c:pt idx="154">
                  <c:v>3653780</c:v>
                </c:pt>
                <c:pt idx="155">
                  <c:v>3661830</c:v>
                </c:pt>
                <c:pt idx="156">
                  <c:v>3669880</c:v>
                </c:pt>
                <c:pt idx="157">
                  <c:v>3677920</c:v>
                </c:pt>
                <c:pt idx="158">
                  <c:v>3685970</c:v>
                </c:pt>
                <c:pt idx="159">
                  <c:v>3694020</c:v>
                </c:pt>
                <c:pt idx="160">
                  <c:v>3702070</c:v>
                </c:pt>
                <c:pt idx="161">
                  <c:v>3710120</c:v>
                </c:pt>
                <c:pt idx="162">
                  <c:v>3718160</c:v>
                </c:pt>
                <c:pt idx="163">
                  <c:v>3726210</c:v>
                </c:pt>
                <c:pt idx="164">
                  <c:v>3734260</c:v>
                </c:pt>
                <c:pt idx="165">
                  <c:v>3742310</c:v>
                </c:pt>
                <c:pt idx="166">
                  <c:v>3750360</c:v>
                </c:pt>
                <c:pt idx="167">
                  <c:v>3758400</c:v>
                </c:pt>
                <c:pt idx="168">
                  <c:v>3766450</c:v>
                </c:pt>
                <c:pt idx="169">
                  <c:v>3774500</c:v>
                </c:pt>
                <c:pt idx="170">
                  <c:v>3782550</c:v>
                </c:pt>
                <c:pt idx="171">
                  <c:v>3790600</c:v>
                </c:pt>
                <c:pt idx="172">
                  <c:v>3798640</c:v>
                </c:pt>
                <c:pt idx="173">
                  <c:v>3806690</c:v>
                </c:pt>
                <c:pt idx="174">
                  <c:v>3814740</c:v>
                </c:pt>
                <c:pt idx="175">
                  <c:v>3822790</c:v>
                </c:pt>
                <c:pt idx="176">
                  <c:v>3830830</c:v>
                </c:pt>
                <c:pt idx="177">
                  <c:v>3838880</c:v>
                </c:pt>
                <c:pt idx="178">
                  <c:v>3846930</c:v>
                </c:pt>
                <c:pt idx="179">
                  <c:v>3854980</c:v>
                </c:pt>
                <c:pt idx="180">
                  <c:v>3863030</c:v>
                </c:pt>
                <c:pt idx="181">
                  <c:v>3871070</c:v>
                </c:pt>
                <c:pt idx="182">
                  <c:v>3879120</c:v>
                </c:pt>
                <c:pt idx="183">
                  <c:v>3887170</c:v>
                </c:pt>
                <c:pt idx="184">
                  <c:v>3895220</c:v>
                </c:pt>
                <c:pt idx="185">
                  <c:v>3903270</c:v>
                </c:pt>
                <c:pt idx="186">
                  <c:v>3911310</c:v>
                </c:pt>
                <c:pt idx="187">
                  <c:v>3919360</c:v>
                </c:pt>
                <c:pt idx="188">
                  <c:v>3927410</c:v>
                </c:pt>
                <c:pt idx="189">
                  <c:v>3935460</c:v>
                </c:pt>
                <c:pt idx="190">
                  <c:v>3943510</c:v>
                </c:pt>
                <c:pt idx="191">
                  <c:v>3951550</c:v>
                </c:pt>
                <c:pt idx="192">
                  <c:v>3959600</c:v>
                </c:pt>
                <c:pt idx="193">
                  <c:v>3967650</c:v>
                </c:pt>
                <c:pt idx="194">
                  <c:v>3975700</c:v>
                </c:pt>
                <c:pt idx="195">
                  <c:v>3983750</c:v>
                </c:pt>
                <c:pt idx="196">
                  <c:v>3991790</c:v>
                </c:pt>
                <c:pt idx="197">
                  <c:v>3999840</c:v>
                </c:pt>
                <c:pt idx="198">
                  <c:v>4007890</c:v>
                </c:pt>
                <c:pt idx="199">
                  <c:v>4015940</c:v>
                </c:pt>
                <c:pt idx="200">
                  <c:v>4023990</c:v>
                </c:pt>
              </c:numCache>
            </c:numRef>
          </c:xVal>
          <c:yVal>
            <c:numRef>
              <c:f>Sheet2!$C$2:$C$202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2-46D0-AE43-FCDA48AC1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37752"/>
        <c:axId val="1172841688"/>
      </c:scatterChart>
      <c:valAx>
        <c:axId val="1172837752"/>
        <c:scaling>
          <c:orientation val="minMax"/>
          <c:max val="4.3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Fuel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41688"/>
        <c:crosses val="autoZero"/>
        <c:crossBetween val="midCat"/>
      </c:valAx>
      <c:valAx>
        <c:axId val="1172841688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Empuje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3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Sheet3!$C$3:$C$203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Sheet3!$B$3:$B$203</c:f>
              <c:numCache>
                <c:formatCode>General</c:formatCode>
                <c:ptCount val="201"/>
                <c:pt idx="0">
                  <c:v>304.96100000000001</c:v>
                </c:pt>
                <c:pt idx="1">
                  <c:v>305.18400000000003</c:v>
                </c:pt>
                <c:pt idx="2">
                  <c:v>305.40499999999997</c:v>
                </c:pt>
                <c:pt idx="3">
                  <c:v>305.62400000000002</c:v>
                </c:pt>
                <c:pt idx="4">
                  <c:v>305.84199999999998</c:v>
                </c:pt>
                <c:pt idx="5">
                  <c:v>306.05900000000003</c:v>
                </c:pt>
                <c:pt idx="6">
                  <c:v>306.274</c:v>
                </c:pt>
                <c:pt idx="7">
                  <c:v>306.488</c:v>
                </c:pt>
                <c:pt idx="8">
                  <c:v>306.70100000000002</c:v>
                </c:pt>
                <c:pt idx="9">
                  <c:v>306.91199999999998</c:v>
                </c:pt>
                <c:pt idx="10">
                  <c:v>307.12200000000001</c:v>
                </c:pt>
                <c:pt idx="11">
                  <c:v>307.33100000000002</c:v>
                </c:pt>
                <c:pt idx="12">
                  <c:v>307.53899999999999</c:v>
                </c:pt>
                <c:pt idx="13">
                  <c:v>307.745</c:v>
                </c:pt>
                <c:pt idx="14">
                  <c:v>307.95</c:v>
                </c:pt>
                <c:pt idx="15">
                  <c:v>308.154</c:v>
                </c:pt>
                <c:pt idx="16">
                  <c:v>308.35599999999999</c:v>
                </c:pt>
                <c:pt idx="17">
                  <c:v>308.55799999999999</c:v>
                </c:pt>
                <c:pt idx="18">
                  <c:v>308.75799999999998</c:v>
                </c:pt>
                <c:pt idx="19">
                  <c:v>308.95699999999999</c:v>
                </c:pt>
                <c:pt idx="20">
                  <c:v>309.15499999999997</c:v>
                </c:pt>
                <c:pt idx="21">
                  <c:v>309.351</c:v>
                </c:pt>
                <c:pt idx="22">
                  <c:v>309.54700000000003</c:v>
                </c:pt>
                <c:pt idx="23">
                  <c:v>309.74099999999999</c:v>
                </c:pt>
                <c:pt idx="24">
                  <c:v>309.93400000000003</c:v>
                </c:pt>
                <c:pt idx="25">
                  <c:v>310.12599999999998</c:v>
                </c:pt>
                <c:pt idx="26">
                  <c:v>310.31700000000001</c:v>
                </c:pt>
                <c:pt idx="27">
                  <c:v>310.50700000000001</c:v>
                </c:pt>
                <c:pt idx="28">
                  <c:v>310.69499999999999</c:v>
                </c:pt>
                <c:pt idx="29">
                  <c:v>310.88299999999998</c:v>
                </c:pt>
                <c:pt idx="30">
                  <c:v>311.07</c:v>
                </c:pt>
                <c:pt idx="31">
                  <c:v>311.255</c:v>
                </c:pt>
                <c:pt idx="32">
                  <c:v>311.43900000000002</c:v>
                </c:pt>
                <c:pt idx="33">
                  <c:v>311.62299999999999</c:v>
                </c:pt>
                <c:pt idx="34">
                  <c:v>311.80500000000001</c:v>
                </c:pt>
                <c:pt idx="35">
                  <c:v>311.98599999999999</c:v>
                </c:pt>
                <c:pt idx="36">
                  <c:v>312.166</c:v>
                </c:pt>
                <c:pt idx="37">
                  <c:v>312.346</c:v>
                </c:pt>
                <c:pt idx="38">
                  <c:v>312.524</c:v>
                </c:pt>
                <c:pt idx="39">
                  <c:v>312.70100000000002</c:v>
                </c:pt>
                <c:pt idx="40">
                  <c:v>312.87700000000001</c:v>
                </c:pt>
                <c:pt idx="41">
                  <c:v>313.053</c:v>
                </c:pt>
                <c:pt idx="42">
                  <c:v>313.22699999999998</c:v>
                </c:pt>
                <c:pt idx="43">
                  <c:v>313.39999999999998</c:v>
                </c:pt>
                <c:pt idx="44">
                  <c:v>313.572</c:v>
                </c:pt>
                <c:pt idx="45">
                  <c:v>313.74400000000003</c:v>
                </c:pt>
                <c:pt idx="46">
                  <c:v>313.91399999999999</c:v>
                </c:pt>
                <c:pt idx="47">
                  <c:v>314.084</c:v>
                </c:pt>
                <c:pt idx="48">
                  <c:v>314.25299999999999</c:v>
                </c:pt>
                <c:pt idx="49">
                  <c:v>314.42</c:v>
                </c:pt>
                <c:pt idx="50">
                  <c:v>314.58699999999999</c:v>
                </c:pt>
                <c:pt idx="51">
                  <c:v>314.75299999999999</c:v>
                </c:pt>
                <c:pt idx="52">
                  <c:v>314.91800000000001</c:v>
                </c:pt>
                <c:pt idx="53">
                  <c:v>315.08199999999999</c:v>
                </c:pt>
                <c:pt idx="54">
                  <c:v>315.245</c:v>
                </c:pt>
                <c:pt idx="55">
                  <c:v>315.40800000000002</c:v>
                </c:pt>
                <c:pt idx="56">
                  <c:v>315.56900000000002</c:v>
                </c:pt>
                <c:pt idx="57">
                  <c:v>315.73</c:v>
                </c:pt>
                <c:pt idx="58">
                  <c:v>315.89</c:v>
                </c:pt>
                <c:pt idx="59">
                  <c:v>316.04899999999998</c:v>
                </c:pt>
                <c:pt idx="60">
                  <c:v>316.20699999999999</c:v>
                </c:pt>
                <c:pt idx="61">
                  <c:v>316.36399999999998</c:v>
                </c:pt>
                <c:pt idx="62">
                  <c:v>316.52100000000002</c:v>
                </c:pt>
                <c:pt idx="63">
                  <c:v>316.67599999999999</c:v>
                </c:pt>
                <c:pt idx="64">
                  <c:v>316.83100000000002</c:v>
                </c:pt>
                <c:pt idx="65">
                  <c:v>316.98500000000001</c:v>
                </c:pt>
                <c:pt idx="66">
                  <c:v>317.13900000000001</c:v>
                </c:pt>
                <c:pt idx="67">
                  <c:v>317.291</c:v>
                </c:pt>
                <c:pt idx="68">
                  <c:v>317.44299999999998</c:v>
                </c:pt>
                <c:pt idx="69">
                  <c:v>317.59399999999999</c:v>
                </c:pt>
                <c:pt idx="70">
                  <c:v>317.74400000000003</c:v>
                </c:pt>
                <c:pt idx="71">
                  <c:v>317.89299999999997</c:v>
                </c:pt>
                <c:pt idx="72">
                  <c:v>318.04199999999997</c:v>
                </c:pt>
                <c:pt idx="73">
                  <c:v>318.19</c:v>
                </c:pt>
                <c:pt idx="74">
                  <c:v>318.33699999999999</c:v>
                </c:pt>
                <c:pt idx="75">
                  <c:v>318.483</c:v>
                </c:pt>
                <c:pt idx="76">
                  <c:v>318.62900000000002</c:v>
                </c:pt>
                <c:pt idx="77">
                  <c:v>318.774</c:v>
                </c:pt>
                <c:pt idx="78">
                  <c:v>318.91800000000001</c:v>
                </c:pt>
                <c:pt idx="79">
                  <c:v>319.06200000000001</c:v>
                </c:pt>
                <c:pt idx="80">
                  <c:v>319.20499999999998</c:v>
                </c:pt>
                <c:pt idx="81">
                  <c:v>319.34699999999998</c:v>
                </c:pt>
                <c:pt idx="82">
                  <c:v>319.488</c:v>
                </c:pt>
                <c:pt idx="83">
                  <c:v>319.62900000000002</c:v>
                </c:pt>
                <c:pt idx="84">
                  <c:v>319.76900000000001</c:v>
                </c:pt>
                <c:pt idx="85">
                  <c:v>319.90800000000002</c:v>
                </c:pt>
                <c:pt idx="86">
                  <c:v>320.04700000000003</c:v>
                </c:pt>
                <c:pt idx="87">
                  <c:v>320.185</c:v>
                </c:pt>
                <c:pt idx="88">
                  <c:v>320.322</c:v>
                </c:pt>
                <c:pt idx="89">
                  <c:v>320.459</c:v>
                </c:pt>
                <c:pt idx="90">
                  <c:v>320.59500000000003</c:v>
                </c:pt>
                <c:pt idx="91">
                  <c:v>320.73</c:v>
                </c:pt>
                <c:pt idx="92">
                  <c:v>320.86500000000001</c:v>
                </c:pt>
                <c:pt idx="93">
                  <c:v>320.99900000000002</c:v>
                </c:pt>
                <c:pt idx="94">
                  <c:v>321.13200000000001</c:v>
                </c:pt>
                <c:pt idx="95">
                  <c:v>321.26499999999999</c:v>
                </c:pt>
                <c:pt idx="96">
                  <c:v>321.39699999999999</c:v>
                </c:pt>
                <c:pt idx="97">
                  <c:v>321.529</c:v>
                </c:pt>
                <c:pt idx="98">
                  <c:v>321.66000000000003</c:v>
                </c:pt>
                <c:pt idx="99">
                  <c:v>321.79000000000002</c:v>
                </c:pt>
                <c:pt idx="100">
                  <c:v>321.92</c:v>
                </c:pt>
                <c:pt idx="101">
                  <c:v>322.04899999999998</c:v>
                </c:pt>
                <c:pt idx="102">
                  <c:v>322.17700000000002</c:v>
                </c:pt>
                <c:pt idx="103">
                  <c:v>322.30599999999998</c:v>
                </c:pt>
                <c:pt idx="104">
                  <c:v>322.43299999999999</c:v>
                </c:pt>
                <c:pt idx="105">
                  <c:v>322.56099999999998</c:v>
                </c:pt>
                <c:pt idx="106">
                  <c:v>322.68700000000001</c:v>
                </c:pt>
                <c:pt idx="107">
                  <c:v>322.81400000000002</c:v>
                </c:pt>
                <c:pt idx="108">
                  <c:v>322.94</c:v>
                </c:pt>
                <c:pt idx="109">
                  <c:v>323.065</c:v>
                </c:pt>
                <c:pt idx="110">
                  <c:v>323.19</c:v>
                </c:pt>
                <c:pt idx="111">
                  <c:v>323.315</c:v>
                </c:pt>
                <c:pt idx="112">
                  <c:v>323.43900000000002</c:v>
                </c:pt>
                <c:pt idx="113">
                  <c:v>323.56299999999999</c:v>
                </c:pt>
                <c:pt idx="114">
                  <c:v>323.68599999999998</c:v>
                </c:pt>
                <c:pt idx="115">
                  <c:v>323.80900000000003</c:v>
                </c:pt>
                <c:pt idx="116">
                  <c:v>323.93099999999998</c:v>
                </c:pt>
                <c:pt idx="117">
                  <c:v>324.053</c:v>
                </c:pt>
                <c:pt idx="118">
                  <c:v>324.17399999999998</c:v>
                </c:pt>
                <c:pt idx="119">
                  <c:v>324.29500000000002</c:v>
                </c:pt>
                <c:pt idx="120">
                  <c:v>324.416</c:v>
                </c:pt>
                <c:pt idx="121">
                  <c:v>324.536</c:v>
                </c:pt>
                <c:pt idx="122">
                  <c:v>324.65600000000001</c:v>
                </c:pt>
                <c:pt idx="123">
                  <c:v>324.77600000000001</c:v>
                </c:pt>
                <c:pt idx="124">
                  <c:v>324.89499999999998</c:v>
                </c:pt>
                <c:pt idx="125">
                  <c:v>325.01299999999998</c:v>
                </c:pt>
                <c:pt idx="126">
                  <c:v>325.13099999999997</c:v>
                </c:pt>
                <c:pt idx="127">
                  <c:v>325.24900000000002</c:v>
                </c:pt>
                <c:pt idx="128">
                  <c:v>325.36700000000002</c:v>
                </c:pt>
                <c:pt idx="129">
                  <c:v>325.48399999999998</c:v>
                </c:pt>
                <c:pt idx="130">
                  <c:v>325.60000000000002</c:v>
                </c:pt>
                <c:pt idx="131">
                  <c:v>325.71600000000001</c:v>
                </c:pt>
                <c:pt idx="132">
                  <c:v>325.83199999999999</c:v>
                </c:pt>
                <c:pt idx="133">
                  <c:v>325.947</c:v>
                </c:pt>
                <c:pt idx="134">
                  <c:v>326.06200000000001</c:v>
                </c:pt>
                <c:pt idx="135">
                  <c:v>326.17700000000002</c:v>
                </c:pt>
                <c:pt idx="136">
                  <c:v>326.291</c:v>
                </c:pt>
                <c:pt idx="137">
                  <c:v>326.40499999999997</c:v>
                </c:pt>
                <c:pt idx="138">
                  <c:v>326.51900000000001</c:v>
                </c:pt>
                <c:pt idx="139">
                  <c:v>326.63200000000001</c:v>
                </c:pt>
                <c:pt idx="140">
                  <c:v>326.74400000000003</c:v>
                </c:pt>
                <c:pt idx="141">
                  <c:v>326.85700000000003</c:v>
                </c:pt>
                <c:pt idx="142">
                  <c:v>326.96899999999999</c:v>
                </c:pt>
                <c:pt idx="143">
                  <c:v>327.08</c:v>
                </c:pt>
                <c:pt idx="144">
                  <c:v>327.19200000000001</c:v>
                </c:pt>
                <c:pt idx="145">
                  <c:v>327.30200000000002</c:v>
                </c:pt>
                <c:pt idx="146">
                  <c:v>327.41300000000001</c:v>
                </c:pt>
                <c:pt idx="147">
                  <c:v>327.52300000000002</c:v>
                </c:pt>
                <c:pt idx="148">
                  <c:v>327.63299999999998</c:v>
                </c:pt>
                <c:pt idx="149">
                  <c:v>327.74200000000002</c:v>
                </c:pt>
                <c:pt idx="150">
                  <c:v>327.851</c:v>
                </c:pt>
                <c:pt idx="151">
                  <c:v>327.96</c:v>
                </c:pt>
                <c:pt idx="152">
                  <c:v>328.06799999999998</c:v>
                </c:pt>
                <c:pt idx="153">
                  <c:v>328.17599999999999</c:v>
                </c:pt>
                <c:pt idx="154">
                  <c:v>328.28399999999999</c:v>
                </c:pt>
                <c:pt idx="155">
                  <c:v>328.39100000000002</c:v>
                </c:pt>
                <c:pt idx="156">
                  <c:v>328.49799999999999</c:v>
                </c:pt>
                <c:pt idx="157">
                  <c:v>328.60500000000002</c:v>
                </c:pt>
                <c:pt idx="158">
                  <c:v>328.71100000000001</c:v>
                </c:pt>
                <c:pt idx="159">
                  <c:v>328.81700000000001</c:v>
                </c:pt>
                <c:pt idx="160">
                  <c:v>328.923</c:v>
                </c:pt>
                <c:pt idx="161">
                  <c:v>329.02800000000002</c:v>
                </c:pt>
                <c:pt idx="162">
                  <c:v>329.13299999999998</c:v>
                </c:pt>
                <c:pt idx="163">
                  <c:v>329.238</c:v>
                </c:pt>
                <c:pt idx="164">
                  <c:v>329.34199999999998</c:v>
                </c:pt>
                <c:pt idx="165">
                  <c:v>329.44600000000003</c:v>
                </c:pt>
                <c:pt idx="166">
                  <c:v>329.55</c:v>
                </c:pt>
                <c:pt idx="167">
                  <c:v>329.65300000000002</c:v>
                </c:pt>
                <c:pt idx="168">
                  <c:v>329.75599999999997</c:v>
                </c:pt>
                <c:pt idx="169">
                  <c:v>329.85899999999998</c:v>
                </c:pt>
                <c:pt idx="170">
                  <c:v>329.96100000000001</c:v>
                </c:pt>
                <c:pt idx="171">
                  <c:v>330.06299999999999</c:v>
                </c:pt>
                <c:pt idx="172">
                  <c:v>330.16500000000002</c:v>
                </c:pt>
                <c:pt idx="173">
                  <c:v>330.26600000000002</c:v>
                </c:pt>
                <c:pt idx="174">
                  <c:v>330.36700000000002</c:v>
                </c:pt>
                <c:pt idx="175">
                  <c:v>330.46800000000002</c:v>
                </c:pt>
                <c:pt idx="176">
                  <c:v>330.56799999999998</c:v>
                </c:pt>
                <c:pt idx="177">
                  <c:v>330.66899999999998</c:v>
                </c:pt>
                <c:pt idx="178">
                  <c:v>330.76799999999997</c:v>
                </c:pt>
                <c:pt idx="179">
                  <c:v>330.86799999999999</c:v>
                </c:pt>
                <c:pt idx="180">
                  <c:v>330.96699999999998</c:v>
                </c:pt>
                <c:pt idx="181">
                  <c:v>331.06599999999997</c:v>
                </c:pt>
                <c:pt idx="182">
                  <c:v>331.16500000000002</c:v>
                </c:pt>
                <c:pt idx="183">
                  <c:v>331.26299999999998</c:v>
                </c:pt>
                <c:pt idx="184">
                  <c:v>331.36099999999999</c:v>
                </c:pt>
                <c:pt idx="185">
                  <c:v>331.459</c:v>
                </c:pt>
                <c:pt idx="186">
                  <c:v>331.55599999999998</c:v>
                </c:pt>
                <c:pt idx="187">
                  <c:v>331.654</c:v>
                </c:pt>
                <c:pt idx="188">
                  <c:v>331.75099999999998</c:v>
                </c:pt>
                <c:pt idx="189">
                  <c:v>331.84699999999998</c:v>
                </c:pt>
                <c:pt idx="190">
                  <c:v>331.94299999999998</c:v>
                </c:pt>
                <c:pt idx="191">
                  <c:v>332.03899999999999</c:v>
                </c:pt>
                <c:pt idx="192">
                  <c:v>332.13499999999999</c:v>
                </c:pt>
                <c:pt idx="193">
                  <c:v>332.23099999999999</c:v>
                </c:pt>
                <c:pt idx="194">
                  <c:v>332.32600000000002</c:v>
                </c:pt>
                <c:pt idx="195">
                  <c:v>332.42099999999999</c:v>
                </c:pt>
                <c:pt idx="196">
                  <c:v>332.51499999999999</c:v>
                </c:pt>
                <c:pt idx="197">
                  <c:v>332.61</c:v>
                </c:pt>
                <c:pt idx="198">
                  <c:v>332.70400000000001</c:v>
                </c:pt>
                <c:pt idx="199">
                  <c:v>332.798</c:v>
                </c:pt>
                <c:pt idx="200">
                  <c:v>332.89100000000002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E-4C8D-B9E5-58AA7357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17152"/>
        <c:axId val="1172017808"/>
      </c:scatterChart>
      <c:valAx>
        <c:axId val="1172017152"/>
        <c:scaling>
          <c:orientation val="minMax"/>
          <c:max val="4.3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Fuel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7808"/>
        <c:crosses val="autoZero"/>
        <c:crossBetween val="midCat"/>
      </c:valAx>
      <c:valAx>
        <c:axId val="11720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Isp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Sheet6!$E$3:$E$203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Sheet6!$M$3:$M$203</c:f>
              <c:numCache>
                <c:formatCode>General</c:formatCode>
                <c:ptCount val="201"/>
                <c:pt idx="0">
                  <c:v>0.70651510010179841</c:v>
                </c:pt>
                <c:pt idx="1">
                  <c:v>0.70729414554416048</c:v>
                </c:pt>
                <c:pt idx="2">
                  <c:v>0.70806208890617339</c:v>
                </c:pt>
                <c:pt idx="3">
                  <c:v>0.70883218055139408</c:v>
                </c:pt>
                <c:pt idx="4">
                  <c:v>0.70959547021005898</c:v>
                </c:pt>
                <c:pt idx="5">
                  <c:v>0.71036095525702614</c:v>
                </c:pt>
                <c:pt idx="6">
                  <c:v>0.71111549669541552</c:v>
                </c:pt>
                <c:pt idx="7">
                  <c:v>0.71186930932139447</c:v>
                </c:pt>
                <c:pt idx="8">
                  <c:v>0.71261943324921218</c:v>
                </c:pt>
                <c:pt idx="9">
                  <c:v>0.71336469841057615</c:v>
                </c:pt>
                <c:pt idx="10">
                  <c:v>0.71411051134230485</c:v>
                </c:pt>
                <c:pt idx="11">
                  <c:v>0.71484854921265573</c:v>
                </c:pt>
                <c:pt idx="12">
                  <c:v>0.71558301697720161</c:v>
                </c:pt>
                <c:pt idx="13">
                  <c:v>0.71631276335180682</c:v>
                </c:pt>
                <c:pt idx="14">
                  <c:v>0.71704611864765055</c:v>
                </c:pt>
                <c:pt idx="15">
                  <c:v>0.71776886692902642</c:v>
                </c:pt>
                <c:pt idx="16">
                  <c:v>0.71849112731629727</c:v>
                </c:pt>
                <c:pt idx="17">
                  <c:v>0.71920995313840663</c:v>
                </c:pt>
                <c:pt idx="18">
                  <c:v>0.71992833460326611</c:v>
                </c:pt>
                <c:pt idx="19">
                  <c:v>0.72063921570240119</c:v>
                </c:pt>
                <c:pt idx="20">
                  <c:v>0.72134674604803939</c:v>
                </c:pt>
                <c:pt idx="21">
                  <c:v>0.7220509498782417</c:v>
                </c:pt>
                <c:pt idx="22">
                  <c:v>0.72275480966025374</c:v>
                </c:pt>
                <c:pt idx="23">
                  <c:v>0.72345538739460424</c:v>
                </c:pt>
                <c:pt idx="24">
                  <c:v>0.72414862576261496</c:v>
                </c:pt>
                <c:pt idx="25">
                  <c:v>0.72484271604133399</c:v>
                </c:pt>
                <c:pt idx="26">
                  <c:v>0.72553247757186157</c:v>
                </c:pt>
                <c:pt idx="27">
                  <c:v>0.72621905887801474</c:v>
                </c:pt>
                <c:pt idx="28">
                  <c:v>0.72690248255719625</c:v>
                </c:pt>
                <c:pt idx="29">
                  <c:v>0.7275787205430847</c:v>
                </c:pt>
                <c:pt idx="30">
                  <c:v>0.72825884732052582</c:v>
                </c:pt>
                <c:pt idx="31">
                  <c:v>0.72893184121996824</c:v>
                </c:pt>
                <c:pt idx="32">
                  <c:v>0.72960177437241647</c:v>
                </c:pt>
                <c:pt idx="33">
                  <c:v>0.73027269505830816</c:v>
                </c:pt>
                <c:pt idx="34">
                  <c:v>0.73093254415028797</c:v>
                </c:pt>
                <c:pt idx="35">
                  <c:v>0.73159636062861866</c:v>
                </c:pt>
                <c:pt idx="36">
                  <c:v>0.73225426202428112</c:v>
                </c:pt>
                <c:pt idx="37">
                  <c:v>0.73291214246821057</c:v>
                </c:pt>
                <c:pt idx="38">
                  <c:v>0.73356308696121508</c:v>
                </c:pt>
                <c:pt idx="39">
                  <c:v>0.7342140564365448</c:v>
                </c:pt>
                <c:pt idx="40">
                  <c:v>0.73485920687001893</c:v>
                </c:pt>
                <c:pt idx="41">
                  <c:v>0.73550840035034637</c:v>
                </c:pt>
                <c:pt idx="42">
                  <c:v>0.73614783068488576</c:v>
                </c:pt>
                <c:pt idx="43">
                  <c:v>0.73678338891535644</c:v>
                </c:pt>
                <c:pt idx="44">
                  <c:v>0.73742011196219293</c:v>
                </c:pt>
                <c:pt idx="45">
                  <c:v>0.73805404335345937</c:v>
                </c:pt>
                <c:pt idx="46">
                  <c:v>0.7386812482949221</c:v>
                </c:pt>
                <c:pt idx="47">
                  <c:v>0.73931257773478376</c:v>
                </c:pt>
                <c:pt idx="48">
                  <c:v>0.73993430832502005</c:v>
                </c:pt>
                <c:pt idx="49">
                  <c:v>0.74056018680769131</c:v>
                </c:pt>
                <c:pt idx="50">
                  <c:v>0.74117943151967025</c:v>
                </c:pt>
                <c:pt idx="51">
                  <c:v>0.74179309044782094</c:v>
                </c:pt>
                <c:pt idx="52">
                  <c:v>0.74240700939711024</c:v>
                </c:pt>
                <c:pt idx="53">
                  <c:v>0.74301829148877829</c:v>
                </c:pt>
                <c:pt idx="54">
                  <c:v>0.74362695435502857</c:v>
                </c:pt>
                <c:pt idx="55">
                  <c:v>0.74423301547368392</c:v>
                </c:pt>
                <c:pt idx="56">
                  <c:v>0.74483649216988268</c:v>
                </c:pt>
                <c:pt idx="57">
                  <c:v>0.74544030609660594</c:v>
                </c:pt>
                <c:pt idx="58">
                  <c:v>0.7460386638856894</c:v>
                </c:pt>
                <c:pt idx="59">
                  <c:v>0.74663448833341106</c:v>
                </c:pt>
                <c:pt idx="60">
                  <c:v>0.74722681508736799</c:v>
                </c:pt>
                <c:pt idx="61">
                  <c:v>0.74781762644587102</c:v>
                </c:pt>
                <c:pt idx="62">
                  <c:v>0.74840595420142852</c:v>
                </c:pt>
                <c:pt idx="63">
                  <c:v>0.74899084413374983</c:v>
                </c:pt>
                <c:pt idx="64">
                  <c:v>0.74957425692870305</c:v>
                </c:pt>
                <c:pt idx="65">
                  <c:v>0.75015427099242538</c:v>
                </c:pt>
                <c:pt idx="66">
                  <c:v>0.75073283283707426</c:v>
                </c:pt>
                <c:pt idx="67">
                  <c:v>0.75131188156902573</c:v>
                </c:pt>
                <c:pt idx="68">
                  <c:v>0.75188469725729479</c:v>
                </c:pt>
                <c:pt idx="69">
                  <c:v>0.75245609726145157</c:v>
                </c:pt>
                <c:pt idx="70">
                  <c:v>0.75302419354838701</c:v>
                </c:pt>
                <c:pt idx="71">
                  <c:v>0.75359089795418355</c:v>
                </c:pt>
                <c:pt idx="72">
                  <c:v>0.75415433557395972</c:v>
                </c:pt>
                <c:pt idx="73">
                  <c:v>0.75471640468661683</c:v>
                </c:pt>
                <c:pt idx="74">
                  <c:v>0.75527905770345727</c:v>
                </c:pt>
                <c:pt idx="75">
                  <c:v>0.75583273647155647</c:v>
                </c:pt>
                <c:pt idx="76">
                  <c:v>0.75639084011293845</c:v>
                </c:pt>
                <c:pt idx="77">
                  <c:v>0.75694001033780289</c:v>
                </c:pt>
                <c:pt idx="78">
                  <c:v>0.75749074689190465</c:v>
                </c:pt>
                <c:pt idx="79">
                  <c:v>0.75804213304213297</c:v>
                </c:pt>
                <c:pt idx="80">
                  <c:v>0.75858843311986113</c:v>
                </c:pt>
                <c:pt idx="81">
                  <c:v>0.75912875391988877</c:v>
                </c:pt>
                <c:pt idx="82">
                  <c:v>0.75967067927123255</c:v>
                </c:pt>
                <c:pt idx="83">
                  <c:v>0.76021043574086511</c:v>
                </c:pt>
                <c:pt idx="84">
                  <c:v>0.76074803698719473</c:v>
                </c:pt>
                <c:pt idx="85">
                  <c:v>0.76128349655668381</c:v>
                </c:pt>
                <c:pt idx="86">
                  <c:v>0.76181682788500582</c:v>
                </c:pt>
                <c:pt idx="87">
                  <c:v>0.76234804429818626</c:v>
                </c:pt>
                <c:pt idx="88">
                  <c:v>0.76287715901372988</c:v>
                </c:pt>
                <c:pt idx="89">
                  <c:v>0.76340507192599749</c:v>
                </c:pt>
                <c:pt idx="90">
                  <c:v>0.76393001950558403</c:v>
                </c:pt>
                <c:pt idx="91">
                  <c:v>0.76445004562384988</c:v>
                </c:pt>
                <c:pt idx="92">
                  <c:v>0.76497461739315586</c:v>
                </c:pt>
                <c:pt idx="93">
                  <c:v>0.76549055604062666</c:v>
                </c:pt>
                <c:pt idx="94">
                  <c:v>0.7660081997763698</c:v>
                </c:pt>
                <c:pt idx="95">
                  <c:v>0.76652382565702526</c:v>
                </c:pt>
                <c:pt idx="96">
                  <c:v>0.76703372717028706</c:v>
                </c:pt>
                <c:pt idx="97">
                  <c:v>0.76754535863411444</c:v>
                </c:pt>
                <c:pt idx="98">
                  <c:v>0.76805215913434244</c:v>
                </c:pt>
                <c:pt idx="99">
                  <c:v>0.76855984223948748</c:v>
                </c:pt>
                <c:pt idx="100">
                  <c:v>0.76906642376577838</c:v>
                </c:pt>
                <c:pt idx="101">
                  <c:v>0.7695673562385108</c:v>
                </c:pt>
                <c:pt idx="102">
                  <c:v>0.77007090259483557</c:v>
                </c:pt>
                <c:pt idx="103">
                  <c:v>0.77057251683004602</c:v>
                </c:pt>
                <c:pt idx="104">
                  <c:v>0.77107589756446449</c:v>
                </c:pt>
                <c:pt idx="105">
                  <c:v>0.77157820303177616</c:v>
                </c:pt>
                <c:pt idx="106">
                  <c:v>0.77207943667360768</c:v>
                </c:pt>
                <c:pt idx="107">
                  <c:v>0.77257876612900267</c:v>
                </c:pt>
                <c:pt idx="108">
                  <c:v>0.77307987415149537</c:v>
                </c:pt>
                <c:pt idx="109">
                  <c:v>0.77357992364648542</c:v>
                </c:pt>
                <c:pt idx="110">
                  <c:v>0.7740789179644425</c:v>
                </c:pt>
                <c:pt idx="111">
                  <c:v>0.77457969508223112</c:v>
                </c:pt>
                <c:pt idx="112">
                  <c:v>0.77507576560734959</c:v>
                </c:pt>
                <c:pt idx="113">
                  <c:v>0.77557728054574615</c:v>
                </c:pt>
                <c:pt idx="114">
                  <c:v>0.77607410082703121</c:v>
                </c:pt>
                <c:pt idx="115">
                  <c:v>0.77657271554457397</c:v>
                </c:pt>
                <c:pt idx="116">
                  <c:v>0.77706665501687389</c:v>
                </c:pt>
                <c:pt idx="117">
                  <c:v>0.77756320735503759</c:v>
                </c:pt>
                <c:pt idx="118">
                  <c:v>0.77805792510136162</c:v>
                </c:pt>
                <c:pt idx="119">
                  <c:v>0.77855444861814282</c:v>
                </c:pt>
                <c:pt idx="120">
                  <c:v>0.77904995323002846</c:v>
                </c:pt>
                <c:pt idx="121">
                  <c:v>0.77954444207011198</c:v>
                </c:pt>
                <c:pt idx="122">
                  <c:v>0.7800371223989897</c:v>
                </c:pt>
                <c:pt idx="123">
                  <c:v>0.78053523407454528</c:v>
                </c:pt>
                <c:pt idx="124">
                  <c:v>0.78102590396683824</c:v>
                </c:pt>
                <c:pt idx="125">
                  <c:v>0.7815212137389711</c:v>
                </c:pt>
                <c:pt idx="126">
                  <c:v>0.78200910247309074</c:v>
                </c:pt>
                <c:pt idx="127">
                  <c:v>0.78250242091962552</c:v>
                </c:pt>
                <c:pt idx="128">
                  <c:v>0.78299396546143707</c:v>
                </c:pt>
                <c:pt idx="129">
                  <c:v>0.78348811726454581</c:v>
                </c:pt>
                <c:pt idx="130">
                  <c:v>0.78397769036407483</c:v>
                </c:pt>
                <c:pt idx="131">
                  <c:v>0.78446551118313956</c:v>
                </c:pt>
                <c:pt idx="132">
                  <c:v>0.78495594240275102</c:v>
                </c:pt>
                <c:pt idx="133">
                  <c:v>0.78544820849003605</c:v>
                </c:pt>
                <c:pt idx="134">
                  <c:v>0.78593592484288632</c:v>
                </c:pt>
                <c:pt idx="135">
                  <c:v>0.78642548480411412</c:v>
                </c:pt>
                <c:pt idx="136">
                  <c:v>0.78691408061765489</c:v>
                </c:pt>
                <c:pt idx="137">
                  <c:v>0.78740171512891999</c:v>
                </c:pt>
                <c:pt idx="138">
                  <c:v>0.78788763588843358</c:v>
                </c:pt>
                <c:pt idx="139">
                  <c:v>0.78837616323742854</c:v>
                </c:pt>
                <c:pt idx="140">
                  <c:v>0.78886298536529886</c:v>
                </c:pt>
                <c:pt idx="141">
                  <c:v>0.78934886032805507</c:v>
                </c:pt>
                <c:pt idx="142">
                  <c:v>0.78983659238187798</c:v>
                </c:pt>
                <c:pt idx="143">
                  <c:v>0.79031983728198552</c:v>
                </c:pt>
                <c:pt idx="144">
                  <c:v>0.79080568821045094</c:v>
                </c:pt>
                <c:pt idx="145">
                  <c:v>0.79128986281215619</c:v>
                </c:pt>
                <c:pt idx="146">
                  <c:v>0.79177310677930768</c:v>
                </c:pt>
                <c:pt idx="147">
                  <c:v>0.792258219376337</c:v>
                </c:pt>
                <c:pt idx="148">
                  <c:v>0.79274240473965407</c:v>
                </c:pt>
                <c:pt idx="149">
                  <c:v>0.79322566552516227</c:v>
                </c:pt>
                <c:pt idx="150">
                  <c:v>0.79370727826937837</c:v>
                </c:pt>
                <c:pt idx="151">
                  <c:v>0.79418797648184092</c:v>
                </c:pt>
                <c:pt idx="152">
                  <c:v>0.79467055455040492</c:v>
                </c:pt>
                <c:pt idx="153">
                  <c:v>0.79515222137206321</c:v>
                </c:pt>
                <c:pt idx="154">
                  <c:v>0.79563297952542755</c:v>
                </c:pt>
                <c:pt idx="155">
                  <c:v>0.79611562054433171</c:v>
                </c:pt>
                <c:pt idx="156">
                  <c:v>0.79659385620137257</c:v>
                </c:pt>
                <c:pt idx="157">
                  <c:v>0.79707398264250706</c:v>
                </c:pt>
                <c:pt idx="158">
                  <c:v>0.79755321341610397</c:v>
                </c:pt>
                <c:pt idx="159">
                  <c:v>0.79803155102610623</c:v>
                </c:pt>
                <c:pt idx="160">
                  <c:v>0.79851178230457565</c:v>
                </c:pt>
                <c:pt idx="161">
                  <c:v>0.79899112355949442</c:v>
                </c:pt>
                <c:pt idx="162">
                  <c:v>0.79946609679866909</c:v>
                </c:pt>
                <c:pt idx="163">
                  <c:v>0.79994297298519035</c:v>
                </c:pt>
                <c:pt idx="164">
                  <c:v>0.80042175183343933</c:v>
                </c:pt>
                <c:pt idx="165">
                  <c:v>0.80089687343810734</c:v>
                </c:pt>
                <c:pt idx="166">
                  <c:v>0.8013739007406997</c:v>
                </c:pt>
                <c:pt idx="167">
                  <c:v>0.80185283347018244</c:v>
                </c:pt>
                <c:pt idx="168">
                  <c:v>0.80232743283189456</c:v>
                </c:pt>
                <c:pt idx="169">
                  <c:v>0.80280116888281772</c:v>
                </c:pt>
                <c:pt idx="170">
                  <c:v>0.80327404397639479</c:v>
                </c:pt>
                <c:pt idx="171">
                  <c:v>0.80374883496151062</c:v>
                </c:pt>
                <c:pt idx="172">
                  <c:v>0.80422554155702175</c:v>
                </c:pt>
                <c:pt idx="173">
                  <c:v>0.80469861791167174</c:v>
                </c:pt>
                <c:pt idx="174">
                  <c:v>0.80517017013570924</c:v>
                </c:pt>
                <c:pt idx="175">
                  <c:v>0.80564364676989964</c:v>
                </c:pt>
                <c:pt idx="176">
                  <c:v>0.80611627731155955</c:v>
                </c:pt>
                <c:pt idx="177">
                  <c:v>0.80658806402658845</c:v>
                </c:pt>
                <c:pt idx="178">
                  <c:v>0.80705900917280127</c:v>
                </c:pt>
                <c:pt idx="179">
                  <c:v>0.80753188266220655</c:v>
                </c:pt>
                <c:pt idx="180">
                  <c:v>0.80800325992788435</c:v>
                </c:pt>
                <c:pt idx="181">
                  <c:v>0.80847446029628123</c:v>
                </c:pt>
                <c:pt idx="182">
                  <c:v>0.80894417326387469</c:v>
                </c:pt>
                <c:pt idx="183">
                  <c:v>0.80941582281723345</c:v>
                </c:pt>
                <c:pt idx="184">
                  <c:v>0.80988388162272285</c:v>
                </c:pt>
                <c:pt idx="185">
                  <c:v>0.81035047047593078</c:v>
                </c:pt>
                <c:pt idx="186">
                  <c:v>0.81082241055127124</c:v>
                </c:pt>
                <c:pt idx="187">
                  <c:v>0.81129012496937025</c:v>
                </c:pt>
                <c:pt idx="188">
                  <c:v>0.81175702510813097</c:v>
                </c:pt>
                <c:pt idx="189">
                  <c:v>0.81222651047753658</c:v>
                </c:pt>
                <c:pt idx="190">
                  <c:v>0.81269454410911102</c:v>
                </c:pt>
                <c:pt idx="191">
                  <c:v>0.81315837668812363</c:v>
                </c:pt>
                <c:pt idx="192">
                  <c:v>0.81362755330251968</c:v>
                </c:pt>
                <c:pt idx="193">
                  <c:v>0.81408978104908203</c:v>
                </c:pt>
                <c:pt idx="194">
                  <c:v>0.81456010500108256</c:v>
                </c:pt>
                <c:pt idx="195">
                  <c:v>0.81502349004630414</c:v>
                </c:pt>
                <c:pt idx="196">
                  <c:v>0.81548883403180428</c:v>
                </c:pt>
                <c:pt idx="197">
                  <c:v>0.81595338353982771</c:v>
                </c:pt>
                <c:pt idx="198">
                  <c:v>0.81641989292986517</c:v>
                </c:pt>
                <c:pt idx="199">
                  <c:v>0.81688224198329296</c:v>
                </c:pt>
                <c:pt idx="200">
                  <c:v>0.81734717230052634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4-4737-BB0B-5859EAC6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76536"/>
        <c:axId val="1239470632"/>
      </c:scatterChart>
      <c:valAx>
        <c:axId val="1239476536"/>
        <c:scaling>
          <c:orientation val="minMax"/>
          <c:max val="4.3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Fuel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70632"/>
        <c:crosses val="autoZero"/>
        <c:crossBetween val="midCat"/>
      </c:valAx>
      <c:valAx>
        <c:axId val="1239470632"/>
        <c:scaling>
          <c:orientation val="minMax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Fracción de gasto másico que atraviesa la turbina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'Apartado 3'!$D$1</c:f>
              <c:strCache>
                <c:ptCount val="1"/>
                <c:pt idx="0">
                  <c:v>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'Apartado 3'!$C$2:$C$202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'Apartado 3'!$D$2:$D$202</c:f>
              <c:numCache>
                <c:formatCode>General</c:formatCode>
                <c:ptCount val="201"/>
                <c:pt idx="0">
                  <c:v>0.84879599999999999</c:v>
                </c:pt>
                <c:pt idx="1">
                  <c:v>0.83805099999999999</c:v>
                </c:pt>
                <c:pt idx="2">
                  <c:v>0.82733999999999996</c:v>
                </c:pt>
                <c:pt idx="3">
                  <c:v>0.81666700000000003</c:v>
                </c:pt>
                <c:pt idx="4">
                  <c:v>0.806029</c:v>
                </c:pt>
                <c:pt idx="5">
                  <c:v>0.79542800000000002</c:v>
                </c:pt>
                <c:pt idx="6">
                  <c:v>0.78486500000000003</c:v>
                </c:pt>
                <c:pt idx="7">
                  <c:v>0.774339</c:v>
                </c:pt>
                <c:pt idx="8">
                  <c:v>0.76385099999999995</c:v>
                </c:pt>
                <c:pt idx="9">
                  <c:v>0.75340099999999999</c:v>
                </c:pt>
                <c:pt idx="10">
                  <c:v>0.74299000000000004</c:v>
                </c:pt>
                <c:pt idx="11">
                  <c:v>0.73261900000000002</c:v>
                </c:pt>
                <c:pt idx="12">
                  <c:v>0.72228700000000001</c:v>
                </c:pt>
                <c:pt idx="13">
                  <c:v>0.71199599999999996</c:v>
                </c:pt>
                <c:pt idx="14">
                  <c:v>0.70174499999999995</c:v>
                </c:pt>
                <c:pt idx="15">
                  <c:v>0.69153500000000001</c:v>
                </c:pt>
                <c:pt idx="16">
                  <c:v>0.68136600000000003</c:v>
                </c:pt>
                <c:pt idx="17">
                  <c:v>0.671238</c:v>
                </c:pt>
                <c:pt idx="18">
                  <c:v>0.66115299999999999</c:v>
                </c:pt>
                <c:pt idx="19">
                  <c:v>0.65110999999999997</c:v>
                </c:pt>
                <c:pt idx="20">
                  <c:v>0.64110900000000004</c:v>
                </c:pt>
                <c:pt idx="21">
                  <c:v>0.63115200000000005</c:v>
                </c:pt>
                <c:pt idx="22">
                  <c:v>0.62123799999999996</c:v>
                </c:pt>
                <c:pt idx="23">
                  <c:v>0.61136800000000002</c:v>
                </c:pt>
                <c:pt idx="24">
                  <c:v>0.60154099999999999</c:v>
                </c:pt>
                <c:pt idx="25">
                  <c:v>0.59175900000000003</c:v>
                </c:pt>
                <c:pt idx="26">
                  <c:v>0.58202200000000004</c:v>
                </c:pt>
                <c:pt idx="27">
                  <c:v>0.57232899999999998</c:v>
                </c:pt>
                <c:pt idx="28">
                  <c:v>0.56268200000000002</c:v>
                </c:pt>
                <c:pt idx="29">
                  <c:v>0.55308000000000002</c:v>
                </c:pt>
                <c:pt idx="30">
                  <c:v>0.54352400000000001</c:v>
                </c:pt>
                <c:pt idx="31">
                  <c:v>0.53401399999999999</c:v>
                </c:pt>
                <c:pt idx="32">
                  <c:v>0.52454999999999996</c:v>
                </c:pt>
                <c:pt idx="33">
                  <c:v>0.51513299999999995</c:v>
                </c:pt>
                <c:pt idx="34">
                  <c:v>0.50576299999999996</c:v>
                </c:pt>
                <c:pt idx="35">
                  <c:v>0.49643999999999999</c:v>
                </c:pt>
                <c:pt idx="36">
                  <c:v>0.48716399999999999</c:v>
                </c:pt>
                <c:pt idx="37">
                  <c:v>0.47793600000000003</c:v>
                </c:pt>
                <c:pt idx="38">
                  <c:v>0.46875600000000001</c:v>
                </c:pt>
                <c:pt idx="39">
                  <c:v>0.45962399999999998</c:v>
                </c:pt>
                <c:pt idx="40">
                  <c:v>0.45054</c:v>
                </c:pt>
                <c:pt idx="41">
                  <c:v>0.44150499999999998</c:v>
                </c:pt>
                <c:pt idx="42">
                  <c:v>0.43251899999999999</c:v>
                </c:pt>
                <c:pt idx="43">
                  <c:v>0.42358099999999999</c:v>
                </c:pt>
                <c:pt idx="44">
                  <c:v>0.41469299999999998</c:v>
                </c:pt>
                <c:pt idx="45">
                  <c:v>0.40585500000000002</c:v>
                </c:pt>
                <c:pt idx="46">
                  <c:v>0.39706599999999997</c:v>
                </c:pt>
                <c:pt idx="47">
                  <c:v>0.388326</c:v>
                </c:pt>
                <c:pt idx="48">
                  <c:v>0.379637</c:v>
                </c:pt>
                <c:pt idx="49">
                  <c:v>0.37099799999999999</c:v>
                </c:pt>
                <c:pt idx="50">
                  <c:v>0.36240899999999998</c:v>
                </c:pt>
                <c:pt idx="51">
                  <c:v>0.35387099999999999</c:v>
                </c:pt>
                <c:pt idx="52">
                  <c:v>0.34538400000000002</c:v>
                </c:pt>
                <c:pt idx="53">
                  <c:v>0.336947</c:v>
                </c:pt>
                <c:pt idx="54">
                  <c:v>0.32856200000000002</c:v>
                </c:pt>
                <c:pt idx="55">
                  <c:v>0.32022800000000001</c:v>
                </c:pt>
                <c:pt idx="56">
                  <c:v>0.31194499999999997</c:v>
                </c:pt>
                <c:pt idx="57">
                  <c:v>0.30371300000000001</c:v>
                </c:pt>
                <c:pt idx="58">
                  <c:v>0.29553400000000002</c:v>
                </c:pt>
                <c:pt idx="59">
                  <c:v>0.28740599999999999</c:v>
                </c:pt>
                <c:pt idx="60">
                  <c:v>0.27933000000000002</c:v>
                </c:pt>
                <c:pt idx="61">
                  <c:v>0.27130599999999999</c:v>
                </c:pt>
                <c:pt idx="62">
                  <c:v>0.26333499999999999</c:v>
                </c:pt>
                <c:pt idx="63">
                  <c:v>0.255415</c:v>
                </c:pt>
                <c:pt idx="64">
                  <c:v>0.24754799999999999</c:v>
                </c:pt>
                <c:pt idx="65">
                  <c:v>0.239734</c:v>
                </c:pt>
                <c:pt idx="66">
                  <c:v>0.23197200000000001</c:v>
                </c:pt>
                <c:pt idx="67">
                  <c:v>0.22426399999999999</c:v>
                </c:pt>
                <c:pt idx="68">
                  <c:v>0.21660799999999999</c:v>
                </c:pt>
                <c:pt idx="69">
                  <c:v>0.209005</c:v>
                </c:pt>
                <c:pt idx="70">
                  <c:v>0.201455</c:v>
                </c:pt>
                <c:pt idx="71">
                  <c:v>0.19395799999999999</c:v>
                </c:pt>
                <c:pt idx="72">
                  <c:v>0.18651499999999999</c:v>
                </c:pt>
                <c:pt idx="73">
                  <c:v>0.17912500000000001</c:v>
                </c:pt>
                <c:pt idx="74">
                  <c:v>0.171788</c:v>
                </c:pt>
                <c:pt idx="75">
                  <c:v>0.16450600000000001</c:v>
                </c:pt>
                <c:pt idx="76">
                  <c:v>0.157276</c:v>
                </c:pt>
                <c:pt idx="77">
                  <c:v>0.15010000000000001</c:v>
                </c:pt>
                <c:pt idx="78">
                  <c:v>0.14297799999999999</c:v>
                </c:pt>
                <c:pt idx="79">
                  <c:v>0.135911</c:v>
                </c:pt>
                <c:pt idx="80">
                  <c:v>0.12889600000000001</c:v>
                </c:pt>
                <c:pt idx="81">
                  <c:v>0.121936</c:v>
                </c:pt>
                <c:pt idx="82">
                  <c:v>0.11502999999999999</c:v>
                </c:pt>
                <c:pt idx="83">
                  <c:v>0.108178</c:v>
                </c:pt>
                <c:pt idx="84">
                  <c:v>0.101379</c:v>
                </c:pt>
                <c:pt idx="85">
                  <c:v>9.46356E-2</c:v>
                </c:pt>
                <c:pt idx="86">
                  <c:v>8.7946300000000005E-2</c:v>
                </c:pt>
                <c:pt idx="87">
                  <c:v>8.1310300000000002E-2</c:v>
                </c:pt>
                <c:pt idx="88">
                  <c:v>7.4728799999999998E-2</c:v>
                </c:pt>
                <c:pt idx="89">
                  <c:v>6.8202399999999996E-2</c:v>
                </c:pt>
                <c:pt idx="90">
                  <c:v>6.1730199999999999E-2</c:v>
                </c:pt>
                <c:pt idx="91">
                  <c:v>5.5312E-2</c:v>
                </c:pt>
                <c:pt idx="92">
                  <c:v>4.8948400000000003E-2</c:v>
                </c:pt>
                <c:pt idx="93">
                  <c:v>4.2639199999999995E-2</c:v>
                </c:pt>
                <c:pt idx="94">
                  <c:v>3.6384099999999996E-2</c:v>
                </c:pt>
                <c:pt idx="95">
                  <c:v>3.01838E-2</c:v>
                </c:pt>
                <c:pt idx="96">
                  <c:v>2.4038299999999999E-2</c:v>
                </c:pt>
                <c:pt idx="97">
                  <c:v>1.7947000000000001E-2</c:v>
                </c:pt>
                <c:pt idx="98">
                  <c:v>1.19098E-2</c:v>
                </c:pt>
                <c:pt idx="99">
                  <c:v>5.9276599999999995E-3</c:v>
                </c:pt>
                <c:pt idx="100">
                  <c:v>2.9291899999999998E-7</c:v>
                </c:pt>
                <c:pt idx="101">
                  <c:v>-5.8973000000000003E-3</c:v>
                </c:pt>
                <c:pt idx="102">
                  <c:v>-1.17825E-2</c:v>
                </c:pt>
                <c:pt idx="103">
                  <c:v>-1.7674599999999999E-2</c:v>
                </c:pt>
                <c:pt idx="104">
                  <c:v>-2.3555700000000002E-2</c:v>
                </c:pt>
                <c:pt idx="105">
                  <c:v>-2.9427200000000001E-2</c:v>
                </c:pt>
                <c:pt idx="106">
                  <c:v>-3.5296599999999997E-2</c:v>
                </c:pt>
                <c:pt idx="107">
                  <c:v>-4.11604E-2</c:v>
                </c:pt>
                <c:pt idx="108">
                  <c:v>-4.7013900000000004E-2</c:v>
                </c:pt>
                <c:pt idx="109">
                  <c:v>-5.2863E-2</c:v>
                </c:pt>
                <c:pt idx="110">
                  <c:v>-5.8713899999999999E-2</c:v>
                </c:pt>
                <c:pt idx="111">
                  <c:v>-6.4555600000000005E-2</c:v>
                </c:pt>
                <c:pt idx="112">
                  <c:v>-7.0381800000000008E-2</c:v>
                </c:pt>
                <c:pt idx="113">
                  <c:v>-7.6206800000000005E-2</c:v>
                </c:pt>
                <c:pt idx="114">
                  <c:v>-8.2030199999999998E-2</c:v>
                </c:pt>
                <c:pt idx="115">
                  <c:v>-8.78443E-2</c:v>
                </c:pt>
                <c:pt idx="116">
                  <c:v>-9.3650800000000006E-2</c:v>
                </c:pt>
                <c:pt idx="117">
                  <c:v>-9.9453600000000003E-2</c:v>
                </c:pt>
                <c:pt idx="118">
                  <c:v>-0.10525</c:v>
                </c:pt>
                <c:pt idx="119">
                  <c:v>-0.111039</c:v>
                </c:pt>
                <c:pt idx="120">
                  <c:v>-0.116822</c:v>
                </c:pt>
                <c:pt idx="121">
                  <c:v>-0.122602</c:v>
                </c:pt>
                <c:pt idx="122">
                  <c:v>-0.12837599999999999</c:v>
                </c:pt>
                <c:pt idx="123">
                  <c:v>-0.13413700000000001</c:v>
                </c:pt>
                <c:pt idx="124">
                  <c:v>-0.13989499999999999</c:v>
                </c:pt>
                <c:pt idx="125">
                  <c:v>-0.145649</c:v>
                </c:pt>
                <c:pt idx="126">
                  <c:v>-0.151395</c:v>
                </c:pt>
                <c:pt idx="127">
                  <c:v>-0.157134</c:v>
                </c:pt>
                <c:pt idx="128">
                  <c:v>-0.16286700000000001</c:v>
                </c:pt>
                <c:pt idx="129">
                  <c:v>-0.168596</c:v>
                </c:pt>
                <c:pt idx="130">
                  <c:v>-0.174316</c:v>
                </c:pt>
                <c:pt idx="131">
                  <c:v>-0.18002899999999999</c:v>
                </c:pt>
                <c:pt idx="132">
                  <c:v>-0.18573799999999999</c:v>
                </c:pt>
                <c:pt idx="133">
                  <c:v>-0.191442</c:v>
                </c:pt>
                <c:pt idx="134">
                  <c:v>-0.197135</c:v>
                </c:pt>
                <c:pt idx="135">
                  <c:v>-0.202822</c:v>
                </c:pt>
                <c:pt idx="136">
                  <c:v>-0.208506</c:v>
                </c:pt>
                <c:pt idx="137">
                  <c:v>-0.21418200000000001</c:v>
                </c:pt>
                <c:pt idx="138">
                  <c:v>-0.21984999999999999</c:v>
                </c:pt>
                <c:pt idx="139">
                  <c:v>-0.22551199999999999</c:v>
                </c:pt>
                <c:pt idx="140">
                  <c:v>-0.23116900000000001</c:v>
                </c:pt>
                <c:pt idx="141">
                  <c:v>-0.236819</c:v>
                </c:pt>
                <c:pt idx="142">
                  <c:v>-0.24246100000000001</c:v>
                </c:pt>
                <c:pt idx="143">
                  <c:v>-0.24809700000000001</c:v>
                </c:pt>
                <c:pt idx="144">
                  <c:v>-0.25372899999999998</c:v>
                </c:pt>
                <c:pt idx="145">
                  <c:v>-0.259353</c:v>
                </c:pt>
                <c:pt idx="146">
                  <c:v>-0.26496700000000001</c:v>
                </c:pt>
                <c:pt idx="147">
                  <c:v>-0.27057599999999998</c:v>
                </c:pt>
                <c:pt idx="148">
                  <c:v>-0.27617999999999998</c:v>
                </c:pt>
                <c:pt idx="149">
                  <c:v>-0.281777</c:v>
                </c:pt>
                <c:pt idx="150">
                  <c:v>-0.28736499999999998</c:v>
                </c:pt>
                <c:pt idx="151">
                  <c:v>-0.29294799999999999</c:v>
                </c:pt>
                <c:pt idx="152">
                  <c:v>-0.29852499999999998</c:v>
                </c:pt>
                <c:pt idx="153">
                  <c:v>-0.30409399999999998</c:v>
                </c:pt>
                <c:pt idx="154">
                  <c:v>-0.30965599999999999</c:v>
                </c:pt>
                <c:pt idx="155">
                  <c:v>-0.31521300000000002</c:v>
                </c:pt>
                <c:pt idx="156">
                  <c:v>-0.32076500000000002</c:v>
                </c:pt>
                <c:pt idx="157">
                  <c:v>-0.32630399999999998</c:v>
                </c:pt>
                <c:pt idx="158">
                  <c:v>-0.33183800000000002</c:v>
                </c:pt>
                <c:pt idx="159">
                  <c:v>-0.337368</c:v>
                </c:pt>
                <c:pt idx="160">
                  <c:v>-0.342891</c:v>
                </c:pt>
                <c:pt idx="161">
                  <c:v>-0.34840500000000002</c:v>
                </c:pt>
                <c:pt idx="162">
                  <c:v>-0.353912</c:v>
                </c:pt>
                <c:pt idx="163">
                  <c:v>-0.35941499999999998</c:v>
                </c:pt>
                <c:pt idx="164">
                  <c:v>-0.36491000000000001</c:v>
                </c:pt>
                <c:pt idx="165">
                  <c:v>-0.37039499999999997</c:v>
                </c:pt>
                <c:pt idx="166">
                  <c:v>-0.37587100000000001</c:v>
                </c:pt>
                <c:pt idx="167">
                  <c:v>-0.38134899999999999</c:v>
                </c:pt>
                <c:pt idx="168">
                  <c:v>-0.386818</c:v>
                </c:pt>
                <c:pt idx="169">
                  <c:v>-0.39227400000000001</c:v>
                </c:pt>
                <c:pt idx="170">
                  <c:v>-0.39772400000000002</c:v>
                </c:pt>
                <c:pt idx="171">
                  <c:v>-0.40317199999999997</c:v>
                </c:pt>
                <c:pt idx="172">
                  <c:v>-0.408611</c:v>
                </c:pt>
                <c:pt idx="173">
                  <c:v>-0.41403899999999999</c:v>
                </c:pt>
                <c:pt idx="174">
                  <c:v>-0.419462</c:v>
                </c:pt>
                <c:pt idx="175">
                  <c:v>-0.42488500000000001</c:v>
                </c:pt>
                <c:pt idx="176">
                  <c:v>-0.43030099999999999</c:v>
                </c:pt>
                <c:pt idx="177">
                  <c:v>-0.43569600000000003</c:v>
                </c:pt>
                <c:pt idx="178">
                  <c:v>-0.44108599999999998</c:v>
                </c:pt>
                <c:pt idx="179">
                  <c:v>-0.44648100000000002</c:v>
                </c:pt>
                <c:pt idx="180">
                  <c:v>-0.45186599999999999</c:v>
                </c:pt>
                <c:pt idx="181">
                  <c:v>-0.457237</c:v>
                </c:pt>
                <c:pt idx="182">
                  <c:v>-0.46260299999999999</c:v>
                </c:pt>
                <c:pt idx="183">
                  <c:v>-0.46797100000000003</c:v>
                </c:pt>
                <c:pt idx="184">
                  <c:v>-0.473327</c:v>
                </c:pt>
                <c:pt idx="185">
                  <c:v>-0.47865799999999997</c:v>
                </c:pt>
                <c:pt idx="186">
                  <c:v>-0.48398400000000003</c:v>
                </c:pt>
                <c:pt idx="187">
                  <c:v>-0.48933500000000002</c:v>
                </c:pt>
                <c:pt idx="188">
                  <c:v>-0.49467100000000003</c:v>
                </c:pt>
                <c:pt idx="189">
                  <c:v>-0.499975</c:v>
                </c:pt>
                <c:pt idx="190">
                  <c:v>-0.50527500000000003</c:v>
                </c:pt>
                <c:pt idx="191">
                  <c:v>-0.51058700000000001</c:v>
                </c:pt>
                <c:pt idx="192">
                  <c:v>-0.51588699999999998</c:v>
                </c:pt>
                <c:pt idx="193">
                  <c:v>-0.52115800000000001</c:v>
                </c:pt>
                <c:pt idx="194">
                  <c:v>-0.52642800000000001</c:v>
                </c:pt>
                <c:pt idx="195">
                  <c:v>-0.53173599999999999</c:v>
                </c:pt>
                <c:pt idx="196">
                  <c:v>-0.53703999999999996</c:v>
                </c:pt>
                <c:pt idx="197">
                  <c:v>-0.54225000000000001</c:v>
                </c:pt>
                <c:pt idx="198">
                  <c:v>-0.54746499999999998</c:v>
                </c:pt>
                <c:pt idx="199">
                  <c:v>-0.55273899999999998</c:v>
                </c:pt>
                <c:pt idx="200">
                  <c:v>-0.55798400000000004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B-4B73-930C-D92D60BB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7456"/>
        <c:axId val="1245579752"/>
      </c:scatterChart>
      <c:valAx>
        <c:axId val="1245577456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Fuel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752"/>
        <c:crosses val="autoZero"/>
        <c:crossBetween val="midCat"/>
      </c:valAx>
      <c:valAx>
        <c:axId val="12455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Oxidante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'Apartado 3'!$U$2:$U$202</c:f>
              <c:numCache>
                <c:formatCode>0.00E+00</c:formatCode>
                <c:ptCount val="201"/>
                <c:pt idx="0">
                  <c:v>2.41439</c:v>
                </c:pt>
                <c:pt idx="1">
                  <c:v>2.4224399999999999</c:v>
                </c:pt>
                <c:pt idx="2">
                  <c:v>2.4304899999999998</c:v>
                </c:pt>
                <c:pt idx="3">
                  <c:v>2.4385400000000002</c:v>
                </c:pt>
                <c:pt idx="4">
                  <c:v>2.44658</c:v>
                </c:pt>
                <c:pt idx="5">
                  <c:v>2.4546299999999999</c:v>
                </c:pt>
                <c:pt idx="6">
                  <c:v>2.4626800000000002</c:v>
                </c:pt>
                <c:pt idx="7">
                  <c:v>2.4707300000000001</c:v>
                </c:pt>
                <c:pt idx="8">
                  <c:v>2.47878</c:v>
                </c:pt>
                <c:pt idx="9">
                  <c:v>2.4868199999999998</c:v>
                </c:pt>
                <c:pt idx="10">
                  <c:v>2.4948700000000001</c:v>
                </c:pt>
                <c:pt idx="11">
                  <c:v>2.50292</c:v>
                </c:pt>
                <c:pt idx="12">
                  <c:v>2.5109699999999999</c:v>
                </c:pt>
                <c:pt idx="13">
                  <c:v>2.5190199999999998</c:v>
                </c:pt>
                <c:pt idx="14">
                  <c:v>2.5270600000000001</c:v>
                </c:pt>
                <c:pt idx="15">
                  <c:v>2.53511</c:v>
                </c:pt>
                <c:pt idx="16">
                  <c:v>2.5431599999999999</c:v>
                </c:pt>
                <c:pt idx="17">
                  <c:v>2.5512100000000002</c:v>
                </c:pt>
                <c:pt idx="18">
                  <c:v>2.5592600000000001</c:v>
                </c:pt>
                <c:pt idx="19">
                  <c:v>2.5672999999999999</c:v>
                </c:pt>
                <c:pt idx="20">
                  <c:v>2.5753499999999998</c:v>
                </c:pt>
                <c:pt idx="21">
                  <c:v>2.5834000000000001</c:v>
                </c:pt>
                <c:pt idx="22">
                  <c:v>2.59145</c:v>
                </c:pt>
                <c:pt idx="23">
                  <c:v>2.5994999999999999</c:v>
                </c:pt>
                <c:pt idx="24">
                  <c:v>2.6075400000000002</c:v>
                </c:pt>
                <c:pt idx="25">
                  <c:v>2.6155900000000001</c:v>
                </c:pt>
                <c:pt idx="26">
                  <c:v>2.62364</c:v>
                </c:pt>
                <c:pt idx="27">
                  <c:v>2.6316899999999999</c:v>
                </c:pt>
                <c:pt idx="28">
                  <c:v>2.6397300000000001</c:v>
                </c:pt>
                <c:pt idx="29">
                  <c:v>2.64778</c:v>
                </c:pt>
                <c:pt idx="30">
                  <c:v>2.6558299999999999</c:v>
                </c:pt>
                <c:pt idx="31">
                  <c:v>2.6638799999999998</c:v>
                </c:pt>
                <c:pt idx="32">
                  <c:v>2.6719300000000001</c:v>
                </c:pt>
                <c:pt idx="33">
                  <c:v>2.67997</c:v>
                </c:pt>
                <c:pt idx="34">
                  <c:v>2.6880199999999999</c:v>
                </c:pt>
                <c:pt idx="35">
                  <c:v>2.6960700000000002</c:v>
                </c:pt>
                <c:pt idx="36">
                  <c:v>2.7041200000000001</c:v>
                </c:pt>
                <c:pt idx="37">
                  <c:v>2.71217</c:v>
                </c:pt>
                <c:pt idx="38">
                  <c:v>2.7202099999999998</c:v>
                </c:pt>
                <c:pt idx="39">
                  <c:v>2.7282600000000001</c:v>
                </c:pt>
                <c:pt idx="40">
                  <c:v>2.73631</c:v>
                </c:pt>
                <c:pt idx="41">
                  <c:v>2.7443599999999999</c:v>
                </c:pt>
                <c:pt idx="42">
                  <c:v>2.7524099999999998</c:v>
                </c:pt>
                <c:pt idx="43">
                  <c:v>2.7604500000000001</c:v>
                </c:pt>
                <c:pt idx="44">
                  <c:v>2.7685</c:v>
                </c:pt>
                <c:pt idx="45">
                  <c:v>2.7765499999999999</c:v>
                </c:pt>
                <c:pt idx="46">
                  <c:v>2.7846000000000002</c:v>
                </c:pt>
                <c:pt idx="47">
                  <c:v>2.7926500000000001</c:v>
                </c:pt>
                <c:pt idx="48">
                  <c:v>2.8006899999999999</c:v>
                </c:pt>
                <c:pt idx="49">
                  <c:v>2.8087399999999998</c:v>
                </c:pt>
                <c:pt idx="50">
                  <c:v>2.8167900000000001</c:v>
                </c:pt>
                <c:pt idx="51">
                  <c:v>2.82484</c:v>
                </c:pt>
                <c:pt idx="52">
                  <c:v>2.8328899999999999</c:v>
                </c:pt>
                <c:pt idx="53">
                  <c:v>2.8409300000000002</c:v>
                </c:pt>
                <c:pt idx="54">
                  <c:v>2.8489800000000001</c:v>
                </c:pt>
                <c:pt idx="55">
                  <c:v>2.85703</c:v>
                </c:pt>
                <c:pt idx="56">
                  <c:v>2.8650799999999998</c:v>
                </c:pt>
                <c:pt idx="57">
                  <c:v>2.8731300000000002</c:v>
                </c:pt>
                <c:pt idx="58">
                  <c:v>2.88117</c:v>
                </c:pt>
                <c:pt idx="59">
                  <c:v>2.8892199999999999</c:v>
                </c:pt>
                <c:pt idx="60">
                  <c:v>2.8972699999999998</c:v>
                </c:pt>
                <c:pt idx="61">
                  <c:v>2.9053200000000001</c:v>
                </c:pt>
                <c:pt idx="62">
                  <c:v>2.91337</c:v>
                </c:pt>
                <c:pt idx="63">
                  <c:v>2.9214099999999998</c:v>
                </c:pt>
                <c:pt idx="64">
                  <c:v>2.9294600000000002</c:v>
                </c:pt>
                <c:pt idx="65">
                  <c:v>2.9375100000000001</c:v>
                </c:pt>
                <c:pt idx="66">
                  <c:v>2.94556</c:v>
                </c:pt>
                <c:pt idx="67">
                  <c:v>2.9536099999999998</c:v>
                </c:pt>
                <c:pt idx="68">
                  <c:v>2.9616500000000001</c:v>
                </c:pt>
                <c:pt idx="69">
                  <c:v>2.9697</c:v>
                </c:pt>
                <c:pt idx="70">
                  <c:v>2.9777499999999999</c:v>
                </c:pt>
                <c:pt idx="71">
                  <c:v>2.9857999999999998</c:v>
                </c:pt>
                <c:pt idx="72">
                  <c:v>2.9938500000000001</c:v>
                </c:pt>
                <c:pt idx="73">
                  <c:v>3.0018899999999999</c:v>
                </c:pt>
                <c:pt idx="74">
                  <c:v>3.0099399999999998</c:v>
                </c:pt>
                <c:pt idx="75">
                  <c:v>3.0179900000000002</c:v>
                </c:pt>
                <c:pt idx="76">
                  <c:v>3.0260400000000001</c:v>
                </c:pt>
                <c:pt idx="77">
                  <c:v>3.03409</c:v>
                </c:pt>
                <c:pt idx="78">
                  <c:v>3.0421299999999998</c:v>
                </c:pt>
                <c:pt idx="79">
                  <c:v>3.0501800000000001</c:v>
                </c:pt>
                <c:pt idx="80">
                  <c:v>3.05823</c:v>
                </c:pt>
                <c:pt idx="81">
                  <c:v>3.0662799999999999</c:v>
                </c:pt>
                <c:pt idx="82">
                  <c:v>3.0743299999999998</c:v>
                </c:pt>
                <c:pt idx="83">
                  <c:v>3.0823700000000001</c:v>
                </c:pt>
                <c:pt idx="84">
                  <c:v>3.0904199999999999</c:v>
                </c:pt>
                <c:pt idx="85">
                  <c:v>3.0984699999999998</c:v>
                </c:pt>
                <c:pt idx="86">
                  <c:v>3.1065200000000002</c:v>
                </c:pt>
                <c:pt idx="87">
                  <c:v>3.1145700000000001</c:v>
                </c:pt>
                <c:pt idx="88">
                  <c:v>3.1226099999999999</c:v>
                </c:pt>
                <c:pt idx="89">
                  <c:v>3.1306600000000002</c:v>
                </c:pt>
                <c:pt idx="90">
                  <c:v>3.1387100000000001</c:v>
                </c:pt>
                <c:pt idx="91">
                  <c:v>3.14676</c:v>
                </c:pt>
                <c:pt idx="92">
                  <c:v>3.1548099999999999</c:v>
                </c:pt>
                <c:pt idx="93">
                  <c:v>3.1628500000000002</c:v>
                </c:pt>
                <c:pt idx="94">
                  <c:v>3.1709000000000001</c:v>
                </c:pt>
                <c:pt idx="95">
                  <c:v>3.1789499999999999</c:v>
                </c:pt>
                <c:pt idx="96">
                  <c:v>3.1869999999999998</c:v>
                </c:pt>
                <c:pt idx="97">
                  <c:v>3.1950500000000002</c:v>
                </c:pt>
                <c:pt idx="98">
                  <c:v>3.20309</c:v>
                </c:pt>
                <c:pt idx="99">
                  <c:v>3.2111399999999999</c:v>
                </c:pt>
                <c:pt idx="100">
                  <c:v>3.2191900000000002</c:v>
                </c:pt>
                <c:pt idx="101">
                  <c:v>3.2272400000000001</c:v>
                </c:pt>
                <c:pt idx="102">
                  <c:v>3.2352799999999999</c:v>
                </c:pt>
                <c:pt idx="103">
                  <c:v>3.2433299999999998</c:v>
                </c:pt>
                <c:pt idx="104">
                  <c:v>3.2513800000000002</c:v>
                </c:pt>
                <c:pt idx="105">
                  <c:v>3.25943</c:v>
                </c:pt>
                <c:pt idx="106">
                  <c:v>3.2674799999999999</c:v>
                </c:pt>
                <c:pt idx="107">
                  <c:v>3.2755200000000002</c:v>
                </c:pt>
                <c:pt idx="108">
                  <c:v>3.2835700000000001</c:v>
                </c:pt>
                <c:pt idx="109">
                  <c:v>3.29162</c:v>
                </c:pt>
                <c:pt idx="110">
                  <c:v>3.2996699999999999</c:v>
                </c:pt>
                <c:pt idx="111">
                  <c:v>3.3077200000000002</c:v>
                </c:pt>
                <c:pt idx="112">
                  <c:v>3.31576</c:v>
                </c:pt>
                <c:pt idx="113">
                  <c:v>3.3238099999999999</c:v>
                </c:pt>
                <c:pt idx="114">
                  <c:v>3.3318599999999998</c:v>
                </c:pt>
                <c:pt idx="115">
                  <c:v>3.3399100000000002</c:v>
                </c:pt>
                <c:pt idx="116">
                  <c:v>3.34796</c:v>
                </c:pt>
                <c:pt idx="117">
                  <c:v>3.3559999999999999</c:v>
                </c:pt>
                <c:pt idx="118">
                  <c:v>3.3640500000000002</c:v>
                </c:pt>
                <c:pt idx="119">
                  <c:v>3.3721000000000001</c:v>
                </c:pt>
                <c:pt idx="120">
                  <c:v>3.38015</c:v>
                </c:pt>
                <c:pt idx="121">
                  <c:v>3.3881999999999999</c:v>
                </c:pt>
                <c:pt idx="122">
                  <c:v>3.3962400000000001</c:v>
                </c:pt>
                <c:pt idx="123">
                  <c:v>3.40429</c:v>
                </c:pt>
                <c:pt idx="124">
                  <c:v>3.4123399999999999</c:v>
                </c:pt>
                <c:pt idx="125">
                  <c:v>3.4203899999999998</c:v>
                </c:pt>
                <c:pt idx="126">
                  <c:v>3.4284400000000002</c:v>
                </c:pt>
                <c:pt idx="127">
                  <c:v>3.43648</c:v>
                </c:pt>
                <c:pt idx="128">
                  <c:v>3.4445299999999999</c:v>
                </c:pt>
                <c:pt idx="129">
                  <c:v>3.4525800000000002</c:v>
                </c:pt>
                <c:pt idx="130">
                  <c:v>3.4606300000000001</c:v>
                </c:pt>
                <c:pt idx="131">
                  <c:v>3.46868</c:v>
                </c:pt>
                <c:pt idx="132">
                  <c:v>3.4767199999999998</c:v>
                </c:pt>
                <c:pt idx="133">
                  <c:v>3.4847700000000001</c:v>
                </c:pt>
                <c:pt idx="134">
                  <c:v>3.49282</c:v>
                </c:pt>
                <c:pt idx="135">
                  <c:v>3.5008699999999999</c:v>
                </c:pt>
                <c:pt idx="136">
                  <c:v>3.5089199999999998</c:v>
                </c:pt>
                <c:pt idx="137">
                  <c:v>3.5169600000000001</c:v>
                </c:pt>
                <c:pt idx="138">
                  <c:v>3.52501</c:v>
                </c:pt>
                <c:pt idx="139">
                  <c:v>3.5330599999999999</c:v>
                </c:pt>
                <c:pt idx="140">
                  <c:v>3.5411100000000002</c:v>
                </c:pt>
                <c:pt idx="141">
                  <c:v>3.5491600000000001</c:v>
                </c:pt>
                <c:pt idx="142">
                  <c:v>3.5571999999999999</c:v>
                </c:pt>
                <c:pt idx="143">
                  <c:v>3.5652499999999998</c:v>
                </c:pt>
                <c:pt idx="144">
                  <c:v>3.5733000000000001</c:v>
                </c:pt>
                <c:pt idx="145">
                  <c:v>3.58135</c:v>
                </c:pt>
                <c:pt idx="146">
                  <c:v>3.5893999999999999</c:v>
                </c:pt>
                <c:pt idx="147">
                  <c:v>3.5974400000000002</c:v>
                </c:pt>
                <c:pt idx="148">
                  <c:v>3.6054900000000001</c:v>
                </c:pt>
                <c:pt idx="149">
                  <c:v>3.61354</c:v>
                </c:pt>
                <c:pt idx="150">
                  <c:v>3.6215899999999999</c:v>
                </c:pt>
                <c:pt idx="151">
                  <c:v>3.6296400000000002</c:v>
                </c:pt>
                <c:pt idx="152">
                  <c:v>3.63768</c:v>
                </c:pt>
                <c:pt idx="153">
                  <c:v>3.6457299999999999</c:v>
                </c:pt>
                <c:pt idx="154">
                  <c:v>3.6537799999999998</c:v>
                </c:pt>
                <c:pt idx="155">
                  <c:v>3.6618300000000001</c:v>
                </c:pt>
                <c:pt idx="156">
                  <c:v>3.66988</c:v>
                </c:pt>
                <c:pt idx="157">
                  <c:v>3.6779199999999999</c:v>
                </c:pt>
                <c:pt idx="158">
                  <c:v>3.6859700000000002</c:v>
                </c:pt>
                <c:pt idx="159">
                  <c:v>3.6940200000000001</c:v>
                </c:pt>
                <c:pt idx="160">
                  <c:v>3.70207</c:v>
                </c:pt>
                <c:pt idx="161">
                  <c:v>3.7101199999999999</c:v>
                </c:pt>
                <c:pt idx="162">
                  <c:v>3.7181600000000001</c:v>
                </c:pt>
                <c:pt idx="163">
                  <c:v>3.72621</c:v>
                </c:pt>
                <c:pt idx="164">
                  <c:v>3.7342599999999999</c:v>
                </c:pt>
                <c:pt idx="165">
                  <c:v>3.7423099999999998</c:v>
                </c:pt>
                <c:pt idx="166">
                  <c:v>3.7503600000000001</c:v>
                </c:pt>
                <c:pt idx="167">
                  <c:v>3.7584</c:v>
                </c:pt>
                <c:pt idx="168">
                  <c:v>3.7664499999999999</c:v>
                </c:pt>
                <c:pt idx="169">
                  <c:v>3.7745000000000002</c:v>
                </c:pt>
                <c:pt idx="170">
                  <c:v>3.7825500000000001</c:v>
                </c:pt>
                <c:pt idx="171">
                  <c:v>3.7906</c:v>
                </c:pt>
                <c:pt idx="172">
                  <c:v>3.7986399999999998</c:v>
                </c:pt>
                <c:pt idx="173">
                  <c:v>3.8066900000000001</c:v>
                </c:pt>
                <c:pt idx="174">
                  <c:v>3.81474</c:v>
                </c:pt>
                <c:pt idx="175">
                  <c:v>3.8227899999999999</c:v>
                </c:pt>
                <c:pt idx="176">
                  <c:v>3.8308300000000002</c:v>
                </c:pt>
                <c:pt idx="177">
                  <c:v>3.8388800000000001</c:v>
                </c:pt>
                <c:pt idx="178">
                  <c:v>3.84693</c:v>
                </c:pt>
                <c:pt idx="179">
                  <c:v>3.8549799999999999</c:v>
                </c:pt>
                <c:pt idx="180">
                  <c:v>3.8630300000000002</c:v>
                </c:pt>
                <c:pt idx="181">
                  <c:v>3.87107</c:v>
                </c:pt>
                <c:pt idx="182">
                  <c:v>3.8791199999999999</c:v>
                </c:pt>
                <c:pt idx="183">
                  <c:v>3.8871699999999998</c:v>
                </c:pt>
                <c:pt idx="184">
                  <c:v>3.8952200000000001</c:v>
                </c:pt>
                <c:pt idx="185">
                  <c:v>3.90327</c:v>
                </c:pt>
                <c:pt idx="186">
                  <c:v>3.9113099999999998</c:v>
                </c:pt>
                <c:pt idx="187">
                  <c:v>3.9193600000000002</c:v>
                </c:pt>
                <c:pt idx="188">
                  <c:v>3.9274100000000001</c:v>
                </c:pt>
                <c:pt idx="189">
                  <c:v>3.93546</c:v>
                </c:pt>
                <c:pt idx="190">
                  <c:v>3.9435099999999998</c:v>
                </c:pt>
                <c:pt idx="191">
                  <c:v>3.9515500000000001</c:v>
                </c:pt>
                <c:pt idx="192">
                  <c:v>3.9596</c:v>
                </c:pt>
                <c:pt idx="193">
                  <c:v>3.9676499999999999</c:v>
                </c:pt>
                <c:pt idx="194">
                  <c:v>3.9756999999999998</c:v>
                </c:pt>
                <c:pt idx="195">
                  <c:v>3.9837500000000001</c:v>
                </c:pt>
                <c:pt idx="196">
                  <c:v>3.9917899999999999</c:v>
                </c:pt>
                <c:pt idx="197">
                  <c:v>3.9998399999999998</c:v>
                </c:pt>
                <c:pt idx="198">
                  <c:v>4.0078899999999997</c:v>
                </c:pt>
                <c:pt idx="199">
                  <c:v>4.0159399999999996</c:v>
                </c:pt>
                <c:pt idx="200">
                  <c:v>4.0239900000000004</c:v>
                </c:pt>
              </c:numCache>
            </c:numRef>
          </c:xVal>
          <c:yVal>
            <c:numRef>
              <c:f>'Apartado 3'!$W$2:$W$202</c:f>
              <c:numCache>
                <c:formatCode>General</c:formatCode>
                <c:ptCount val="201"/>
                <c:pt idx="0">
                  <c:v>3183.56</c:v>
                </c:pt>
                <c:pt idx="1">
                  <c:v>3183.53</c:v>
                </c:pt>
                <c:pt idx="2">
                  <c:v>3183.49</c:v>
                </c:pt>
                <c:pt idx="3">
                  <c:v>3183.46</c:v>
                </c:pt>
                <c:pt idx="4">
                  <c:v>3183.42</c:v>
                </c:pt>
                <c:pt idx="5">
                  <c:v>3183.39</c:v>
                </c:pt>
                <c:pt idx="6">
                  <c:v>3183.36</c:v>
                </c:pt>
                <c:pt idx="7">
                  <c:v>3183.33</c:v>
                </c:pt>
                <c:pt idx="8">
                  <c:v>3183.29</c:v>
                </c:pt>
                <c:pt idx="9">
                  <c:v>3183.26</c:v>
                </c:pt>
                <c:pt idx="10">
                  <c:v>3183.23</c:v>
                </c:pt>
                <c:pt idx="11">
                  <c:v>3183.2</c:v>
                </c:pt>
                <c:pt idx="12">
                  <c:v>3183.16</c:v>
                </c:pt>
                <c:pt idx="13">
                  <c:v>3183.13</c:v>
                </c:pt>
                <c:pt idx="14">
                  <c:v>3183.1</c:v>
                </c:pt>
                <c:pt idx="15">
                  <c:v>3183.07</c:v>
                </c:pt>
                <c:pt idx="16">
                  <c:v>3183.04</c:v>
                </c:pt>
                <c:pt idx="17">
                  <c:v>3183.01</c:v>
                </c:pt>
                <c:pt idx="18">
                  <c:v>3182.98</c:v>
                </c:pt>
                <c:pt idx="19">
                  <c:v>3182.95</c:v>
                </c:pt>
                <c:pt idx="20">
                  <c:v>3182.92</c:v>
                </c:pt>
                <c:pt idx="21">
                  <c:v>3182.89</c:v>
                </c:pt>
                <c:pt idx="22">
                  <c:v>3182.86</c:v>
                </c:pt>
                <c:pt idx="23">
                  <c:v>3182.83</c:v>
                </c:pt>
                <c:pt idx="24">
                  <c:v>3182.8</c:v>
                </c:pt>
                <c:pt idx="25">
                  <c:v>3182.77</c:v>
                </c:pt>
                <c:pt idx="26">
                  <c:v>3182.74</c:v>
                </c:pt>
                <c:pt idx="27">
                  <c:v>3182.71</c:v>
                </c:pt>
                <c:pt idx="28">
                  <c:v>3182.68</c:v>
                </c:pt>
                <c:pt idx="29">
                  <c:v>3182.65</c:v>
                </c:pt>
                <c:pt idx="30">
                  <c:v>3182.62</c:v>
                </c:pt>
                <c:pt idx="31">
                  <c:v>3182.59</c:v>
                </c:pt>
                <c:pt idx="32">
                  <c:v>3182.56</c:v>
                </c:pt>
                <c:pt idx="33">
                  <c:v>3182.53</c:v>
                </c:pt>
                <c:pt idx="34">
                  <c:v>3182.51</c:v>
                </c:pt>
                <c:pt idx="35">
                  <c:v>3182.48</c:v>
                </c:pt>
                <c:pt idx="36">
                  <c:v>3182.45</c:v>
                </c:pt>
                <c:pt idx="37">
                  <c:v>3182.42</c:v>
                </c:pt>
                <c:pt idx="38">
                  <c:v>3182.39</c:v>
                </c:pt>
                <c:pt idx="39">
                  <c:v>3182.37</c:v>
                </c:pt>
                <c:pt idx="40">
                  <c:v>3182.34</c:v>
                </c:pt>
                <c:pt idx="41">
                  <c:v>3182.31</c:v>
                </c:pt>
                <c:pt idx="42">
                  <c:v>3182.29</c:v>
                </c:pt>
                <c:pt idx="43">
                  <c:v>3182.26</c:v>
                </c:pt>
                <c:pt idx="44">
                  <c:v>3182.23</c:v>
                </c:pt>
                <c:pt idx="45">
                  <c:v>3182.21</c:v>
                </c:pt>
                <c:pt idx="46">
                  <c:v>3182.18</c:v>
                </c:pt>
                <c:pt idx="47">
                  <c:v>3182.15</c:v>
                </c:pt>
                <c:pt idx="48">
                  <c:v>3182.13</c:v>
                </c:pt>
                <c:pt idx="49">
                  <c:v>3182.1</c:v>
                </c:pt>
                <c:pt idx="50">
                  <c:v>3182.07</c:v>
                </c:pt>
                <c:pt idx="51">
                  <c:v>3182.05</c:v>
                </c:pt>
                <c:pt idx="52">
                  <c:v>3182.02</c:v>
                </c:pt>
                <c:pt idx="53">
                  <c:v>3182</c:v>
                </c:pt>
                <c:pt idx="54">
                  <c:v>3181.97</c:v>
                </c:pt>
                <c:pt idx="55">
                  <c:v>3181.95</c:v>
                </c:pt>
                <c:pt idx="56">
                  <c:v>3181.92</c:v>
                </c:pt>
                <c:pt idx="57">
                  <c:v>3181.9</c:v>
                </c:pt>
                <c:pt idx="58">
                  <c:v>3181.87</c:v>
                </c:pt>
                <c:pt idx="59">
                  <c:v>3181.85</c:v>
                </c:pt>
                <c:pt idx="60">
                  <c:v>3181.82</c:v>
                </c:pt>
                <c:pt idx="61">
                  <c:v>3181.8</c:v>
                </c:pt>
                <c:pt idx="62">
                  <c:v>3181.77</c:v>
                </c:pt>
                <c:pt idx="63">
                  <c:v>3181.75</c:v>
                </c:pt>
                <c:pt idx="64">
                  <c:v>3181.72</c:v>
                </c:pt>
                <c:pt idx="65">
                  <c:v>3181.7</c:v>
                </c:pt>
                <c:pt idx="66">
                  <c:v>3181.68</c:v>
                </c:pt>
                <c:pt idx="67">
                  <c:v>3181.65</c:v>
                </c:pt>
                <c:pt idx="68">
                  <c:v>3181.63</c:v>
                </c:pt>
                <c:pt idx="69">
                  <c:v>3181.6</c:v>
                </c:pt>
                <c:pt idx="70">
                  <c:v>3181.58</c:v>
                </c:pt>
                <c:pt idx="71">
                  <c:v>3181.56</c:v>
                </c:pt>
                <c:pt idx="72">
                  <c:v>3181.53</c:v>
                </c:pt>
                <c:pt idx="73">
                  <c:v>3181.51</c:v>
                </c:pt>
                <c:pt idx="74">
                  <c:v>3181.49</c:v>
                </c:pt>
                <c:pt idx="75">
                  <c:v>3181.47</c:v>
                </c:pt>
                <c:pt idx="76">
                  <c:v>3181.44</c:v>
                </c:pt>
                <c:pt idx="77">
                  <c:v>3181.42</c:v>
                </c:pt>
                <c:pt idx="78">
                  <c:v>3181.4</c:v>
                </c:pt>
                <c:pt idx="79">
                  <c:v>3181.38</c:v>
                </c:pt>
                <c:pt idx="80">
                  <c:v>3181.35</c:v>
                </c:pt>
                <c:pt idx="81">
                  <c:v>3181.33</c:v>
                </c:pt>
                <c:pt idx="82">
                  <c:v>3181.31</c:v>
                </c:pt>
                <c:pt idx="83">
                  <c:v>3181.29</c:v>
                </c:pt>
                <c:pt idx="84">
                  <c:v>3181.26</c:v>
                </c:pt>
                <c:pt idx="85">
                  <c:v>3181.24</c:v>
                </c:pt>
                <c:pt idx="86">
                  <c:v>3181.22</c:v>
                </c:pt>
                <c:pt idx="87">
                  <c:v>3181.2</c:v>
                </c:pt>
                <c:pt idx="88">
                  <c:v>3181.18</c:v>
                </c:pt>
                <c:pt idx="89">
                  <c:v>3181.16</c:v>
                </c:pt>
                <c:pt idx="90">
                  <c:v>3181.13</c:v>
                </c:pt>
                <c:pt idx="91">
                  <c:v>3181.11</c:v>
                </c:pt>
                <c:pt idx="92">
                  <c:v>3181.09</c:v>
                </c:pt>
                <c:pt idx="93">
                  <c:v>3181.07</c:v>
                </c:pt>
                <c:pt idx="94">
                  <c:v>3181.05</c:v>
                </c:pt>
                <c:pt idx="95">
                  <c:v>3181.03</c:v>
                </c:pt>
                <c:pt idx="96">
                  <c:v>3181.01</c:v>
                </c:pt>
                <c:pt idx="97">
                  <c:v>3180.99</c:v>
                </c:pt>
                <c:pt idx="98">
                  <c:v>3180.97</c:v>
                </c:pt>
                <c:pt idx="99">
                  <c:v>3180.95</c:v>
                </c:pt>
                <c:pt idx="100">
                  <c:v>3180.93</c:v>
                </c:pt>
                <c:pt idx="101">
                  <c:v>3180.91</c:v>
                </c:pt>
                <c:pt idx="102">
                  <c:v>3180.89</c:v>
                </c:pt>
                <c:pt idx="103">
                  <c:v>3180.87</c:v>
                </c:pt>
                <c:pt idx="104">
                  <c:v>3180.85</c:v>
                </c:pt>
                <c:pt idx="105">
                  <c:v>3180.83</c:v>
                </c:pt>
                <c:pt idx="106">
                  <c:v>3180.81</c:v>
                </c:pt>
                <c:pt idx="107">
                  <c:v>3180.79</c:v>
                </c:pt>
                <c:pt idx="108">
                  <c:v>3180.77</c:v>
                </c:pt>
                <c:pt idx="109">
                  <c:v>3180.75</c:v>
                </c:pt>
                <c:pt idx="110">
                  <c:v>3180.73</c:v>
                </c:pt>
                <c:pt idx="111">
                  <c:v>3180.71</c:v>
                </c:pt>
                <c:pt idx="112">
                  <c:v>3180.69</c:v>
                </c:pt>
                <c:pt idx="113">
                  <c:v>3180.67</c:v>
                </c:pt>
                <c:pt idx="114">
                  <c:v>3180.65</c:v>
                </c:pt>
                <c:pt idx="115">
                  <c:v>3180.63</c:v>
                </c:pt>
                <c:pt idx="116">
                  <c:v>3180.61</c:v>
                </c:pt>
                <c:pt idx="117">
                  <c:v>3180.59</c:v>
                </c:pt>
                <c:pt idx="118">
                  <c:v>3180.57</c:v>
                </c:pt>
                <c:pt idx="119">
                  <c:v>3180.55</c:v>
                </c:pt>
                <c:pt idx="120">
                  <c:v>3180.53</c:v>
                </c:pt>
                <c:pt idx="121">
                  <c:v>3180.51</c:v>
                </c:pt>
                <c:pt idx="122">
                  <c:v>3180.49</c:v>
                </c:pt>
                <c:pt idx="123">
                  <c:v>3180.47</c:v>
                </c:pt>
                <c:pt idx="124">
                  <c:v>3180.45</c:v>
                </c:pt>
                <c:pt idx="125">
                  <c:v>3180.44</c:v>
                </c:pt>
                <c:pt idx="126">
                  <c:v>3180.42</c:v>
                </c:pt>
                <c:pt idx="127">
                  <c:v>3180.4</c:v>
                </c:pt>
                <c:pt idx="128">
                  <c:v>3180.38</c:v>
                </c:pt>
                <c:pt idx="129">
                  <c:v>3180.36</c:v>
                </c:pt>
                <c:pt idx="130">
                  <c:v>3180.34</c:v>
                </c:pt>
                <c:pt idx="131">
                  <c:v>3180.32</c:v>
                </c:pt>
                <c:pt idx="132">
                  <c:v>3180.3</c:v>
                </c:pt>
                <c:pt idx="133">
                  <c:v>3180.29</c:v>
                </c:pt>
                <c:pt idx="134">
                  <c:v>3180.27</c:v>
                </c:pt>
                <c:pt idx="135">
                  <c:v>3180.25</c:v>
                </c:pt>
                <c:pt idx="136">
                  <c:v>3180.23</c:v>
                </c:pt>
                <c:pt idx="137">
                  <c:v>3180.21</c:v>
                </c:pt>
                <c:pt idx="138">
                  <c:v>3180.19</c:v>
                </c:pt>
                <c:pt idx="139">
                  <c:v>3180.17</c:v>
                </c:pt>
                <c:pt idx="140">
                  <c:v>3180.16</c:v>
                </c:pt>
                <c:pt idx="141">
                  <c:v>3180.14</c:v>
                </c:pt>
                <c:pt idx="142">
                  <c:v>3180.12</c:v>
                </c:pt>
                <c:pt idx="143">
                  <c:v>3180.1</c:v>
                </c:pt>
                <c:pt idx="144">
                  <c:v>3180.08</c:v>
                </c:pt>
                <c:pt idx="145">
                  <c:v>3180.07</c:v>
                </c:pt>
                <c:pt idx="146">
                  <c:v>3180.05</c:v>
                </c:pt>
                <c:pt idx="147">
                  <c:v>3180.03</c:v>
                </c:pt>
                <c:pt idx="148">
                  <c:v>3180.01</c:v>
                </c:pt>
                <c:pt idx="149">
                  <c:v>3179.99</c:v>
                </c:pt>
                <c:pt idx="150">
                  <c:v>3179.98</c:v>
                </c:pt>
                <c:pt idx="151">
                  <c:v>3179.96</c:v>
                </c:pt>
                <c:pt idx="152">
                  <c:v>3179.94</c:v>
                </c:pt>
                <c:pt idx="153">
                  <c:v>3179.92</c:v>
                </c:pt>
                <c:pt idx="154">
                  <c:v>3179.91</c:v>
                </c:pt>
                <c:pt idx="155">
                  <c:v>3179.89</c:v>
                </c:pt>
                <c:pt idx="156">
                  <c:v>3179.87</c:v>
                </c:pt>
                <c:pt idx="157">
                  <c:v>3179.85</c:v>
                </c:pt>
                <c:pt idx="158">
                  <c:v>3179.84</c:v>
                </c:pt>
                <c:pt idx="159">
                  <c:v>3179.82</c:v>
                </c:pt>
                <c:pt idx="160">
                  <c:v>3179.8</c:v>
                </c:pt>
                <c:pt idx="161">
                  <c:v>3179.78</c:v>
                </c:pt>
                <c:pt idx="162">
                  <c:v>3179.77</c:v>
                </c:pt>
                <c:pt idx="163">
                  <c:v>3179.75</c:v>
                </c:pt>
                <c:pt idx="164">
                  <c:v>3179.73</c:v>
                </c:pt>
                <c:pt idx="165">
                  <c:v>3179.72</c:v>
                </c:pt>
                <c:pt idx="166">
                  <c:v>3179.7</c:v>
                </c:pt>
                <c:pt idx="167">
                  <c:v>3179.68</c:v>
                </c:pt>
                <c:pt idx="168">
                  <c:v>3179.66</c:v>
                </c:pt>
                <c:pt idx="169">
                  <c:v>3179.65</c:v>
                </c:pt>
                <c:pt idx="170">
                  <c:v>3179.63</c:v>
                </c:pt>
                <c:pt idx="171">
                  <c:v>3179.61</c:v>
                </c:pt>
                <c:pt idx="172">
                  <c:v>3179.6</c:v>
                </c:pt>
                <c:pt idx="173">
                  <c:v>3179.58</c:v>
                </c:pt>
                <c:pt idx="174">
                  <c:v>3179.56</c:v>
                </c:pt>
                <c:pt idx="175">
                  <c:v>3179.55</c:v>
                </c:pt>
                <c:pt idx="176">
                  <c:v>3179.53</c:v>
                </c:pt>
                <c:pt idx="177">
                  <c:v>3179.51</c:v>
                </c:pt>
                <c:pt idx="178">
                  <c:v>3179.5</c:v>
                </c:pt>
                <c:pt idx="179">
                  <c:v>3179.48</c:v>
                </c:pt>
                <c:pt idx="180">
                  <c:v>3179.46</c:v>
                </c:pt>
                <c:pt idx="181">
                  <c:v>3179.45</c:v>
                </c:pt>
                <c:pt idx="182">
                  <c:v>3179.43</c:v>
                </c:pt>
                <c:pt idx="183">
                  <c:v>3179.41</c:v>
                </c:pt>
                <c:pt idx="184">
                  <c:v>3179.4</c:v>
                </c:pt>
                <c:pt idx="185">
                  <c:v>3179.38</c:v>
                </c:pt>
                <c:pt idx="186">
                  <c:v>3179.36</c:v>
                </c:pt>
                <c:pt idx="187">
                  <c:v>3179.35</c:v>
                </c:pt>
                <c:pt idx="188">
                  <c:v>3179.33</c:v>
                </c:pt>
                <c:pt idx="189">
                  <c:v>3179.32</c:v>
                </c:pt>
                <c:pt idx="190">
                  <c:v>3179.3</c:v>
                </c:pt>
                <c:pt idx="191">
                  <c:v>3179.28</c:v>
                </c:pt>
                <c:pt idx="192">
                  <c:v>3179.27</c:v>
                </c:pt>
                <c:pt idx="193">
                  <c:v>3179.25</c:v>
                </c:pt>
                <c:pt idx="194">
                  <c:v>3179.24</c:v>
                </c:pt>
                <c:pt idx="195">
                  <c:v>3179.22</c:v>
                </c:pt>
                <c:pt idx="196">
                  <c:v>3179.2</c:v>
                </c:pt>
                <c:pt idx="197">
                  <c:v>3179.19</c:v>
                </c:pt>
                <c:pt idx="198">
                  <c:v>3179.17</c:v>
                </c:pt>
                <c:pt idx="199">
                  <c:v>3179.16</c:v>
                </c:pt>
                <c:pt idx="200">
                  <c:v>3179.14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9-4EB0-B0B2-261C219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40880"/>
        <c:axId val="1238238584"/>
      </c:scatterChart>
      <c:valAx>
        <c:axId val="1238240880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Caída de Presión Regulador Fuel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38584"/>
        <c:crosses val="autoZero"/>
        <c:crossBetween val="midCat"/>
      </c:valAx>
      <c:valAx>
        <c:axId val="12382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  <a:r>
                  <a:rPr lang="en-GB" baseline="0"/>
                  <a:t> de cámara (K)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472439</xdr:colOff>
      <xdr:row>0</xdr:row>
      <xdr:rowOff>167641</xdr:rowOff>
    </xdr:from>
    <xdr:to>
      <xdr:col>15</xdr:col>
      <xdr:colOff>28574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CCCAC-3D5B-44D8-B87D-63EA6F8F1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554354</xdr:colOff>
      <xdr:row>0</xdr:row>
      <xdr:rowOff>139066</xdr:rowOff>
    </xdr:from>
    <xdr:to>
      <xdr:col>15</xdr:col>
      <xdr:colOff>9525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57BD0-EE88-4E7E-BA1D-6B220BC0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85725</xdr:rowOff>
    </xdr:from>
    <xdr:to>
      <xdr:col>13</xdr:col>
      <xdr:colOff>247650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34E59-2169-4886-8BD6-63CA57A24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321945</xdr:colOff>
      <xdr:row>2</xdr:row>
      <xdr:rowOff>36195</xdr:rowOff>
    </xdr:from>
    <xdr:to>
      <xdr:col>25</xdr:col>
      <xdr:colOff>237173</xdr:colOff>
      <xdr:row>23</xdr:row>
      <xdr:rowOff>168593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89CDA-F010-4337-A27C-6D1752C8E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7619</xdr:rowOff>
    </xdr:from>
    <xdr:to>
      <xdr:col>17</xdr:col>
      <xdr:colOff>567690</xdr:colOff>
      <xdr:row>30</xdr:row>
      <xdr:rowOff>59054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150D8-C070-4482-84DA-9A6DFD751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288077</xdr:colOff>
      <xdr:row>31</xdr:row>
      <xdr:rowOff>9948</xdr:rowOff>
    </xdr:from>
    <xdr:to>
      <xdr:col>17</xdr:col>
      <xdr:colOff>560915</xdr:colOff>
      <xdr:row>54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84835-F2F0-48A0-9222-09C24CC0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0559-E4C7-4AF4-A6CF-99B42506A110}">
  <dimension ref="A1:C203"/>
  <sheetViews>
    <sheetView workbookViewId="0">
      <selection activeCell="Q24" sqref="Q24"/>
    </sheetView>
  </sheetViews>
  <sheetFormatPr defaultRowHeight="14.4" x14ac:dyDescent="0.3"/>
  <cols>
    <col min="1" max="1" width="11.21875" customWidth="1"/>
    <col min="2" max="2" width="17.21875" customWidth="1"/>
  </cols>
  <sheetData>
    <row r="1" spans="1:3" x14ac:dyDescent="0.3">
      <c r="A1" t="s">
        <v>0</v>
      </c>
      <c r="B1" t="s">
        <v>2</v>
      </c>
    </row>
    <row r="2" spans="1:3" x14ac:dyDescent="0.3">
      <c r="A2" t="s">
        <v>1</v>
      </c>
      <c r="B2" t="s">
        <v>3</v>
      </c>
    </row>
    <row r="3" spans="1:3" x14ac:dyDescent="0.3">
      <c r="A3" s="1">
        <v>2414390</v>
      </c>
      <c r="B3">
        <v>1.29755</v>
      </c>
      <c r="C3" s="1">
        <f>A3/1000000</f>
        <v>2.41439</v>
      </c>
    </row>
    <row r="4" spans="1:3" x14ac:dyDescent="0.3">
      <c r="A4" s="1">
        <v>2422440</v>
      </c>
      <c r="B4">
        <v>1.2984899999999999</v>
      </c>
      <c r="C4" s="1">
        <f t="shared" ref="C4:C67" si="0">A4/1000000</f>
        <v>2.4224399999999999</v>
      </c>
    </row>
    <row r="5" spans="1:3" x14ac:dyDescent="0.3">
      <c r="A5" s="1">
        <v>2430490</v>
      </c>
      <c r="B5">
        <v>1.2994300000000001</v>
      </c>
      <c r="C5" s="1">
        <f t="shared" si="0"/>
        <v>2.4304899999999998</v>
      </c>
    </row>
    <row r="6" spans="1:3" x14ac:dyDescent="0.3">
      <c r="A6" s="1">
        <v>2438540</v>
      </c>
      <c r="B6">
        <v>1.30036</v>
      </c>
      <c r="C6" s="1">
        <f t="shared" si="0"/>
        <v>2.4385400000000002</v>
      </c>
    </row>
    <row r="7" spans="1:3" x14ac:dyDescent="0.3">
      <c r="A7" s="1">
        <v>2446580</v>
      </c>
      <c r="B7">
        <v>1.30128</v>
      </c>
      <c r="C7" s="1">
        <f t="shared" si="0"/>
        <v>2.44658</v>
      </c>
    </row>
    <row r="8" spans="1:3" x14ac:dyDescent="0.3">
      <c r="A8" s="1">
        <v>2454630</v>
      </c>
      <c r="B8">
        <v>1.3022</v>
      </c>
      <c r="C8" s="1">
        <f t="shared" si="0"/>
        <v>2.4546299999999999</v>
      </c>
    </row>
    <row r="9" spans="1:3" x14ac:dyDescent="0.3">
      <c r="A9" s="1">
        <v>2462680</v>
      </c>
      <c r="B9">
        <v>1.30311</v>
      </c>
      <c r="C9" s="1">
        <f t="shared" si="0"/>
        <v>2.4626800000000002</v>
      </c>
    </row>
    <row r="10" spans="1:3" x14ac:dyDescent="0.3">
      <c r="A10" s="1">
        <v>2470730</v>
      </c>
      <c r="B10">
        <v>1.30402</v>
      </c>
      <c r="C10" s="1">
        <f t="shared" si="0"/>
        <v>2.4707300000000001</v>
      </c>
    </row>
    <row r="11" spans="1:3" x14ac:dyDescent="0.3">
      <c r="A11" s="1">
        <v>2478780</v>
      </c>
      <c r="B11">
        <v>1.3049200000000001</v>
      </c>
      <c r="C11" s="1">
        <f t="shared" si="0"/>
        <v>2.47878</v>
      </c>
    </row>
    <row r="12" spans="1:3" x14ac:dyDescent="0.3">
      <c r="A12" s="1">
        <v>2486820</v>
      </c>
      <c r="B12">
        <v>1.3058099999999999</v>
      </c>
      <c r="C12" s="1">
        <f t="shared" si="0"/>
        <v>2.4868199999999998</v>
      </c>
    </row>
    <row r="13" spans="1:3" x14ac:dyDescent="0.3">
      <c r="A13" s="1">
        <v>2494870</v>
      </c>
      <c r="B13">
        <v>1.3067</v>
      </c>
      <c r="C13" s="1">
        <f t="shared" si="0"/>
        <v>2.4948700000000001</v>
      </c>
    </row>
    <row r="14" spans="1:3" x14ac:dyDescent="0.3">
      <c r="A14" s="1">
        <v>2502920</v>
      </c>
      <c r="B14">
        <v>1.30759</v>
      </c>
      <c r="C14" s="1">
        <f t="shared" si="0"/>
        <v>2.50292</v>
      </c>
    </row>
    <row r="15" spans="1:3" x14ac:dyDescent="0.3">
      <c r="A15" s="1">
        <v>2510970</v>
      </c>
      <c r="B15">
        <v>1.30846</v>
      </c>
      <c r="C15" s="1">
        <f t="shared" si="0"/>
        <v>2.5109699999999999</v>
      </c>
    </row>
    <row r="16" spans="1:3" x14ac:dyDescent="0.3">
      <c r="A16" s="1">
        <v>2519020</v>
      </c>
      <c r="B16">
        <v>1.3093399999999999</v>
      </c>
      <c r="C16" s="1">
        <f t="shared" si="0"/>
        <v>2.5190199999999998</v>
      </c>
    </row>
    <row r="17" spans="1:3" x14ac:dyDescent="0.3">
      <c r="A17" s="1">
        <v>2527060</v>
      </c>
      <c r="B17">
        <v>1.3102100000000001</v>
      </c>
      <c r="C17" s="1">
        <f t="shared" si="0"/>
        <v>2.5270600000000001</v>
      </c>
    </row>
    <row r="18" spans="1:3" x14ac:dyDescent="0.3">
      <c r="A18" s="1">
        <v>2535110</v>
      </c>
      <c r="B18">
        <v>1.31107</v>
      </c>
      <c r="C18" s="1">
        <f t="shared" si="0"/>
        <v>2.53511</v>
      </c>
    </row>
    <row r="19" spans="1:3" x14ac:dyDescent="0.3">
      <c r="A19" s="1">
        <v>2543160</v>
      </c>
      <c r="B19">
        <v>1.31193</v>
      </c>
      <c r="C19" s="1">
        <f t="shared" si="0"/>
        <v>2.5431599999999999</v>
      </c>
    </row>
    <row r="20" spans="1:3" x14ac:dyDescent="0.3">
      <c r="A20" s="1">
        <v>2551210</v>
      </c>
      <c r="B20">
        <v>1.3127800000000001</v>
      </c>
      <c r="C20" s="1">
        <f t="shared" si="0"/>
        <v>2.5512100000000002</v>
      </c>
    </row>
    <row r="21" spans="1:3" x14ac:dyDescent="0.3">
      <c r="A21" s="1">
        <v>2559260</v>
      </c>
      <c r="B21">
        <v>1.3136300000000001</v>
      </c>
      <c r="C21" s="1">
        <f t="shared" si="0"/>
        <v>2.5592600000000001</v>
      </c>
    </row>
    <row r="22" spans="1:3" x14ac:dyDescent="0.3">
      <c r="A22" s="1">
        <v>2567300</v>
      </c>
      <c r="B22">
        <v>1.31447</v>
      </c>
      <c r="C22" s="1">
        <f t="shared" si="0"/>
        <v>2.5672999999999999</v>
      </c>
    </row>
    <row r="23" spans="1:3" x14ac:dyDescent="0.3">
      <c r="A23" s="1">
        <v>2575350</v>
      </c>
      <c r="B23">
        <v>1.31531</v>
      </c>
      <c r="C23" s="1">
        <f t="shared" si="0"/>
        <v>2.5753499999999998</v>
      </c>
    </row>
    <row r="24" spans="1:3" x14ac:dyDescent="0.3">
      <c r="A24" s="1">
        <v>2583400</v>
      </c>
      <c r="B24">
        <v>1.3161400000000001</v>
      </c>
      <c r="C24" s="1">
        <f t="shared" si="0"/>
        <v>2.5834000000000001</v>
      </c>
    </row>
    <row r="25" spans="1:3" x14ac:dyDescent="0.3">
      <c r="A25" s="1">
        <v>2591450</v>
      </c>
      <c r="B25">
        <v>1.31697</v>
      </c>
      <c r="C25" s="1">
        <f t="shared" si="0"/>
        <v>2.59145</v>
      </c>
    </row>
    <row r="26" spans="1:3" x14ac:dyDescent="0.3">
      <c r="A26" s="1">
        <v>2599500</v>
      </c>
      <c r="B26">
        <v>1.31779</v>
      </c>
      <c r="C26" s="1">
        <f t="shared" si="0"/>
        <v>2.5994999999999999</v>
      </c>
    </row>
    <row r="27" spans="1:3" x14ac:dyDescent="0.3">
      <c r="A27" s="1">
        <v>2607540</v>
      </c>
      <c r="B27">
        <v>1.3186100000000001</v>
      </c>
      <c r="C27" s="1">
        <f t="shared" si="0"/>
        <v>2.6075400000000002</v>
      </c>
    </row>
    <row r="28" spans="1:3" x14ac:dyDescent="0.3">
      <c r="A28" s="1">
        <v>2615590</v>
      </c>
      <c r="B28">
        <v>1.31942</v>
      </c>
      <c r="C28" s="1">
        <f t="shared" si="0"/>
        <v>2.6155900000000001</v>
      </c>
    </row>
    <row r="29" spans="1:3" x14ac:dyDescent="0.3">
      <c r="A29" s="1">
        <v>2623640</v>
      </c>
      <c r="B29">
        <v>1.32023</v>
      </c>
      <c r="C29" s="1">
        <f t="shared" si="0"/>
        <v>2.62364</v>
      </c>
    </row>
    <row r="30" spans="1:3" x14ac:dyDescent="0.3">
      <c r="A30" s="1">
        <v>2631690</v>
      </c>
      <c r="B30">
        <v>1.32104</v>
      </c>
      <c r="C30" s="1">
        <f t="shared" si="0"/>
        <v>2.6316899999999999</v>
      </c>
    </row>
    <row r="31" spans="1:3" x14ac:dyDescent="0.3">
      <c r="A31" s="1">
        <v>2639730</v>
      </c>
      <c r="B31">
        <v>1.3218399999999999</v>
      </c>
      <c r="C31" s="1">
        <f t="shared" si="0"/>
        <v>2.6397300000000001</v>
      </c>
    </row>
    <row r="32" spans="1:3" x14ac:dyDescent="0.3">
      <c r="A32" s="1">
        <v>2647780</v>
      </c>
      <c r="B32">
        <v>1.32263</v>
      </c>
      <c r="C32" s="1">
        <f t="shared" si="0"/>
        <v>2.64778</v>
      </c>
    </row>
    <row r="33" spans="1:3" x14ac:dyDescent="0.3">
      <c r="A33" s="1">
        <v>2655830</v>
      </c>
      <c r="B33">
        <v>1.32342</v>
      </c>
      <c r="C33" s="1">
        <f t="shared" si="0"/>
        <v>2.6558299999999999</v>
      </c>
    </row>
    <row r="34" spans="1:3" x14ac:dyDescent="0.3">
      <c r="A34" s="1">
        <v>2663880</v>
      </c>
      <c r="B34">
        <v>1.3242100000000001</v>
      </c>
      <c r="C34" s="1">
        <f t="shared" si="0"/>
        <v>2.6638799999999998</v>
      </c>
    </row>
    <row r="35" spans="1:3" x14ac:dyDescent="0.3">
      <c r="A35" s="1">
        <v>2671930</v>
      </c>
      <c r="B35">
        <v>1.3249899999999999</v>
      </c>
      <c r="C35" s="1">
        <f t="shared" si="0"/>
        <v>2.6719300000000001</v>
      </c>
    </row>
    <row r="36" spans="1:3" x14ac:dyDescent="0.3">
      <c r="A36" s="1">
        <v>2679970</v>
      </c>
      <c r="B36">
        <v>1.3257699999999999</v>
      </c>
      <c r="C36" s="1">
        <f t="shared" si="0"/>
        <v>2.67997</v>
      </c>
    </row>
    <row r="37" spans="1:3" x14ac:dyDescent="0.3">
      <c r="A37" s="1">
        <v>2688020</v>
      </c>
      <c r="B37">
        <v>1.3265400000000001</v>
      </c>
      <c r="C37" s="1">
        <f t="shared" si="0"/>
        <v>2.6880199999999999</v>
      </c>
    </row>
    <row r="38" spans="1:3" x14ac:dyDescent="0.3">
      <c r="A38" s="1">
        <v>2696070</v>
      </c>
      <c r="B38">
        <v>1.32731</v>
      </c>
      <c r="C38" s="1">
        <f t="shared" si="0"/>
        <v>2.6960700000000002</v>
      </c>
    </row>
    <row r="39" spans="1:3" x14ac:dyDescent="0.3">
      <c r="A39" s="1">
        <v>2704120</v>
      </c>
      <c r="B39">
        <v>1.3280700000000001</v>
      </c>
      <c r="C39" s="1">
        <f t="shared" si="0"/>
        <v>2.7041200000000001</v>
      </c>
    </row>
    <row r="40" spans="1:3" x14ac:dyDescent="0.3">
      <c r="A40" s="1">
        <v>2712170</v>
      </c>
      <c r="B40">
        <v>1.32883</v>
      </c>
      <c r="C40" s="1">
        <f t="shared" si="0"/>
        <v>2.71217</v>
      </c>
    </row>
    <row r="41" spans="1:3" x14ac:dyDescent="0.3">
      <c r="A41" s="1">
        <v>2720210</v>
      </c>
      <c r="B41">
        <v>1.32959</v>
      </c>
      <c r="C41" s="1">
        <f t="shared" si="0"/>
        <v>2.7202099999999998</v>
      </c>
    </row>
    <row r="42" spans="1:3" x14ac:dyDescent="0.3">
      <c r="A42" s="1">
        <v>2728260</v>
      </c>
      <c r="B42">
        <v>1.3303400000000001</v>
      </c>
      <c r="C42" s="1">
        <f t="shared" si="0"/>
        <v>2.7282600000000001</v>
      </c>
    </row>
    <row r="43" spans="1:3" x14ac:dyDescent="0.3">
      <c r="A43" s="1">
        <v>2736310</v>
      </c>
      <c r="B43">
        <v>1.3310900000000001</v>
      </c>
      <c r="C43" s="1">
        <f t="shared" si="0"/>
        <v>2.73631</v>
      </c>
    </row>
    <row r="44" spans="1:3" x14ac:dyDescent="0.3">
      <c r="A44" s="1">
        <v>2744360</v>
      </c>
      <c r="B44">
        <v>1.3318300000000001</v>
      </c>
      <c r="C44" s="1">
        <f t="shared" si="0"/>
        <v>2.7443599999999999</v>
      </c>
    </row>
    <row r="45" spans="1:3" x14ac:dyDescent="0.3">
      <c r="A45" s="1">
        <v>2752410</v>
      </c>
      <c r="B45">
        <v>1.33257</v>
      </c>
      <c r="C45" s="1">
        <f t="shared" si="0"/>
        <v>2.7524099999999998</v>
      </c>
    </row>
    <row r="46" spans="1:3" x14ac:dyDescent="0.3">
      <c r="A46" s="1">
        <v>2760450</v>
      </c>
      <c r="B46">
        <v>1.33331</v>
      </c>
      <c r="C46" s="1">
        <f t="shared" si="0"/>
        <v>2.7604500000000001</v>
      </c>
    </row>
    <row r="47" spans="1:3" x14ac:dyDescent="0.3">
      <c r="A47" s="1">
        <v>2768500</v>
      </c>
      <c r="B47">
        <v>1.3340399999999999</v>
      </c>
      <c r="C47" s="1">
        <f t="shared" si="0"/>
        <v>2.7685</v>
      </c>
    </row>
    <row r="48" spans="1:3" x14ac:dyDescent="0.3">
      <c r="A48" s="1">
        <v>2776550</v>
      </c>
      <c r="B48">
        <v>1.33477</v>
      </c>
      <c r="C48" s="1">
        <f t="shared" si="0"/>
        <v>2.7765499999999999</v>
      </c>
    </row>
    <row r="49" spans="1:3" x14ac:dyDescent="0.3">
      <c r="A49" s="1">
        <v>2784600</v>
      </c>
      <c r="B49">
        <v>1.3354900000000001</v>
      </c>
      <c r="C49" s="1">
        <f t="shared" si="0"/>
        <v>2.7846000000000002</v>
      </c>
    </row>
    <row r="50" spans="1:3" x14ac:dyDescent="0.3">
      <c r="A50" s="1">
        <v>2792650</v>
      </c>
      <c r="B50">
        <v>1.3362099999999999</v>
      </c>
      <c r="C50" s="1">
        <f t="shared" si="0"/>
        <v>2.7926500000000001</v>
      </c>
    </row>
    <row r="51" spans="1:3" x14ac:dyDescent="0.3">
      <c r="A51" s="1">
        <v>2800690</v>
      </c>
      <c r="B51">
        <v>1.3369200000000001</v>
      </c>
      <c r="C51" s="1">
        <f t="shared" si="0"/>
        <v>2.8006899999999999</v>
      </c>
    </row>
    <row r="52" spans="1:3" x14ac:dyDescent="0.3">
      <c r="A52" s="1">
        <v>2808740</v>
      </c>
      <c r="B52">
        <v>1.3376399999999999</v>
      </c>
      <c r="C52" s="1">
        <f t="shared" si="0"/>
        <v>2.8087399999999998</v>
      </c>
    </row>
    <row r="53" spans="1:3" x14ac:dyDescent="0.3">
      <c r="A53" s="1">
        <v>2816790</v>
      </c>
      <c r="B53">
        <v>1.3383400000000001</v>
      </c>
      <c r="C53" s="1">
        <f t="shared" si="0"/>
        <v>2.8167900000000001</v>
      </c>
    </row>
    <row r="54" spans="1:3" x14ac:dyDescent="0.3">
      <c r="A54" s="1">
        <v>2824840</v>
      </c>
      <c r="B54">
        <v>1.3390500000000001</v>
      </c>
      <c r="C54" s="1">
        <f t="shared" si="0"/>
        <v>2.82484</v>
      </c>
    </row>
    <row r="55" spans="1:3" x14ac:dyDescent="0.3">
      <c r="A55" s="1">
        <v>2832890</v>
      </c>
      <c r="B55">
        <v>1.33975</v>
      </c>
      <c r="C55" s="1">
        <f t="shared" si="0"/>
        <v>2.8328899999999999</v>
      </c>
    </row>
    <row r="56" spans="1:3" x14ac:dyDescent="0.3">
      <c r="A56" s="1">
        <v>2840930</v>
      </c>
      <c r="B56">
        <v>1.3404499999999999</v>
      </c>
      <c r="C56" s="1">
        <f t="shared" si="0"/>
        <v>2.8409300000000002</v>
      </c>
    </row>
    <row r="57" spans="1:3" x14ac:dyDescent="0.3">
      <c r="A57" s="1">
        <v>2848980</v>
      </c>
      <c r="B57">
        <v>1.34114</v>
      </c>
      <c r="C57" s="1">
        <f t="shared" si="0"/>
        <v>2.8489800000000001</v>
      </c>
    </row>
    <row r="58" spans="1:3" x14ac:dyDescent="0.3">
      <c r="A58" s="1">
        <v>2857030</v>
      </c>
      <c r="B58">
        <v>1.3418300000000001</v>
      </c>
      <c r="C58" s="1">
        <f t="shared" si="0"/>
        <v>2.85703</v>
      </c>
    </row>
    <row r="59" spans="1:3" x14ac:dyDescent="0.3">
      <c r="A59" s="1">
        <v>2865080</v>
      </c>
      <c r="B59">
        <v>1.3425100000000001</v>
      </c>
      <c r="C59" s="1">
        <f t="shared" si="0"/>
        <v>2.8650799999999998</v>
      </c>
    </row>
    <row r="60" spans="1:3" x14ac:dyDescent="0.3">
      <c r="A60" s="1">
        <v>2873130</v>
      </c>
      <c r="B60">
        <v>1.3431999999999999</v>
      </c>
      <c r="C60" s="1">
        <f t="shared" si="0"/>
        <v>2.8731300000000002</v>
      </c>
    </row>
    <row r="61" spans="1:3" x14ac:dyDescent="0.3">
      <c r="A61" s="1">
        <v>2881170</v>
      </c>
      <c r="B61">
        <v>1.3438699999999999</v>
      </c>
      <c r="C61" s="1">
        <f t="shared" si="0"/>
        <v>2.88117</v>
      </c>
    </row>
    <row r="62" spans="1:3" x14ac:dyDescent="0.3">
      <c r="A62" s="1">
        <v>2889220</v>
      </c>
      <c r="B62">
        <v>1.3445499999999999</v>
      </c>
      <c r="C62" s="1">
        <f t="shared" si="0"/>
        <v>2.8892199999999999</v>
      </c>
    </row>
    <row r="63" spans="1:3" x14ac:dyDescent="0.3">
      <c r="A63" s="1">
        <v>2897270</v>
      </c>
      <c r="B63">
        <v>1.3452200000000001</v>
      </c>
      <c r="C63" s="1">
        <f t="shared" si="0"/>
        <v>2.8972699999999998</v>
      </c>
    </row>
    <row r="64" spans="1:3" x14ac:dyDescent="0.3">
      <c r="A64" s="1">
        <v>2905320</v>
      </c>
      <c r="B64">
        <v>1.34589</v>
      </c>
      <c r="C64" s="1">
        <f t="shared" si="0"/>
        <v>2.9053200000000001</v>
      </c>
    </row>
    <row r="65" spans="1:3" x14ac:dyDescent="0.3">
      <c r="A65" s="1">
        <v>2913370</v>
      </c>
      <c r="B65">
        <v>1.3465499999999999</v>
      </c>
      <c r="C65" s="1">
        <f t="shared" si="0"/>
        <v>2.91337</v>
      </c>
    </row>
    <row r="66" spans="1:3" x14ac:dyDescent="0.3">
      <c r="A66" s="1">
        <v>2921410</v>
      </c>
      <c r="B66">
        <v>1.3472200000000001</v>
      </c>
      <c r="C66" s="1">
        <f t="shared" si="0"/>
        <v>2.9214099999999998</v>
      </c>
    </row>
    <row r="67" spans="1:3" x14ac:dyDescent="0.3">
      <c r="A67" s="1">
        <v>2929460</v>
      </c>
      <c r="B67">
        <v>1.3478699999999999</v>
      </c>
      <c r="C67" s="1">
        <f t="shared" si="0"/>
        <v>2.9294600000000002</v>
      </c>
    </row>
    <row r="68" spans="1:3" x14ac:dyDescent="0.3">
      <c r="A68" s="1">
        <v>2937510</v>
      </c>
      <c r="B68">
        <v>1.34853</v>
      </c>
      <c r="C68" s="1">
        <f t="shared" ref="C68:C131" si="1">A68/1000000</f>
        <v>2.9375100000000001</v>
      </c>
    </row>
    <row r="69" spans="1:3" x14ac:dyDescent="0.3">
      <c r="A69" s="1">
        <v>2945560</v>
      </c>
      <c r="B69">
        <v>1.34918</v>
      </c>
      <c r="C69" s="1">
        <f t="shared" si="1"/>
        <v>2.94556</v>
      </c>
    </row>
    <row r="70" spans="1:3" x14ac:dyDescent="0.3">
      <c r="A70" s="1">
        <v>2953610</v>
      </c>
      <c r="B70">
        <v>1.3498300000000001</v>
      </c>
      <c r="C70" s="1">
        <f t="shared" si="1"/>
        <v>2.9536099999999998</v>
      </c>
    </row>
    <row r="71" spans="1:3" x14ac:dyDescent="0.3">
      <c r="A71" s="1">
        <v>2961650</v>
      </c>
      <c r="B71">
        <v>1.3504700000000001</v>
      </c>
      <c r="C71" s="1">
        <f t="shared" si="1"/>
        <v>2.9616500000000001</v>
      </c>
    </row>
    <row r="72" spans="1:3" x14ac:dyDescent="0.3">
      <c r="A72" s="1">
        <v>2969700</v>
      </c>
      <c r="B72">
        <v>1.35111</v>
      </c>
      <c r="C72" s="1">
        <f t="shared" si="1"/>
        <v>2.9697</v>
      </c>
    </row>
    <row r="73" spans="1:3" x14ac:dyDescent="0.3">
      <c r="A73" s="1">
        <v>2977750</v>
      </c>
      <c r="B73">
        <v>1.35175</v>
      </c>
      <c r="C73" s="1">
        <f t="shared" si="1"/>
        <v>2.9777499999999999</v>
      </c>
    </row>
    <row r="74" spans="1:3" x14ac:dyDescent="0.3">
      <c r="A74" s="1">
        <v>2985800</v>
      </c>
      <c r="B74">
        <v>1.35239</v>
      </c>
      <c r="C74" s="1">
        <f t="shared" si="1"/>
        <v>2.9857999999999998</v>
      </c>
    </row>
    <row r="75" spans="1:3" x14ac:dyDescent="0.3">
      <c r="A75" s="1">
        <v>2993850</v>
      </c>
      <c r="B75">
        <v>1.3530199999999999</v>
      </c>
      <c r="C75" s="1">
        <f t="shared" si="1"/>
        <v>2.9938500000000001</v>
      </c>
    </row>
    <row r="76" spans="1:3" x14ac:dyDescent="0.3">
      <c r="A76" s="1">
        <v>3001890</v>
      </c>
      <c r="B76">
        <v>1.35365</v>
      </c>
      <c r="C76" s="1">
        <f t="shared" si="1"/>
        <v>3.0018899999999999</v>
      </c>
    </row>
    <row r="77" spans="1:3" x14ac:dyDescent="0.3">
      <c r="A77" s="1">
        <v>3009940</v>
      </c>
      <c r="B77">
        <v>1.3542700000000001</v>
      </c>
      <c r="C77" s="1">
        <f t="shared" si="1"/>
        <v>3.0099399999999998</v>
      </c>
    </row>
    <row r="78" spans="1:3" x14ac:dyDescent="0.3">
      <c r="A78" s="1">
        <v>3017990</v>
      </c>
      <c r="B78">
        <v>1.3548899999999999</v>
      </c>
      <c r="C78" s="1">
        <f t="shared" si="1"/>
        <v>3.0179900000000002</v>
      </c>
    </row>
    <row r="79" spans="1:3" x14ac:dyDescent="0.3">
      <c r="A79" s="1">
        <v>3026040</v>
      </c>
      <c r="B79">
        <v>1.35551</v>
      </c>
      <c r="C79" s="1">
        <f t="shared" si="1"/>
        <v>3.0260400000000001</v>
      </c>
    </row>
    <row r="80" spans="1:3" x14ac:dyDescent="0.3">
      <c r="A80" s="1">
        <v>3034090</v>
      </c>
      <c r="B80">
        <v>1.3561300000000001</v>
      </c>
      <c r="C80" s="1">
        <f t="shared" si="1"/>
        <v>3.03409</v>
      </c>
    </row>
    <row r="81" spans="1:3" x14ac:dyDescent="0.3">
      <c r="A81" s="1">
        <v>3042130</v>
      </c>
      <c r="B81">
        <v>1.3567400000000001</v>
      </c>
      <c r="C81" s="1">
        <f t="shared" si="1"/>
        <v>3.0421299999999998</v>
      </c>
    </row>
    <row r="82" spans="1:3" x14ac:dyDescent="0.3">
      <c r="A82" s="1">
        <v>3050180</v>
      </c>
      <c r="B82">
        <v>1.3573500000000001</v>
      </c>
      <c r="C82" s="1">
        <f t="shared" si="1"/>
        <v>3.0501800000000001</v>
      </c>
    </row>
    <row r="83" spans="1:3" x14ac:dyDescent="0.3">
      <c r="A83" s="1">
        <v>3058230</v>
      </c>
      <c r="B83">
        <v>1.3579600000000001</v>
      </c>
      <c r="C83" s="1">
        <f t="shared" si="1"/>
        <v>3.05823</v>
      </c>
    </row>
    <row r="84" spans="1:3" x14ac:dyDescent="0.3">
      <c r="A84" s="1">
        <v>3066280</v>
      </c>
      <c r="B84">
        <v>1.35856</v>
      </c>
      <c r="C84" s="1">
        <f t="shared" si="1"/>
        <v>3.0662799999999999</v>
      </c>
    </row>
    <row r="85" spans="1:3" x14ac:dyDescent="0.3">
      <c r="A85" s="1">
        <v>3074330</v>
      </c>
      <c r="B85">
        <v>1.35917</v>
      </c>
      <c r="C85" s="1">
        <f t="shared" si="1"/>
        <v>3.0743299999999998</v>
      </c>
    </row>
    <row r="86" spans="1:3" x14ac:dyDescent="0.3">
      <c r="A86" s="1">
        <v>3082370</v>
      </c>
      <c r="B86">
        <v>1.3597600000000001</v>
      </c>
      <c r="C86" s="1">
        <f t="shared" si="1"/>
        <v>3.0823700000000001</v>
      </c>
    </row>
    <row r="87" spans="1:3" x14ac:dyDescent="0.3">
      <c r="A87" s="1">
        <v>3090420</v>
      </c>
      <c r="B87">
        <v>1.36036</v>
      </c>
      <c r="C87" s="1">
        <f t="shared" si="1"/>
        <v>3.0904199999999999</v>
      </c>
    </row>
    <row r="88" spans="1:3" x14ac:dyDescent="0.3">
      <c r="A88" s="1">
        <v>3098470</v>
      </c>
      <c r="B88">
        <v>1.3609500000000001</v>
      </c>
      <c r="C88" s="1">
        <f t="shared" si="1"/>
        <v>3.0984699999999998</v>
      </c>
    </row>
    <row r="89" spans="1:3" x14ac:dyDescent="0.3">
      <c r="A89" s="1">
        <v>3106520</v>
      </c>
      <c r="B89">
        <v>1.36154</v>
      </c>
      <c r="C89" s="1">
        <f t="shared" si="1"/>
        <v>3.1065200000000002</v>
      </c>
    </row>
    <row r="90" spans="1:3" x14ac:dyDescent="0.3">
      <c r="A90" s="1">
        <v>3114570</v>
      </c>
      <c r="B90">
        <v>1.3621300000000001</v>
      </c>
      <c r="C90" s="1">
        <f t="shared" si="1"/>
        <v>3.1145700000000001</v>
      </c>
    </row>
    <row r="91" spans="1:3" x14ac:dyDescent="0.3">
      <c r="A91" s="1">
        <v>3122610</v>
      </c>
      <c r="B91">
        <v>1.3627100000000001</v>
      </c>
      <c r="C91" s="1">
        <f t="shared" si="1"/>
        <v>3.1226099999999999</v>
      </c>
    </row>
    <row r="92" spans="1:3" x14ac:dyDescent="0.3">
      <c r="A92" s="1">
        <v>3130660</v>
      </c>
      <c r="B92">
        <v>1.3633</v>
      </c>
      <c r="C92" s="1">
        <f t="shared" si="1"/>
        <v>3.1306600000000002</v>
      </c>
    </row>
    <row r="93" spans="1:3" x14ac:dyDescent="0.3">
      <c r="A93" s="1">
        <v>3138710</v>
      </c>
      <c r="B93">
        <v>1.3638699999999999</v>
      </c>
      <c r="C93" s="1">
        <f t="shared" si="1"/>
        <v>3.1387100000000001</v>
      </c>
    </row>
    <row r="94" spans="1:3" x14ac:dyDescent="0.3">
      <c r="A94" s="1">
        <v>3146760</v>
      </c>
      <c r="B94">
        <v>1.3644499999999999</v>
      </c>
      <c r="C94" s="1">
        <f t="shared" si="1"/>
        <v>3.14676</v>
      </c>
    </row>
    <row r="95" spans="1:3" x14ac:dyDescent="0.3">
      <c r="A95" s="1">
        <v>3154810</v>
      </c>
      <c r="B95">
        <v>1.3650199999999999</v>
      </c>
      <c r="C95" s="1">
        <f t="shared" si="1"/>
        <v>3.1548099999999999</v>
      </c>
    </row>
    <row r="96" spans="1:3" x14ac:dyDescent="0.3">
      <c r="A96" s="1">
        <v>3162850</v>
      </c>
      <c r="B96">
        <v>1.3655900000000001</v>
      </c>
      <c r="C96" s="1">
        <f t="shared" si="1"/>
        <v>3.1628500000000002</v>
      </c>
    </row>
    <row r="97" spans="1:3" x14ac:dyDescent="0.3">
      <c r="A97" s="1">
        <v>3170900</v>
      </c>
      <c r="B97">
        <v>1.36616</v>
      </c>
      <c r="C97" s="1">
        <f t="shared" si="1"/>
        <v>3.1709000000000001</v>
      </c>
    </row>
    <row r="98" spans="1:3" x14ac:dyDescent="0.3">
      <c r="A98" s="1">
        <v>3178950</v>
      </c>
      <c r="B98">
        <v>1.36673</v>
      </c>
      <c r="C98" s="1">
        <f t="shared" si="1"/>
        <v>3.1789499999999999</v>
      </c>
    </row>
    <row r="99" spans="1:3" x14ac:dyDescent="0.3">
      <c r="A99" s="1">
        <v>3187000</v>
      </c>
      <c r="B99">
        <v>1.3672899999999999</v>
      </c>
      <c r="C99" s="1">
        <f t="shared" si="1"/>
        <v>3.1869999999999998</v>
      </c>
    </row>
    <row r="100" spans="1:3" x14ac:dyDescent="0.3">
      <c r="A100" s="1">
        <v>3195050</v>
      </c>
      <c r="B100">
        <v>1.36785</v>
      </c>
      <c r="C100" s="1">
        <f t="shared" si="1"/>
        <v>3.1950500000000002</v>
      </c>
    </row>
    <row r="101" spans="1:3" x14ac:dyDescent="0.3">
      <c r="A101" s="1">
        <v>3203090</v>
      </c>
      <c r="B101">
        <v>1.3684099999999999</v>
      </c>
      <c r="C101" s="1">
        <f t="shared" si="1"/>
        <v>3.20309</v>
      </c>
    </row>
    <row r="102" spans="1:3" x14ac:dyDescent="0.3">
      <c r="A102" s="1">
        <v>3211140</v>
      </c>
      <c r="B102">
        <v>1.36896</v>
      </c>
      <c r="C102" s="1">
        <f t="shared" si="1"/>
        <v>3.2111399999999999</v>
      </c>
    </row>
    <row r="103" spans="1:3" x14ac:dyDescent="0.3">
      <c r="A103" s="1">
        <v>3219190</v>
      </c>
      <c r="B103">
        <v>1.36951</v>
      </c>
      <c r="C103" s="1">
        <f t="shared" si="1"/>
        <v>3.2191900000000002</v>
      </c>
    </row>
    <row r="104" spans="1:3" x14ac:dyDescent="0.3">
      <c r="A104" s="1">
        <v>3227240</v>
      </c>
      <c r="B104">
        <v>1.3700600000000001</v>
      </c>
      <c r="C104" s="1">
        <f t="shared" si="1"/>
        <v>3.2272400000000001</v>
      </c>
    </row>
    <row r="105" spans="1:3" x14ac:dyDescent="0.3">
      <c r="A105" s="1">
        <v>3235280</v>
      </c>
      <c r="B105">
        <v>1.3706100000000001</v>
      </c>
      <c r="C105" s="1">
        <f t="shared" si="1"/>
        <v>3.2352799999999999</v>
      </c>
    </row>
    <row r="106" spans="1:3" x14ac:dyDescent="0.3">
      <c r="A106" s="1">
        <v>3243330</v>
      </c>
      <c r="B106">
        <v>1.3711599999999999</v>
      </c>
      <c r="C106" s="1">
        <f t="shared" si="1"/>
        <v>3.2433299999999998</v>
      </c>
    </row>
    <row r="107" spans="1:3" x14ac:dyDescent="0.3">
      <c r="A107" s="1">
        <v>3251380</v>
      </c>
      <c r="B107">
        <v>1.3716999999999999</v>
      </c>
      <c r="C107" s="1">
        <f t="shared" si="1"/>
        <v>3.2513800000000002</v>
      </c>
    </row>
    <row r="108" spans="1:3" x14ac:dyDescent="0.3">
      <c r="A108" s="1">
        <v>3259430</v>
      </c>
      <c r="B108">
        <v>1.3722399999999999</v>
      </c>
      <c r="C108" s="1">
        <f t="shared" si="1"/>
        <v>3.25943</v>
      </c>
    </row>
    <row r="109" spans="1:3" x14ac:dyDescent="0.3">
      <c r="A109" s="1">
        <v>3267480</v>
      </c>
      <c r="B109">
        <v>1.3727799999999999</v>
      </c>
      <c r="C109" s="1">
        <f t="shared" si="1"/>
        <v>3.2674799999999999</v>
      </c>
    </row>
    <row r="110" spans="1:3" x14ac:dyDescent="0.3">
      <c r="A110" s="1">
        <v>3275520</v>
      </c>
      <c r="B110">
        <v>1.3733200000000001</v>
      </c>
      <c r="C110" s="1">
        <f t="shared" si="1"/>
        <v>3.2755200000000002</v>
      </c>
    </row>
    <row r="111" spans="1:3" x14ac:dyDescent="0.3">
      <c r="A111" s="1">
        <v>3283570</v>
      </c>
      <c r="B111">
        <v>1.3738600000000001</v>
      </c>
      <c r="C111" s="1">
        <f t="shared" si="1"/>
        <v>3.2835700000000001</v>
      </c>
    </row>
    <row r="112" spans="1:3" x14ac:dyDescent="0.3">
      <c r="A112" s="1">
        <v>3291620</v>
      </c>
      <c r="B112">
        <v>1.37439</v>
      </c>
      <c r="C112" s="1">
        <f t="shared" si="1"/>
        <v>3.29162</v>
      </c>
    </row>
    <row r="113" spans="1:3" x14ac:dyDescent="0.3">
      <c r="A113" s="1">
        <v>3299670</v>
      </c>
      <c r="B113">
        <v>1.37493</v>
      </c>
      <c r="C113" s="1">
        <f t="shared" si="1"/>
        <v>3.2996699999999999</v>
      </c>
    </row>
    <row r="114" spans="1:3" x14ac:dyDescent="0.3">
      <c r="A114" s="1">
        <v>3307720</v>
      </c>
      <c r="B114">
        <v>1.3754599999999999</v>
      </c>
      <c r="C114" s="1">
        <f t="shared" si="1"/>
        <v>3.3077200000000002</v>
      </c>
    </row>
    <row r="115" spans="1:3" x14ac:dyDescent="0.3">
      <c r="A115" s="1">
        <v>3315760</v>
      </c>
      <c r="B115">
        <v>1.37598</v>
      </c>
      <c r="C115" s="1">
        <f t="shared" si="1"/>
        <v>3.31576</v>
      </c>
    </row>
    <row r="116" spans="1:3" x14ac:dyDescent="0.3">
      <c r="A116" s="1">
        <v>3323810</v>
      </c>
      <c r="B116">
        <v>1.3765099999999999</v>
      </c>
      <c r="C116" s="1">
        <f t="shared" si="1"/>
        <v>3.3238099999999999</v>
      </c>
    </row>
    <row r="117" spans="1:3" x14ac:dyDescent="0.3">
      <c r="A117" s="1">
        <v>3331860</v>
      </c>
      <c r="B117">
        <v>1.37704</v>
      </c>
      <c r="C117" s="1">
        <f t="shared" si="1"/>
        <v>3.3318599999999998</v>
      </c>
    </row>
    <row r="118" spans="1:3" x14ac:dyDescent="0.3">
      <c r="A118" s="1">
        <v>3339910</v>
      </c>
      <c r="B118">
        <v>1.3775599999999999</v>
      </c>
      <c r="C118" s="1">
        <f t="shared" si="1"/>
        <v>3.3399100000000002</v>
      </c>
    </row>
    <row r="119" spans="1:3" x14ac:dyDescent="0.3">
      <c r="A119" s="1">
        <v>3347960</v>
      </c>
      <c r="B119">
        <v>1.37808</v>
      </c>
      <c r="C119" s="1">
        <f t="shared" si="1"/>
        <v>3.34796</v>
      </c>
    </row>
    <row r="120" spans="1:3" x14ac:dyDescent="0.3">
      <c r="A120" s="1">
        <v>3356000</v>
      </c>
      <c r="B120">
        <v>1.3786</v>
      </c>
      <c r="C120" s="1">
        <f t="shared" si="1"/>
        <v>3.3559999999999999</v>
      </c>
    </row>
    <row r="121" spans="1:3" x14ac:dyDescent="0.3">
      <c r="A121" s="1">
        <v>3364050</v>
      </c>
      <c r="B121">
        <v>1.3791199999999999</v>
      </c>
      <c r="C121" s="1">
        <f t="shared" si="1"/>
        <v>3.3640500000000002</v>
      </c>
    </row>
    <row r="122" spans="1:3" x14ac:dyDescent="0.3">
      <c r="A122" s="1">
        <v>3372100</v>
      </c>
      <c r="B122">
        <v>1.3796299999999999</v>
      </c>
      <c r="C122" s="1">
        <f t="shared" si="1"/>
        <v>3.3721000000000001</v>
      </c>
    </row>
    <row r="123" spans="1:3" x14ac:dyDescent="0.3">
      <c r="A123" s="1">
        <v>3380150</v>
      </c>
      <c r="B123">
        <v>1.38015</v>
      </c>
      <c r="C123" s="1">
        <f t="shared" si="1"/>
        <v>3.38015</v>
      </c>
    </row>
    <row r="124" spans="1:3" x14ac:dyDescent="0.3">
      <c r="A124" s="1">
        <v>3388200</v>
      </c>
      <c r="B124">
        <v>1.38066</v>
      </c>
      <c r="C124" s="1">
        <f t="shared" si="1"/>
        <v>3.3881999999999999</v>
      </c>
    </row>
    <row r="125" spans="1:3" x14ac:dyDescent="0.3">
      <c r="A125" s="1">
        <v>3396240</v>
      </c>
      <c r="B125">
        <v>1.38117</v>
      </c>
      <c r="C125" s="1">
        <f t="shared" si="1"/>
        <v>3.3962400000000001</v>
      </c>
    </row>
    <row r="126" spans="1:3" x14ac:dyDescent="0.3">
      <c r="A126" s="1">
        <v>3404290</v>
      </c>
      <c r="B126">
        <v>1.38168</v>
      </c>
      <c r="C126" s="1">
        <f t="shared" si="1"/>
        <v>3.40429</v>
      </c>
    </row>
    <row r="127" spans="1:3" x14ac:dyDescent="0.3">
      <c r="A127" s="1">
        <v>3412340</v>
      </c>
      <c r="B127">
        <v>1.38219</v>
      </c>
      <c r="C127" s="1">
        <f t="shared" si="1"/>
        <v>3.4123399999999999</v>
      </c>
    </row>
    <row r="128" spans="1:3" x14ac:dyDescent="0.3">
      <c r="A128" s="1">
        <v>3420390</v>
      </c>
      <c r="B128">
        <v>1.38269</v>
      </c>
      <c r="C128" s="1">
        <f t="shared" si="1"/>
        <v>3.4203899999999998</v>
      </c>
    </row>
    <row r="129" spans="1:3" x14ac:dyDescent="0.3">
      <c r="A129" s="1">
        <v>3428440</v>
      </c>
      <c r="B129">
        <v>1.3832</v>
      </c>
      <c r="C129" s="1">
        <f t="shared" si="1"/>
        <v>3.4284400000000002</v>
      </c>
    </row>
    <row r="130" spans="1:3" x14ac:dyDescent="0.3">
      <c r="A130" s="1">
        <v>3436480</v>
      </c>
      <c r="B130">
        <v>1.3836999999999999</v>
      </c>
      <c r="C130" s="1">
        <f t="shared" si="1"/>
        <v>3.43648</v>
      </c>
    </row>
    <row r="131" spans="1:3" x14ac:dyDescent="0.3">
      <c r="A131" s="1">
        <v>3444530</v>
      </c>
      <c r="B131">
        <v>1.3842000000000001</v>
      </c>
      <c r="C131" s="1">
        <f t="shared" si="1"/>
        <v>3.4445299999999999</v>
      </c>
    </row>
    <row r="132" spans="1:3" x14ac:dyDescent="0.3">
      <c r="A132" s="1">
        <v>3452580</v>
      </c>
      <c r="B132">
        <v>1.3847</v>
      </c>
      <c r="C132" s="1">
        <f t="shared" ref="C132:C195" si="2">A132/1000000</f>
        <v>3.4525800000000002</v>
      </c>
    </row>
    <row r="133" spans="1:3" x14ac:dyDescent="0.3">
      <c r="A133" s="1">
        <v>3460630</v>
      </c>
      <c r="B133">
        <v>1.3851899999999999</v>
      </c>
      <c r="C133" s="1">
        <f t="shared" si="2"/>
        <v>3.4606300000000001</v>
      </c>
    </row>
    <row r="134" spans="1:3" x14ac:dyDescent="0.3">
      <c r="A134" s="1">
        <v>3468680</v>
      </c>
      <c r="B134">
        <v>1.3856900000000001</v>
      </c>
      <c r="C134" s="1">
        <f t="shared" si="2"/>
        <v>3.46868</v>
      </c>
    </row>
    <row r="135" spans="1:3" x14ac:dyDescent="0.3">
      <c r="A135" s="1">
        <v>3476720</v>
      </c>
      <c r="B135">
        <v>1.38618</v>
      </c>
      <c r="C135" s="1">
        <f t="shared" si="2"/>
        <v>3.4767199999999998</v>
      </c>
    </row>
    <row r="136" spans="1:3" x14ac:dyDescent="0.3">
      <c r="A136" s="1">
        <v>3484770</v>
      </c>
      <c r="B136">
        <v>1.3866700000000001</v>
      </c>
      <c r="C136" s="1">
        <f t="shared" si="2"/>
        <v>3.4847700000000001</v>
      </c>
    </row>
    <row r="137" spans="1:3" x14ac:dyDescent="0.3">
      <c r="A137" s="1">
        <v>3492820</v>
      </c>
      <c r="B137">
        <v>1.3871599999999999</v>
      </c>
      <c r="C137" s="1">
        <f t="shared" si="2"/>
        <v>3.49282</v>
      </c>
    </row>
    <row r="138" spans="1:3" x14ac:dyDescent="0.3">
      <c r="A138" s="1">
        <v>3500870</v>
      </c>
      <c r="B138">
        <v>1.3876500000000001</v>
      </c>
      <c r="C138" s="1">
        <f t="shared" si="2"/>
        <v>3.5008699999999999</v>
      </c>
    </row>
    <row r="139" spans="1:3" x14ac:dyDescent="0.3">
      <c r="A139" s="1">
        <v>3508920</v>
      </c>
      <c r="B139">
        <v>1.3881399999999999</v>
      </c>
      <c r="C139" s="1">
        <f t="shared" si="2"/>
        <v>3.5089199999999998</v>
      </c>
    </row>
    <row r="140" spans="1:3" x14ac:dyDescent="0.3">
      <c r="A140" s="1">
        <v>3516960</v>
      </c>
      <c r="B140">
        <v>1.38862</v>
      </c>
      <c r="C140" s="1">
        <f t="shared" si="2"/>
        <v>3.5169600000000001</v>
      </c>
    </row>
    <row r="141" spans="1:3" x14ac:dyDescent="0.3">
      <c r="A141" s="1">
        <v>3525010</v>
      </c>
      <c r="B141">
        <v>1.3891100000000001</v>
      </c>
      <c r="C141" s="1">
        <f t="shared" si="2"/>
        <v>3.52501</v>
      </c>
    </row>
    <row r="142" spans="1:3" x14ac:dyDescent="0.3">
      <c r="A142" s="1">
        <v>3533060</v>
      </c>
      <c r="B142">
        <v>1.3895900000000001</v>
      </c>
      <c r="C142" s="1">
        <f t="shared" si="2"/>
        <v>3.5330599999999999</v>
      </c>
    </row>
    <row r="143" spans="1:3" x14ac:dyDescent="0.3">
      <c r="A143" s="1">
        <v>3541110</v>
      </c>
      <c r="B143">
        <v>1.3900699999999999</v>
      </c>
      <c r="C143" s="1">
        <f t="shared" si="2"/>
        <v>3.5411100000000002</v>
      </c>
    </row>
    <row r="144" spans="1:3" x14ac:dyDescent="0.3">
      <c r="A144" s="1">
        <v>3549160</v>
      </c>
      <c r="B144">
        <v>1.39055</v>
      </c>
      <c r="C144" s="1">
        <f t="shared" si="2"/>
        <v>3.5491600000000001</v>
      </c>
    </row>
    <row r="145" spans="1:3" x14ac:dyDescent="0.3">
      <c r="A145" s="1">
        <v>3557200</v>
      </c>
      <c r="B145">
        <v>1.39103</v>
      </c>
      <c r="C145" s="1">
        <f t="shared" si="2"/>
        <v>3.5571999999999999</v>
      </c>
    </row>
    <row r="146" spans="1:3" x14ac:dyDescent="0.3">
      <c r="A146" s="1">
        <v>3565250</v>
      </c>
      <c r="B146">
        <v>1.3915</v>
      </c>
      <c r="C146" s="1">
        <f t="shared" si="2"/>
        <v>3.5652499999999998</v>
      </c>
    </row>
    <row r="147" spans="1:3" x14ac:dyDescent="0.3">
      <c r="A147" s="1">
        <v>3573300</v>
      </c>
      <c r="B147">
        <v>1.39198</v>
      </c>
      <c r="C147" s="1">
        <f t="shared" si="2"/>
        <v>3.5733000000000001</v>
      </c>
    </row>
    <row r="148" spans="1:3" x14ac:dyDescent="0.3">
      <c r="A148" s="1">
        <v>3581350</v>
      </c>
      <c r="B148">
        <v>1.39245</v>
      </c>
      <c r="C148" s="1">
        <f t="shared" si="2"/>
        <v>3.58135</v>
      </c>
    </row>
    <row r="149" spans="1:3" x14ac:dyDescent="0.3">
      <c r="A149" s="1">
        <v>3589400</v>
      </c>
      <c r="B149">
        <v>1.3929199999999999</v>
      </c>
      <c r="C149" s="1">
        <f t="shared" si="2"/>
        <v>3.5893999999999999</v>
      </c>
    </row>
    <row r="150" spans="1:3" x14ac:dyDescent="0.3">
      <c r="A150" s="1">
        <v>3597440</v>
      </c>
      <c r="B150">
        <v>1.3933899999999999</v>
      </c>
      <c r="C150" s="1">
        <f t="shared" si="2"/>
        <v>3.5974400000000002</v>
      </c>
    </row>
    <row r="151" spans="1:3" x14ac:dyDescent="0.3">
      <c r="A151" s="1">
        <v>3605490</v>
      </c>
      <c r="B151">
        <v>1.3938600000000001</v>
      </c>
      <c r="C151" s="1">
        <f t="shared" si="2"/>
        <v>3.6054900000000001</v>
      </c>
    </row>
    <row r="152" spans="1:3" x14ac:dyDescent="0.3">
      <c r="A152" s="1">
        <v>3613540</v>
      </c>
      <c r="B152">
        <v>1.39432</v>
      </c>
      <c r="C152" s="1">
        <f t="shared" si="2"/>
        <v>3.61354</v>
      </c>
    </row>
    <row r="153" spans="1:3" x14ac:dyDescent="0.3">
      <c r="A153" s="1">
        <v>3621590</v>
      </c>
      <c r="B153">
        <v>1.39479</v>
      </c>
      <c r="C153" s="1">
        <f t="shared" si="2"/>
        <v>3.6215899999999999</v>
      </c>
    </row>
    <row r="154" spans="1:3" x14ac:dyDescent="0.3">
      <c r="A154" s="1">
        <v>3629640</v>
      </c>
      <c r="B154">
        <v>1.3952500000000001</v>
      </c>
      <c r="C154" s="1">
        <f t="shared" si="2"/>
        <v>3.6296400000000002</v>
      </c>
    </row>
    <row r="155" spans="1:3" x14ac:dyDescent="0.3">
      <c r="A155" s="1">
        <v>3637680</v>
      </c>
      <c r="B155">
        <v>1.39571</v>
      </c>
      <c r="C155" s="1">
        <f t="shared" si="2"/>
        <v>3.63768</v>
      </c>
    </row>
    <row r="156" spans="1:3" x14ac:dyDescent="0.3">
      <c r="A156" s="1">
        <v>3645730</v>
      </c>
      <c r="B156">
        <v>1.39618</v>
      </c>
      <c r="C156" s="1">
        <f t="shared" si="2"/>
        <v>3.6457299999999999</v>
      </c>
    </row>
    <row r="157" spans="1:3" x14ac:dyDescent="0.3">
      <c r="A157" s="1">
        <v>3653780</v>
      </c>
      <c r="B157">
        <v>1.39663</v>
      </c>
      <c r="C157" s="1">
        <f t="shared" si="2"/>
        <v>3.6537799999999998</v>
      </c>
    </row>
    <row r="158" spans="1:3" x14ac:dyDescent="0.3">
      <c r="A158" s="1">
        <v>3661830</v>
      </c>
      <c r="B158">
        <v>1.3970899999999999</v>
      </c>
      <c r="C158" s="1">
        <f t="shared" si="2"/>
        <v>3.6618300000000001</v>
      </c>
    </row>
    <row r="159" spans="1:3" x14ac:dyDescent="0.3">
      <c r="A159" s="1">
        <v>3669880</v>
      </c>
      <c r="B159">
        <v>1.3975500000000001</v>
      </c>
      <c r="C159" s="1">
        <f t="shared" si="2"/>
        <v>3.66988</v>
      </c>
    </row>
    <row r="160" spans="1:3" x14ac:dyDescent="0.3">
      <c r="A160" s="1">
        <v>3677920</v>
      </c>
      <c r="B160">
        <v>1.3979999999999999</v>
      </c>
      <c r="C160" s="1">
        <f t="shared" si="2"/>
        <v>3.6779199999999999</v>
      </c>
    </row>
    <row r="161" spans="1:3" x14ac:dyDescent="0.3">
      <c r="A161" s="1">
        <v>3685970</v>
      </c>
      <c r="B161">
        <v>1.39846</v>
      </c>
      <c r="C161" s="1">
        <f t="shared" si="2"/>
        <v>3.6859700000000002</v>
      </c>
    </row>
    <row r="162" spans="1:3" x14ac:dyDescent="0.3">
      <c r="A162" s="1">
        <v>3694020</v>
      </c>
      <c r="B162">
        <v>1.3989100000000001</v>
      </c>
      <c r="C162" s="1">
        <f t="shared" si="2"/>
        <v>3.6940200000000001</v>
      </c>
    </row>
    <row r="163" spans="1:3" x14ac:dyDescent="0.3">
      <c r="A163" s="1">
        <v>3702070</v>
      </c>
      <c r="B163">
        <v>1.3993599999999999</v>
      </c>
      <c r="C163" s="1">
        <f t="shared" si="2"/>
        <v>3.70207</v>
      </c>
    </row>
    <row r="164" spans="1:3" x14ac:dyDescent="0.3">
      <c r="A164" s="1">
        <v>3710120</v>
      </c>
      <c r="B164">
        <v>1.39981</v>
      </c>
      <c r="C164" s="1">
        <f t="shared" si="2"/>
        <v>3.7101199999999999</v>
      </c>
    </row>
    <row r="165" spans="1:3" x14ac:dyDescent="0.3">
      <c r="A165" s="1">
        <v>3718160</v>
      </c>
      <c r="B165">
        <v>1.4002600000000001</v>
      </c>
      <c r="C165" s="1">
        <f t="shared" si="2"/>
        <v>3.7181600000000001</v>
      </c>
    </row>
    <row r="166" spans="1:3" x14ac:dyDescent="0.3">
      <c r="A166" s="1">
        <v>3726210</v>
      </c>
      <c r="B166">
        <v>1.4007000000000001</v>
      </c>
      <c r="C166" s="1">
        <f t="shared" si="2"/>
        <v>3.72621</v>
      </c>
    </row>
    <row r="167" spans="1:3" x14ac:dyDescent="0.3">
      <c r="A167" s="1">
        <v>3734260</v>
      </c>
      <c r="B167">
        <v>1.4011499999999999</v>
      </c>
      <c r="C167" s="1">
        <f t="shared" si="2"/>
        <v>3.7342599999999999</v>
      </c>
    </row>
    <row r="168" spans="1:3" x14ac:dyDescent="0.3">
      <c r="A168" s="1">
        <v>3742310</v>
      </c>
      <c r="B168">
        <v>1.4015899999999999</v>
      </c>
      <c r="C168" s="1">
        <f t="shared" si="2"/>
        <v>3.7423099999999998</v>
      </c>
    </row>
    <row r="169" spans="1:3" x14ac:dyDescent="0.3">
      <c r="A169" s="1">
        <v>3750360</v>
      </c>
      <c r="B169">
        <v>1.4020300000000001</v>
      </c>
      <c r="C169" s="1">
        <f t="shared" si="2"/>
        <v>3.7503600000000001</v>
      </c>
    </row>
    <row r="170" spans="1:3" x14ac:dyDescent="0.3">
      <c r="A170" s="1">
        <v>3758400</v>
      </c>
      <c r="B170">
        <v>1.4024700000000001</v>
      </c>
      <c r="C170" s="1">
        <f t="shared" si="2"/>
        <v>3.7584</v>
      </c>
    </row>
    <row r="171" spans="1:3" x14ac:dyDescent="0.3">
      <c r="A171" s="1">
        <v>3766450</v>
      </c>
      <c r="B171">
        <v>1.4029100000000001</v>
      </c>
      <c r="C171" s="1">
        <f t="shared" si="2"/>
        <v>3.7664499999999999</v>
      </c>
    </row>
    <row r="172" spans="1:3" x14ac:dyDescent="0.3">
      <c r="A172" s="1">
        <v>3774500</v>
      </c>
      <c r="B172">
        <v>1.4033500000000001</v>
      </c>
      <c r="C172" s="1">
        <f t="shared" si="2"/>
        <v>3.7745000000000002</v>
      </c>
    </row>
    <row r="173" spans="1:3" x14ac:dyDescent="0.3">
      <c r="A173" s="1">
        <v>3782550</v>
      </c>
      <c r="B173">
        <v>1.4037900000000001</v>
      </c>
      <c r="C173" s="1">
        <f t="shared" si="2"/>
        <v>3.7825500000000001</v>
      </c>
    </row>
    <row r="174" spans="1:3" x14ac:dyDescent="0.3">
      <c r="A174" s="1">
        <v>3790600</v>
      </c>
      <c r="B174">
        <v>1.40422</v>
      </c>
      <c r="C174" s="1">
        <f t="shared" si="2"/>
        <v>3.7906</v>
      </c>
    </row>
    <row r="175" spans="1:3" x14ac:dyDescent="0.3">
      <c r="A175" s="1">
        <v>3798640</v>
      </c>
      <c r="B175">
        <v>1.40466</v>
      </c>
      <c r="C175" s="1">
        <f t="shared" si="2"/>
        <v>3.7986399999999998</v>
      </c>
    </row>
    <row r="176" spans="1:3" x14ac:dyDescent="0.3">
      <c r="A176" s="1">
        <v>3806690</v>
      </c>
      <c r="B176">
        <v>1.40509</v>
      </c>
      <c r="C176" s="1">
        <f t="shared" si="2"/>
        <v>3.8066900000000001</v>
      </c>
    </row>
    <row r="177" spans="1:3" x14ac:dyDescent="0.3">
      <c r="A177" s="1">
        <v>3814740</v>
      </c>
      <c r="B177">
        <v>1.4055200000000001</v>
      </c>
      <c r="C177" s="1">
        <f t="shared" si="2"/>
        <v>3.81474</v>
      </c>
    </row>
    <row r="178" spans="1:3" x14ac:dyDescent="0.3">
      <c r="A178" s="1">
        <v>3822790</v>
      </c>
      <c r="B178">
        <v>1.40595</v>
      </c>
      <c r="C178" s="1">
        <f t="shared" si="2"/>
        <v>3.8227899999999999</v>
      </c>
    </row>
    <row r="179" spans="1:3" x14ac:dyDescent="0.3">
      <c r="A179" s="1">
        <v>3830830</v>
      </c>
      <c r="B179">
        <v>1.40638</v>
      </c>
      <c r="C179" s="1">
        <f t="shared" si="2"/>
        <v>3.8308300000000002</v>
      </c>
    </row>
    <row r="180" spans="1:3" x14ac:dyDescent="0.3">
      <c r="A180" s="1">
        <v>3838880</v>
      </c>
      <c r="B180">
        <v>1.4068099999999999</v>
      </c>
      <c r="C180" s="1">
        <f t="shared" si="2"/>
        <v>3.8388800000000001</v>
      </c>
    </row>
    <row r="181" spans="1:3" x14ac:dyDescent="0.3">
      <c r="A181" s="1">
        <v>3846930</v>
      </c>
      <c r="B181">
        <v>1.40723</v>
      </c>
      <c r="C181" s="1">
        <f t="shared" si="2"/>
        <v>3.84693</v>
      </c>
    </row>
    <row r="182" spans="1:3" x14ac:dyDescent="0.3">
      <c r="A182" s="1">
        <v>3854980</v>
      </c>
      <c r="B182">
        <v>1.4076599999999999</v>
      </c>
      <c r="C182" s="1">
        <f t="shared" si="2"/>
        <v>3.8549799999999999</v>
      </c>
    </row>
    <row r="183" spans="1:3" x14ac:dyDescent="0.3">
      <c r="A183" s="1">
        <v>3863030</v>
      </c>
      <c r="B183">
        <v>1.40808</v>
      </c>
      <c r="C183" s="1">
        <f t="shared" si="2"/>
        <v>3.8630300000000002</v>
      </c>
    </row>
    <row r="184" spans="1:3" x14ac:dyDescent="0.3">
      <c r="A184" s="1">
        <v>3871070</v>
      </c>
      <c r="B184">
        <v>1.4085000000000001</v>
      </c>
      <c r="C184" s="1">
        <f t="shared" si="2"/>
        <v>3.87107</v>
      </c>
    </row>
    <row r="185" spans="1:3" x14ac:dyDescent="0.3">
      <c r="A185" s="1">
        <v>3879120</v>
      </c>
      <c r="B185">
        <v>1.40892</v>
      </c>
      <c r="C185" s="1">
        <f t="shared" si="2"/>
        <v>3.8791199999999999</v>
      </c>
    </row>
    <row r="186" spans="1:3" x14ac:dyDescent="0.3">
      <c r="A186" s="1">
        <v>3887170</v>
      </c>
      <c r="B186">
        <v>1.40934</v>
      </c>
      <c r="C186" s="1">
        <f t="shared" si="2"/>
        <v>3.8871699999999998</v>
      </c>
    </row>
    <row r="187" spans="1:3" x14ac:dyDescent="0.3">
      <c r="A187" s="1">
        <v>3895220</v>
      </c>
      <c r="B187">
        <v>1.4097599999999999</v>
      </c>
      <c r="C187" s="1">
        <f t="shared" si="2"/>
        <v>3.8952200000000001</v>
      </c>
    </row>
    <row r="188" spans="1:3" x14ac:dyDescent="0.3">
      <c r="A188" s="1">
        <v>3903270</v>
      </c>
      <c r="B188">
        <v>1.41018</v>
      </c>
      <c r="C188" s="1">
        <f t="shared" si="2"/>
        <v>3.90327</v>
      </c>
    </row>
    <row r="189" spans="1:3" x14ac:dyDescent="0.3">
      <c r="A189" s="1">
        <v>3911310</v>
      </c>
      <c r="B189">
        <v>1.41059</v>
      </c>
      <c r="C189" s="1">
        <f t="shared" si="2"/>
        <v>3.9113099999999998</v>
      </c>
    </row>
    <row r="190" spans="1:3" x14ac:dyDescent="0.3">
      <c r="A190" s="1">
        <v>3919360</v>
      </c>
      <c r="B190">
        <v>1.4110100000000001</v>
      </c>
      <c r="C190" s="1">
        <f t="shared" si="2"/>
        <v>3.9193600000000002</v>
      </c>
    </row>
    <row r="191" spans="1:3" x14ac:dyDescent="0.3">
      <c r="A191" s="1">
        <v>3927410</v>
      </c>
      <c r="B191">
        <v>1.4114199999999999</v>
      </c>
      <c r="C191" s="1">
        <f t="shared" si="2"/>
        <v>3.9274100000000001</v>
      </c>
    </row>
    <row r="192" spans="1:3" x14ac:dyDescent="0.3">
      <c r="A192" s="1">
        <v>3935460</v>
      </c>
      <c r="B192">
        <v>1.41184</v>
      </c>
      <c r="C192" s="1">
        <f t="shared" si="2"/>
        <v>3.93546</v>
      </c>
    </row>
    <row r="193" spans="1:3" x14ac:dyDescent="0.3">
      <c r="A193" s="1">
        <v>3943510</v>
      </c>
      <c r="B193">
        <v>1.41225</v>
      </c>
      <c r="C193" s="1">
        <f t="shared" si="2"/>
        <v>3.9435099999999998</v>
      </c>
    </row>
    <row r="194" spans="1:3" x14ac:dyDescent="0.3">
      <c r="A194" s="1">
        <v>3951550</v>
      </c>
      <c r="B194">
        <v>1.41266</v>
      </c>
      <c r="C194" s="1">
        <f t="shared" si="2"/>
        <v>3.9515500000000001</v>
      </c>
    </row>
    <row r="195" spans="1:3" x14ac:dyDescent="0.3">
      <c r="A195" s="1">
        <v>3959600</v>
      </c>
      <c r="B195">
        <v>1.41306</v>
      </c>
      <c r="C195" s="1">
        <f t="shared" si="2"/>
        <v>3.9596</v>
      </c>
    </row>
    <row r="196" spans="1:3" x14ac:dyDescent="0.3">
      <c r="A196" s="1">
        <v>3967650</v>
      </c>
      <c r="B196">
        <v>1.41347</v>
      </c>
      <c r="C196" s="1">
        <f t="shared" ref="C196:C203" si="3">A196/1000000</f>
        <v>3.9676499999999999</v>
      </c>
    </row>
    <row r="197" spans="1:3" x14ac:dyDescent="0.3">
      <c r="A197" s="1">
        <v>3975700</v>
      </c>
      <c r="B197">
        <v>1.41388</v>
      </c>
      <c r="C197" s="1">
        <f t="shared" si="3"/>
        <v>3.9756999999999998</v>
      </c>
    </row>
    <row r="198" spans="1:3" x14ac:dyDescent="0.3">
      <c r="A198" s="1">
        <v>3983750</v>
      </c>
      <c r="B198">
        <v>1.41428</v>
      </c>
      <c r="C198" s="1">
        <f t="shared" si="3"/>
        <v>3.9837500000000001</v>
      </c>
    </row>
    <row r="199" spans="1:3" x14ac:dyDescent="0.3">
      <c r="A199" s="1">
        <v>3991790</v>
      </c>
      <c r="B199">
        <v>1.41469</v>
      </c>
      <c r="C199" s="1">
        <f t="shared" si="3"/>
        <v>3.9917899999999999</v>
      </c>
    </row>
    <row r="200" spans="1:3" x14ac:dyDescent="0.3">
      <c r="A200" s="1">
        <v>3999840</v>
      </c>
      <c r="B200">
        <v>1.41509</v>
      </c>
      <c r="C200" s="1">
        <f t="shared" si="3"/>
        <v>3.9998399999999998</v>
      </c>
    </row>
    <row r="201" spans="1:3" x14ac:dyDescent="0.3">
      <c r="A201" s="1">
        <v>4007890</v>
      </c>
      <c r="B201">
        <v>1.4154899999999999</v>
      </c>
      <c r="C201" s="1">
        <f t="shared" si="3"/>
        <v>4.0078899999999997</v>
      </c>
    </row>
    <row r="202" spans="1:3" x14ac:dyDescent="0.3">
      <c r="A202" s="1">
        <v>4015940</v>
      </c>
      <c r="B202">
        <v>1.4158900000000001</v>
      </c>
      <c r="C202" s="1">
        <f t="shared" si="3"/>
        <v>4.0159399999999996</v>
      </c>
    </row>
    <row r="203" spans="1:3" x14ac:dyDescent="0.3">
      <c r="A203" s="1">
        <v>4023990</v>
      </c>
      <c r="B203">
        <v>1.41629</v>
      </c>
      <c r="C203" s="1">
        <f t="shared" si="3"/>
        <v>4.0239900000000004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FEAE-F303-4659-82CC-FB5BD67D8F56}">
  <dimension ref="A1:C202"/>
  <sheetViews>
    <sheetView topLeftCell="A166" workbookViewId="0">
      <selection activeCell="E205" sqref="E205"/>
    </sheetView>
  </sheetViews>
  <sheetFormatPr defaultRowHeight="14.4" x14ac:dyDescent="0.3"/>
  <sheetData>
    <row r="1" spans="1:3" x14ac:dyDescent="0.3">
      <c r="A1" t="s">
        <v>1</v>
      </c>
      <c r="B1" t="s">
        <v>4</v>
      </c>
    </row>
    <row r="2" spans="1:3" x14ac:dyDescent="0.3">
      <c r="A2" s="1">
        <v>2414390</v>
      </c>
      <c r="B2">
        <v>50165.3</v>
      </c>
      <c r="C2" s="1">
        <f>A2/1000000</f>
        <v>2.41439</v>
      </c>
    </row>
    <row r="3" spans="1:3" x14ac:dyDescent="0.3">
      <c r="A3" s="1">
        <v>2422440</v>
      </c>
      <c r="B3">
        <v>50280.6</v>
      </c>
      <c r="C3" s="1">
        <f t="shared" ref="C3:C66" si="0">A3/1000000</f>
        <v>2.4224399999999999</v>
      </c>
    </row>
    <row r="4" spans="1:3" x14ac:dyDescent="0.3">
      <c r="A4" s="1">
        <v>2430490</v>
      </c>
      <c r="B4">
        <v>50395.5</v>
      </c>
      <c r="C4" s="1">
        <f t="shared" si="0"/>
        <v>2.4304899999999998</v>
      </c>
    </row>
    <row r="5" spans="1:3" x14ac:dyDescent="0.3">
      <c r="A5" s="1">
        <v>2438540</v>
      </c>
      <c r="B5">
        <v>50510.1</v>
      </c>
      <c r="C5" s="1">
        <f t="shared" si="0"/>
        <v>2.4385400000000002</v>
      </c>
    </row>
    <row r="6" spans="1:3" x14ac:dyDescent="0.3">
      <c r="A6" s="1">
        <v>2446580</v>
      </c>
      <c r="B6">
        <v>50624.3</v>
      </c>
      <c r="C6" s="1">
        <f t="shared" si="0"/>
        <v>2.44658</v>
      </c>
    </row>
    <row r="7" spans="1:3" x14ac:dyDescent="0.3">
      <c r="A7" s="1">
        <v>2454630</v>
      </c>
      <c r="B7">
        <v>50738.1</v>
      </c>
      <c r="C7" s="1">
        <f t="shared" si="0"/>
        <v>2.4546299999999999</v>
      </c>
    </row>
    <row r="8" spans="1:3" x14ac:dyDescent="0.3">
      <c r="A8" s="1">
        <v>2462680</v>
      </c>
      <c r="B8">
        <v>50851.6</v>
      </c>
      <c r="C8" s="1">
        <f t="shared" si="0"/>
        <v>2.4626800000000002</v>
      </c>
    </row>
    <row r="9" spans="1:3" x14ac:dyDescent="0.3">
      <c r="A9" s="1">
        <v>2470730</v>
      </c>
      <c r="B9">
        <v>50964.7</v>
      </c>
      <c r="C9" s="1">
        <f t="shared" si="0"/>
        <v>2.4707300000000001</v>
      </c>
    </row>
    <row r="10" spans="1:3" x14ac:dyDescent="0.3">
      <c r="A10" s="1">
        <v>2478780</v>
      </c>
      <c r="B10">
        <v>51077.5</v>
      </c>
      <c r="C10" s="1">
        <f t="shared" si="0"/>
        <v>2.47878</v>
      </c>
    </row>
    <row r="11" spans="1:3" x14ac:dyDescent="0.3">
      <c r="A11" s="1">
        <v>2486820</v>
      </c>
      <c r="B11">
        <v>51189.9</v>
      </c>
      <c r="C11" s="1">
        <f t="shared" si="0"/>
        <v>2.4868199999999998</v>
      </c>
    </row>
    <row r="12" spans="1:3" x14ac:dyDescent="0.3">
      <c r="A12" s="1">
        <v>2494870</v>
      </c>
      <c r="B12">
        <v>51302</v>
      </c>
      <c r="C12" s="1">
        <f t="shared" si="0"/>
        <v>2.4948700000000001</v>
      </c>
    </row>
    <row r="13" spans="1:3" x14ac:dyDescent="0.3">
      <c r="A13" s="1">
        <v>2502920</v>
      </c>
      <c r="B13">
        <v>51413.7</v>
      </c>
      <c r="C13" s="1">
        <f t="shared" si="0"/>
        <v>2.50292</v>
      </c>
    </row>
    <row r="14" spans="1:3" x14ac:dyDescent="0.3">
      <c r="A14" s="1">
        <v>2510970</v>
      </c>
      <c r="B14">
        <v>51525.1</v>
      </c>
      <c r="C14" s="1">
        <f t="shared" si="0"/>
        <v>2.5109699999999999</v>
      </c>
    </row>
    <row r="15" spans="1:3" x14ac:dyDescent="0.3">
      <c r="A15" s="1">
        <v>2519020</v>
      </c>
      <c r="B15">
        <v>51636.1</v>
      </c>
      <c r="C15" s="1">
        <f t="shared" si="0"/>
        <v>2.5190199999999998</v>
      </c>
    </row>
    <row r="16" spans="1:3" x14ac:dyDescent="0.3">
      <c r="A16" s="1">
        <v>2527060</v>
      </c>
      <c r="B16">
        <v>51746.7</v>
      </c>
      <c r="C16" s="1">
        <f t="shared" si="0"/>
        <v>2.5270600000000001</v>
      </c>
    </row>
    <row r="17" spans="1:3" x14ac:dyDescent="0.3">
      <c r="A17" s="1">
        <v>2535110</v>
      </c>
      <c r="B17">
        <v>51857.1</v>
      </c>
      <c r="C17" s="1">
        <f t="shared" si="0"/>
        <v>2.53511</v>
      </c>
    </row>
    <row r="18" spans="1:3" x14ac:dyDescent="0.3">
      <c r="A18" s="1">
        <v>2543160</v>
      </c>
      <c r="B18">
        <v>51967.1</v>
      </c>
      <c r="C18" s="1">
        <f t="shared" si="0"/>
        <v>2.5431599999999999</v>
      </c>
    </row>
    <row r="19" spans="1:3" x14ac:dyDescent="0.3">
      <c r="A19" s="1">
        <v>2551210</v>
      </c>
      <c r="B19">
        <v>52076.7</v>
      </c>
      <c r="C19" s="1">
        <f t="shared" si="0"/>
        <v>2.5512100000000002</v>
      </c>
    </row>
    <row r="20" spans="1:3" x14ac:dyDescent="0.3">
      <c r="A20" s="1">
        <v>2559260</v>
      </c>
      <c r="B20">
        <v>52186</v>
      </c>
      <c r="C20" s="1">
        <f t="shared" si="0"/>
        <v>2.5592600000000001</v>
      </c>
    </row>
    <row r="21" spans="1:3" x14ac:dyDescent="0.3">
      <c r="A21" s="1">
        <v>2567300</v>
      </c>
      <c r="B21">
        <v>52295</v>
      </c>
      <c r="C21" s="1">
        <f t="shared" si="0"/>
        <v>2.5672999999999999</v>
      </c>
    </row>
    <row r="22" spans="1:3" x14ac:dyDescent="0.3">
      <c r="A22" s="1">
        <v>2575350</v>
      </c>
      <c r="B22">
        <v>52403.6</v>
      </c>
      <c r="C22" s="1">
        <f t="shared" si="0"/>
        <v>2.5753499999999998</v>
      </c>
    </row>
    <row r="23" spans="1:3" x14ac:dyDescent="0.3">
      <c r="A23" s="1">
        <v>2583400</v>
      </c>
      <c r="B23">
        <v>52512</v>
      </c>
      <c r="C23" s="1">
        <f t="shared" si="0"/>
        <v>2.5834000000000001</v>
      </c>
    </row>
    <row r="24" spans="1:3" x14ac:dyDescent="0.3">
      <c r="A24" s="1">
        <v>2591450</v>
      </c>
      <c r="B24">
        <v>52619.9</v>
      </c>
      <c r="C24" s="1">
        <f t="shared" si="0"/>
        <v>2.59145</v>
      </c>
    </row>
    <row r="25" spans="1:3" x14ac:dyDescent="0.3">
      <c r="A25" s="1">
        <v>2599500</v>
      </c>
      <c r="B25">
        <v>52727.6</v>
      </c>
      <c r="C25" s="1">
        <f t="shared" si="0"/>
        <v>2.5994999999999999</v>
      </c>
    </row>
    <row r="26" spans="1:3" x14ac:dyDescent="0.3">
      <c r="A26" s="1">
        <v>2607540</v>
      </c>
      <c r="B26">
        <v>52834.9</v>
      </c>
      <c r="C26" s="1">
        <f t="shared" si="0"/>
        <v>2.6075400000000002</v>
      </c>
    </row>
    <row r="27" spans="1:3" x14ac:dyDescent="0.3">
      <c r="A27" s="1">
        <v>2615590</v>
      </c>
      <c r="B27">
        <v>52941.9</v>
      </c>
      <c r="C27" s="1">
        <f t="shared" si="0"/>
        <v>2.6155900000000001</v>
      </c>
    </row>
    <row r="28" spans="1:3" x14ac:dyDescent="0.3">
      <c r="A28" s="1">
        <v>2623640</v>
      </c>
      <c r="B28">
        <v>53048.6</v>
      </c>
      <c r="C28" s="1">
        <f t="shared" si="0"/>
        <v>2.62364</v>
      </c>
    </row>
    <row r="29" spans="1:3" x14ac:dyDescent="0.3">
      <c r="A29" s="1">
        <v>2631690</v>
      </c>
      <c r="B29">
        <v>53155</v>
      </c>
      <c r="C29" s="1">
        <f t="shared" si="0"/>
        <v>2.6316899999999999</v>
      </c>
    </row>
    <row r="30" spans="1:3" x14ac:dyDescent="0.3">
      <c r="A30" s="1">
        <v>2639730</v>
      </c>
      <c r="B30">
        <v>53261</v>
      </c>
      <c r="C30" s="1">
        <f t="shared" si="0"/>
        <v>2.6397300000000001</v>
      </c>
    </row>
    <row r="31" spans="1:3" x14ac:dyDescent="0.3">
      <c r="A31" s="1">
        <v>2647780</v>
      </c>
      <c r="B31">
        <v>53366.7</v>
      </c>
      <c r="C31" s="1">
        <f t="shared" si="0"/>
        <v>2.64778</v>
      </c>
    </row>
    <row r="32" spans="1:3" x14ac:dyDescent="0.3">
      <c r="A32" s="1">
        <v>2655830</v>
      </c>
      <c r="B32">
        <v>53472.1</v>
      </c>
      <c r="C32" s="1">
        <f t="shared" si="0"/>
        <v>2.6558299999999999</v>
      </c>
    </row>
    <row r="33" spans="1:3" x14ac:dyDescent="0.3">
      <c r="A33" s="1">
        <v>2663880</v>
      </c>
      <c r="B33">
        <v>53577.2</v>
      </c>
      <c r="C33" s="1">
        <f t="shared" si="0"/>
        <v>2.6638799999999998</v>
      </c>
    </row>
    <row r="34" spans="1:3" x14ac:dyDescent="0.3">
      <c r="A34" s="1">
        <v>2671930</v>
      </c>
      <c r="B34">
        <v>53682</v>
      </c>
      <c r="C34" s="1">
        <f t="shared" si="0"/>
        <v>2.6719300000000001</v>
      </c>
    </row>
    <row r="35" spans="1:3" x14ac:dyDescent="0.3">
      <c r="A35" s="1">
        <v>2679970</v>
      </c>
      <c r="B35">
        <v>53786.5</v>
      </c>
      <c r="C35" s="1">
        <f t="shared" si="0"/>
        <v>2.67997</v>
      </c>
    </row>
    <row r="36" spans="1:3" x14ac:dyDescent="0.3">
      <c r="A36" s="1">
        <v>2688020</v>
      </c>
      <c r="B36">
        <v>53890.6</v>
      </c>
      <c r="C36" s="1">
        <f t="shared" si="0"/>
        <v>2.6880199999999999</v>
      </c>
    </row>
    <row r="37" spans="1:3" x14ac:dyDescent="0.3">
      <c r="A37" s="1">
        <v>2696070</v>
      </c>
      <c r="B37">
        <v>53994.5</v>
      </c>
      <c r="C37" s="1">
        <f t="shared" si="0"/>
        <v>2.6960700000000002</v>
      </c>
    </row>
    <row r="38" spans="1:3" x14ac:dyDescent="0.3">
      <c r="A38" s="1">
        <v>2704120</v>
      </c>
      <c r="B38">
        <v>54098</v>
      </c>
      <c r="C38" s="1">
        <f t="shared" si="0"/>
        <v>2.7041200000000001</v>
      </c>
    </row>
    <row r="39" spans="1:3" x14ac:dyDescent="0.3">
      <c r="A39" s="1">
        <v>2712170</v>
      </c>
      <c r="B39">
        <v>54201.2</v>
      </c>
      <c r="C39" s="1">
        <f t="shared" si="0"/>
        <v>2.71217</v>
      </c>
    </row>
    <row r="40" spans="1:3" x14ac:dyDescent="0.3">
      <c r="A40" s="1">
        <v>2720210</v>
      </c>
      <c r="B40">
        <v>54304.2</v>
      </c>
      <c r="C40" s="1">
        <f t="shared" si="0"/>
        <v>2.7202099999999998</v>
      </c>
    </row>
    <row r="41" spans="1:3" x14ac:dyDescent="0.3">
      <c r="A41" s="1">
        <v>2728260</v>
      </c>
      <c r="B41">
        <v>54406.8</v>
      </c>
      <c r="C41" s="1">
        <f t="shared" si="0"/>
        <v>2.7282600000000001</v>
      </c>
    </row>
    <row r="42" spans="1:3" x14ac:dyDescent="0.3">
      <c r="A42" s="1">
        <v>2736310</v>
      </c>
      <c r="B42">
        <v>54509.1</v>
      </c>
      <c r="C42" s="1">
        <f t="shared" si="0"/>
        <v>2.73631</v>
      </c>
    </row>
    <row r="43" spans="1:3" x14ac:dyDescent="0.3">
      <c r="A43" s="1">
        <v>2744360</v>
      </c>
      <c r="B43">
        <v>54611.1</v>
      </c>
      <c r="C43" s="1">
        <f t="shared" si="0"/>
        <v>2.7443599999999999</v>
      </c>
    </row>
    <row r="44" spans="1:3" x14ac:dyDescent="0.3">
      <c r="A44" s="1">
        <v>2752410</v>
      </c>
      <c r="B44">
        <v>54712.9</v>
      </c>
      <c r="C44" s="1">
        <f t="shared" si="0"/>
        <v>2.7524099999999998</v>
      </c>
    </row>
    <row r="45" spans="1:3" x14ac:dyDescent="0.3">
      <c r="A45" s="1">
        <v>2760450</v>
      </c>
      <c r="B45">
        <v>54814.3</v>
      </c>
      <c r="C45" s="1">
        <f t="shared" si="0"/>
        <v>2.7604500000000001</v>
      </c>
    </row>
    <row r="46" spans="1:3" x14ac:dyDescent="0.3">
      <c r="A46" s="1">
        <v>2768500</v>
      </c>
      <c r="B46">
        <v>54915.4</v>
      </c>
      <c r="C46" s="1">
        <f t="shared" si="0"/>
        <v>2.7685</v>
      </c>
    </row>
    <row r="47" spans="1:3" x14ac:dyDescent="0.3">
      <c r="A47" s="1">
        <v>2776550</v>
      </c>
      <c r="B47">
        <v>55016.3</v>
      </c>
      <c r="C47" s="1">
        <f t="shared" si="0"/>
        <v>2.7765499999999999</v>
      </c>
    </row>
    <row r="48" spans="1:3" x14ac:dyDescent="0.3">
      <c r="A48" s="1">
        <v>2784600</v>
      </c>
      <c r="B48">
        <v>55116.800000000003</v>
      </c>
      <c r="C48" s="1">
        <f t="shared" si="0"/>
        <v>2.7846000000000002</v>
      </c>
    </row>
    <row r="49" spans="1:3" x14ac:dyDescent="0.3">
      <c r="A49" s="1">
        <v>2792650</v>
      </c>
      <c r="B49">
        <v>55217.1</v>
      </c>
      <c r="C49" s="1">
        <f t="shared" si="0"/>
        <v>2.7926500000000001</v>
      </c>
    </row>
    <row r="50" spans="1:3" x14ac:dyDescent="0.3">
      <c r="A50" s="1">
        <v>2800690</v>
      </c>
      <c r="B50">
        <v>55317.1</v>
      </c>
      <c r="C50" s="1">
        <f t="shared" si="0"/>
        <v>2.8006899999999999</v>
      </c>
    </row>
    <row r="51" spans="1:3" x14ac:dyDescent="0.3">
      <c r="A51" s="1">
        <v>2808740</v>
      </c>
      <c r="B51">
        <v>55416.7</v>
      </c>
      <c r="C51" s="1">
        <f t="shared" si="0"/>
        <v>2.8087399999999998</v>
      </c>
    </row>
    <row r="52" spans="1:3" x14ac:dyDescent="0.3">
      <c r="A52" s="1">
        <v>2816790</v>
      </c>
      <c r="B52">
        <v>55516.1</v>
      </c>
      <c r="C52" s="1">
        <f t="shared" si="0"/>
        <v>2.8167900000000001</v>
      </c>
    </row>
    <row r="53" spans="1:3" x14ac:dyDescent="0.3">
      <c r="A53" s="1">
        <v>2824840</v>
      </c>
      <c r="B53">
        <v>55615.3</v>
      </c>
      <c r="C53" s="1">
        <f t="shared" si="0"/>
        <v>2.82484</v>
      </c>
    </row>
    <row r="54" spans="1:3" x14ac:dyDescent="0.3">
      <c r="A54" s="1">
        <v>2832890</v>
      </c>
      <c r="B54">
        <v>55714.1</v>
      </c>
      <c r="C54" s="1">
        <f t="shared" si="0"/>
        <v>2.8328899999999999</v>
      </c>
    </row>
    <row r="55" spans="1:3" x14ac:dyDescent="0.3">
      <c r="A55" s="1">
        <v>2840930</v>
      </c>
      <c r="B55">
        <v>55812.6</v>
      </c>
      <c r="C55" s="1">
        <f t="shared" si="0"/>
        <v>2.8409300000000002</v>
      </c>
    </row>
    <row r="56" spans="1:3" x14ac:dyDescent="0.3">
      <c r="A56" s="1">
        <v>2848980</v>
      </c>
      <c r="B56">
        <v>55910.9</v>
      </c>
      <c r="C56" s="1">
        <f t="shared" si="0"/>
        <v>2.8489800000000001</v>
      </c>
    </row>
    <row r="57" spans="1:3" x14ac:dyDescent="0.3">
      <c r="A57" s="1">
        <v>2857030</v>
      </c>
      <c r="B57">
        <v>56008.9</v>
      </c>
      <c r="C57" s="1">
        <f t="shared" si="0"/>
        <v>2.85703</v>
      </c>
    </row>
    <row r="58" spans="1:3" x14ac:dyDescent="0.3">
      <c r="A58" s="1">
        <v>2865080</v>
      </c>
      <c r="B58">
        <v>56106.6</v>
      </c>
      <c r="C58" s="1">
        <f t="shared" si="0"/>
        <v>2.8650799999999998</v>
      </c>
    </row>
    <row r="59" spans="1:3" x14ac:dyDescent="0.3">
      <c r="A59" s="1">
        <v>2873130</v>
      </c>
      <c r="B59">
        <v>56204</v>
      </c>
      <c r="C59" s="1">
        <f t="shared" si="0"/>
        <v>2.8731300000000002</v>
      </c>
    </row>
    <row r="60" spans="1:3" x14ac:dyDescent="0.3">
      <c r="A60" s="1">
        <v>2881170</v>
      </c>
      <c r="B60">
        <v>56301.2</v>
      </c>
      <c r="C60" s="1">
        <f t="shared" si="0"/>
        <v>2.88117</v>
      </c>
    </row>
    <row r="61" spans="1:3" x14ac:dyDescent="0.3">
      <c r="A61" s="1">
        <v>2889220</v>
      </c>
      <c r="B61">
        <v>56398.1</v>
      </c>
      <c r="C61" s="1">
        <f t="shared" si="0"/>
        <v>2.8892199999999999</v>
      </c>
    </row>
    <row r="62" spans="1:3" x14ac:dyDescent="0.3">
      <c r="A62" s="1">
        <v>2897270</v>
      </c>
      <c r="B62">
        <v>56494.7</v>
      </c>
      <c r="C62" s="1">
        <f t="shared" si="0"/>
        <v>2.8972699999999998</v>
      </c>
    </row>
    <row r="63" spans="1:3" x14ac:dyDescent="0.3">
      <c r="A63" s="1">
        <v>2905320</v>
      </c>
      <c r="B63">
        <v>56591.1</v>
      </c>
      <c r="C63" s="1">
        <f t="shared" si="0"/>
        <v>2.9053200000000001</v>
      </c>
    </row>
    <row r="64" spans="1:3" x14ac:dyDescent="0.3">
      <c r="A64" s="1">
        <v>2913370</v>
      </c>
      <c r="B64">
        <v>56687.1</v>
      </c>
      <c r="C64" s="1">
        <f t="shared" si="0"/>
        <v>2.91337</v>
      </c>
    </row>
    <row r="65" spans="1:3" x14ac:dyDescent="0.3">
      <c r="A65" s="1">
        <v>2921410</v>
      </c>
      <c r="B65">
        <v>56782.9</v>
      </c>
      <c r="C65" s="1">
        <f t="shared" si="0"/>
        <v>2.9214099999999998</v>
      </c>
    </row>
    <row r="66" spans="1:3" x14ac:dyDescent="0.3">
      <c r="A66" s="1">
        <v>2929460</v>
      </c>
      <c r="B66">
        <v>56878.5</v>
      </c>
      <c r="C66" s="1">
        <f t="shared" si="0"/>
        <v>2.9294600000000002</v>
      </c>
    </row>
    <row r="67" spans="1:3" x14ac:dyDescent="0.3">
      <c r="A67" s="1">
        <v>2937510</v>
      </c>
      <c r="B67">
        <v>56973.8</v>
      </c>
      <c r="C67" s="1">
        <f t="shared" ref="C67:C130" si="1">A67/1000000</f>
        <v>2.9375100000000001</v>
      </c>
    </row>
    <row r="68" spans="1:3" x14ac:dyDescent="0.3">
      <c r="A68" s="1">
        <v>2945560</v>
      </c>
      <c r="B68">
        <v>57068.800000000003</v>
      </c>
      <c r="C68" s="1">
        <f t="shared" si="1"/>
        <v>2.94556</v>
      </c>
    </row>
    <row r="69" spans="1:3" x14ac:dyDescent="0.3">
      <c r="A69" s="1">
        <v>2953610</v>
      </c>
      <c r="B69">
        <v>57163.5</v>
      </c>
      <c r="C69" s="1">
        <f t="shared" si="1"/>
        <v>2.9536099999999998</v>
      </c>
    </row>
    <row r="70" spans="1:3" x14ac:dyDescent="0.3">
      <c r="A70" s="1">
        <v>2961650</v>
      </c>
      <c r="B70">
        <v>57258</v>
      </c>
      <c r="C70" s="1">
        <f t="shared" si="1"/>
        <v>2.9616500000000001</v>
      </c>
    </row>
    <row r="71" spans="1:3" x14ac:dyDescent="0.3">
      <c r="A71" s="1">
        <v>2969700</v>
      </c>
      <c r="B71">
        <v>57352.2</v>
      </c>
      <c r="C71" s="1">
        <f t="shared" si="1"/>
        <v>2.9697</v>
      </c>
    </row>
    <row r="72" spans="1:3" x14ac:dyDescent="0.3">
      <c r="A72" s="1">
        <v>2977750</v>
      </c>
      <c r="B72">
        <v>57446.2</v>
      </c>
      <c r="C72" s="1">
        <f t="shared" si="1"/>
        <v>2.9777499999999999</v>
      </c>
    </row>
    <row r="73" spans="1:3" x14ac:dyDescent="0.3">
      <c r="A73" s="1">
        <v>2985800</v>
      </c>
      <c r="B73">
        <v>57539.9</v>
      </c>
      <c r="C73" s="1">
        <f t="shared" si="1"/>
        <v>2.9857999999999998</v>
      </c>
    </row>
    <row r="74" spans="1:3" x14ac:dyDescent="0.3">
      <c r="A74" s="1">
        <v>2993850</v>
      </c>
      <c r="B74">
        <v>57633.4</v>
      </c>
      <c r="C74" s="1">
        <f t="shared" si="1"/>
        <v>2.9938500000000001</v>
      </c>
    </row>
    <row r="75" spans="1:3" x14ac:dyDescent="0.3">
      <c r="A75" s="1">
        <v>3001890</v>
      </c>
      <c r="B75">
        <v>57726.6</v>
      </c>
      <c r="C75" s="1">
        <f t="shared" si="1"/>
        <v>3.0018899999999999</v>
      </c>
    </row>
    <row r="76" spans="1:3" x14ac:dyDescent="0.3">
      <c r="A76" s="1">
        <v>3009940</v>
      </c>
      <c r="B76">
        <v>57819.5</v>
      </c>
      <c r="C76" s="1">
        <f t="shared" si="1"/>
        <v>3.0099399999999998</v>
      </c>
    </row>
    <row r="77" spans="1:3" x14ac:dyDescent="0.3">
      <c r="A77" s="1">
        <v>3017990</v>
      </c>
      <c r="B77">
        <v>57912.2</v>
      </c>
      <c r="C77" s="1">
        <f t="shared" si="1"/>
        <v>3.0179900000000002</v>
      </c>
    </row>
    <row r="78" spans="1:3" x14ac:dyDescent="0.3">
      <c r="A78" s="1">
        <v>3026040</v>
      </c>
      <c r="B78">
        <v>58004.6</v>
      </c>
      <c r="C78" s="1">
        <f t="shared" si="1"/>
        <v>3.0260400000000001</v>
      </c>
    </row>
    <row r="79" spans="1:3" x14ac:dyDescent="0.3">
      <c r="A79" s="1">
        <v>3034090</v>
      </c>
      <c r="B79">
        <v>58096.800000000003</v>
      </c>
      <c r="C79" s="1">
        <f t="shared" si="1"/>
        <v>3.03409</v>
      </c>
    </row>
    <row r="80" spans="1:3" x14ac:dyDescent="0.3">
      <c r="A80" s="1">
        <v>3042130</v>
      </c>
      <c r="B80">
        <v>58188.7</v>
      </c>
      <c r="C80" s="1">
        <f t="shared" si="1"/>
        <v>3.0421299999999998</v>
      </c>
    </row>
    <row r="81" spans="1:3" x14ac:dyDescent="0.3">
      <c r="A81" s="1">
        <v>3050180</v>
      </c>
      <c r="B81">
        <v>58280.4</v>
      </c>
      <c r="C81" s="1">
        <f t="shared" si="1"/>
        <v>3.0501800000000001</v>
      </c>
    </row>
    <row r="82" spans="1:3" x14ac:dyDescent="0.3">
      <c r="A82" s="1">
        <v>3058230</v>
      </c>
      <c r="B82">
        <v>58371.9</v>
      </c>
      <c r="C82" s="1">
        <f t="shared" si="1"/>
        <v>3.05823</v>
      </c>
    </row>
    <row r="83" spans="1:3" x14ac:dyDescent="0.3">
      <c r="A83" s="1">
        <v>3066280</v>
      </c>
      <c r="B83">
        <v>58463.1</v>
      </c>
      <c r="C83" s="1">
        <f t="shared" si="1"/>
        <v>3.0662799999999999</v>
      </c>
    </row>
    <row r="84" spans="1:3" x14ac:dyDescent="0.3">
      <c r="A84" s="1">
        <v>3074330</v>
      </c>
      <c r="B84">
        <v>58554</v>
      </c>
      <c r="C84" s="1">
        <f t="shared" si="1"/>
        <v>3.0743299999999998</v>
      </c>
    </row>
    <row r="85" spans="1:3" x14ac:dyDescent="0.3">
      <c r="A85" s="1">
        <v>3082370</v>
      </c>
      <c r="B85">
        <v>58644.7</v>
      </c>
      <c r="C85" s="1">
        <f t="shared" si="1"/>
        <v>3.0823700000000001</v>
      </c>
    </row>
    <row r="86" spans="1:3" x14ac:dyDescent="0.3">
      <c r="A86" s="1">
        <v>3090420</v>
      </c>
      <c r="B86">
        <v>58735.199999999997</v>
      </c>
      <c r="C86" s="1">
        <f t="shared" si="1"/>
        <v>3.0904199999999999</v>
      </c>
    </row>
    <row r="87" spans="1:3" x14ac:dyDescent="0.3">
      <c r="A87" s="1">
        <v>3098470</v>
      </c>
      <c r="B87">
        <v>58825.4</v>
      </c>
      <c r="C87" s="1">
        <f t="shared" si="1"/>
        <v>3.0984699999999998</v>
      </c>
    </row>
    <row r="88" spans="1:3" x14ac:dyDescent="0.3">
      <c r="A88" s="1">
        <v>3106520</v>
      </c>
      <c r="B88">
        <v>58915.4</v>
      </c>
      <c r="C88" s="1">
        <f t="shared" si="1"/>
        <v>3.1065200000000002</v>
      </c>
    </row>
    <row r="89" spans="1:3" x14ac:dyDescent="0.3">
      <c r="A89" s="1">
        <v>3114570</v>
      </c>
      <c r="B89">
        <v>59005.2</v>
      </c>
      <c r="C89" s="1">
        <f t="shared" si="1"/>
        <v>3.1145700000000001</v>
      </c>
    </row>
    <row r="90" spans="1:3" x14ac:dyDescent="0.3">
      <c r="A90" s="1">
        <v>3122610</v>
      </c>
      <c r="B90">
        <v>59094.7</v>
      </c>
      <c r="C90" s="1">
        <f t="shared" si="1"/>
        <v>3.1226099999999999</v>
      </c>
    </row>
    <row r="91" spans="1:3" x14ac:dyDescent="0.3">
      <c r="A91" s="1">
        <v>3130660</v>
      </c>
      <c r="B91">
        <v>59183.9</v>
      </c>
      <c r="C91" s="1">
        <f t="shared" si="1"/>
        <v>3.1306600000000002</v>
      </c>
    </row>
    <row r="92" spans="1:3" x14ac:dyDescent="0.3">
      <c r="A92" s="1">
        <v>3138710</v>
      </c>
      <c r="B92">
        <v>59273</v>
      </c>
      <c r="C92" s="1">
        <f t="shared" si="1"/>
        <v>3.1387100000000001</v>
      </c>
    </row>
    <row r="93" spans="1:3" x14ac:dyDescent="0.3">
      <c r="A93" s="1">
        <v>3146760</v>
      </c>
      <c r="B93">
        <v>59361.8</v>
      </c>
      <c r="C93" s="1">
        <f t="shared" si="1"/>
        <v>3.14676</v>
      </c>
    </row>
    <row r="94" spans="1:3" x14ac:dyDescent="0.3">
      <c r="A94" s="1">
        <v>3154810</v>
      </c>
      <c r="B94">
        <v>59450.3</v>
      </c>
      <c r="C94" s="1">
        <f t="shared" si="1"/>
        <v>3.1548099999999999</v>
      </c>
    </row>
    <row r="95" spans="1:3" x14ac:dyDescent="0.3">
      <c r="A95" s="1">
        <v>3162850</v>
      </c>
      <c r="B95">
        <v>59538.7</v>
      </c>
      <c r="C95" s="1">
        <f t="shared" si="1"/>
        <v>3.1628500000000002</v>
      </c>
    </row>
    <row r="96" spans="1:3" x14ac:dyDescent="0.3">
      <c r="A96" s="1">
        <v>3170900</v>
      </c>
      <c r="B96">
        <v>59626.8</v>
      </c>
      <c r="C96" s="1">
        <f t="shared" si="1"/>
        <v>3.1709000000000001</v>
      </c>
    </row>
    <row r="97" spans="1:3" x14ac:dyDescent="0.3">
      <c r="A97" s="1">
        <v>3178950</v>
      </c>
      <c r="B97">
        <v>59714.6</v>
      </c>
      <c r="C97" s="1">
        <f t="shared" si="1"/>
        <v>3.1789499999999999</v>
      </c>
    </row>
    <row r="98" spans="1:3" x14ac:dyDescent="0.3">
      <c r="A98" s="1">
        <v>3187000</v>
      </c>
      <c r="B98">
        <v>59802.3</v>
      </c>
      <c r="C98" s="1">
        <f t="shared" si="1"/>
        <v>3.1869999999999998</v>
      </c>
    </row>
    <row r="99" spans="1:3" x14ac:dyDescent="0.3">
      <c r="A99" s="1">
        <v>3195050</v>
      </c>
      <c r="B99">
        <v>59889.7</v>
      </c>
      <c r="C99" s="1">
        <f t="shared" si="1"/>
        <v>3.1950500000000002</v>
      </c>
    </row>
    <row r="100" spans="1:3" x14ac:dyDescent="0.3">
      <c r="A100" s="1">
        <v>3203090</v>
      </c>
      <c r="B100">
        <v>59976.9</v>
      </c>
      <c r="C100" s="1">
        <f t="shared" si="1"/>
        <v>3.20309</v>
      </c>
    </row>
    <row r="101" spans="1:3" x14ac:dyDescent="0.3">
      <c r="A101" s="1">
        <v>3211140</v>
      </c>
      <c r="B101">
        <v>60063.9</v>
      </c>
      <c r="C101" s="1">
        <f t="shared" si="1"/>
        <v>3.2111399999999999</v>
      </c>
    </row>
    <row r="102" spans="1:3" x14ac:dyDescent="0.3">
      <c r="A102" s="1">
        <v>3219190</v>
      </c>
      <c r="B102">
        <v>60150.6</v>
      </c>
      <c r="C102" s="1">
        <f t="shared" si="1"/>
        <v>3.2191900000000002</v>
      </c>
    </row>
    <row r="103" spans="1:3" x14ac:dyDescent="0.3">
      <c r="A103" s="1">
        <v>3227240</v>
      </c>
      <c r="B103">
        <v>60237.1</v>
      </c>
      <c r="C103" s="1">
        <f t="shared" si="1"/>
        <v>3.2272400000000001</v>
      </c>
    </row>
    <row r="104" spans="1:3" x14ac:dyDescent="0.3">
      <c r="A104" s="1">
        <v>3235280</v>
      </c>
      <c r="B104">
        <v>60323.6</v>
      </c>
      <c r="C104" s="1">
        <f t="shared" si="1"/>
        <v>3.2352799999999999</v>
      </c>
    </row>
    <row r="105" spans="1:3" x14ac:dyDescent="0.3">
      <c r="A105" s="1">
        <v>3243330</v>
      </c>
      <c r="B105">
        <v>60409.9</v>
      </c>
      <c r="C105" s="1">
        <f t="shared" si="1"/>
        <v>3.2433299999999998</v>
      </c>
    </row>
    <row r="106" spans="1:3" x14ac:dyDescent="0.3">
      <c r="A106" s="1">
        <v>3251380</v>
      </c>
      <c r="B106">
        <v>60496</v>
      </c>
      <c r="C106" s="1">
        <f t="shared" si="1"/>
        <v>3.2513800000000002</v>
      </c>
    </row>
    <row r="107" spans="1:3" x14ac:dyDescent="0.3">
      <c r="A107" s="1">
        <v>3259430</v>
      </c>
      <c r="B107">
        <v>60582</v>
      </c>
      <c r="C107" s="1">
        <f t="shared" si="1"/>
        <v>3.25943</v>
      </c>
    </row>
    <row r="108" spans="1:3" x14ac:dyDescent="0.3">
      <c r="A108" s="1">
        <v>3267480</v>
      </c>
      <c r="B108">
        <v>60667.9</v>
      </c>
      <c r="C108" s="1">
        <f t="shared" si="1"/>
        <v>3.2674799999999999</v>
      </c>
    </row>
    <row r="109" spans="1:3" x14ac:dyDescent="0.3">
      <c r="A109" s="1">
        <v>3275520</v>
      </c>
      <c r="B109">
        <v>60753.7</v>
      </c>
      <c r="C109" s="1">
        <f t="shared" si="1"/>
        <v>3.2755200000000002</v>
      </c>
    </row>
    <row r="110" spans="1:3" x14ac:dyDescent="0.3">
      <c r="A110" s="1">
        <v>3283570</v>
      </c>
      <c r="B110">
        <v>60839.3</v>
      </c>
      <c r="C110" s="1">
        <f t="shared" si="1"/>
        <v>3.2835700000000001</v>
      </c>
    </row>
    <row r="111" spans="1:3" x14ac:dyDescent="0.3">
      <c r="A111" s="1">
        <v>3291620</v>
      </c>
      <c r="B111">
        <v>60924.7</v>
      </c>
      <c r="C111" s="1">
        <f t="shared" si="1"/>
        <v>3.29162</v>
      </c>
    </row>
    <row r="112" spans="1:3" x14ac:dyDescent="0.3">
      <c r="A112" s="1">
        <v>3299670</v>
      </c>
      <c r="B112">
        <v>61010.1</v>
      </c>
      <c r="C112" s="1">
        <f t="shared" si="1"/>
        <v>3.2996699999999999</v>
      </c>
    </row>
    <row r="113" spans="1:3" x14ac:dyDescent="0.3">
      <c r="A113" s="1">
        <v>3307720</v>
      </c>
      <c r="B113">
        <v>61095.3</v>
      </c>
      <c r="C113" s="1">
        <f t="shared" si="1"/>
        <v>3.3077200000000002</v>
      </c>
    </row>
    <row r="114" spans="1:3" x14ac:dyDescent="0.3">
      <c r="A114" s="1">
        <v>3315760</v>
      </c>
      <c r="B114">
        <v>61180.4</v>
      </c>
      <c r="C114" s="1">
        <f t="shared" si="1"/>
        <v>3.31576</v>
      </c>
    </row>
    <row r="115" spans="1:3" x14ac:dyDescent="0.3">
      <c r="A115" s="1">
        <v>3323810</v>
      </c>
      <c r="B115">
        <v>61265.4</v>
      </c>
      <c r="C115" s="1">
        <f t="shared" si="1"/>
        <v>3.3238099999999999</v>
      </c>
    </row>
    <row r="116" spans="1:3" x14ac:dyDescent="0.3">
      <c r="A116" s="1">
        <v>3331860</v>
      </c>
      <c r="B116">
        <v>61350.2</v>
      </c>
      <c r="C116" s="1">
        <f t="shared" si="1"/>
        <v>3.3318599999999998</v>
      </c>
    </row>
    <row r="117" spans="1:3" x14ac:dyDescent="0.3">
      <c r="A117" s="1">
        <v>3339910</v>
      </c>
      <c r="B117">
        <v>61434.9</v>
      </c>
      <c r="C117" s="1">
        <f t="shared" si="1"/>
        <v>3.3399100000000002</v>
      </c>
    </row>
    <row r="118" spans="1:3" x14ac:dyDescent="0.3">
      <c r="A118" s="1">
        <v>3347960</v>
      </c>
      <c r="B118">
        <v>61519.5</v>
      </c>
      <c r="C118" s="1">
        <f t="shared" si="1"/>
        <v>3.34796</v>
      </c>
    </row>
    <row r="119" spans="1:3" x14ac:dyDescent="0.3">
      <c r="A119" s="1">
        <v>3356000</v>
      </c>
      <c r="B119">
        <v>61603.9</v>
      </c>
      <c r="C119" s="1">
        <f t="shared" si="1"/>
        <v>3.3559999999999999</v>
      </c>
    </row>
    <row r="120" spans="1:3" x14ac:dyDescent="0.3">
      <c r="A120" s="1">
        <v>3364050</v>
      </c>
      <c r="B120">
        <v>61688.2</v>
      </c>
      <c r="C120" s="1">
        <f t="shared" si="1"/>
        <v>3.3640500000000002</v>
      </c>
    </row>
    <row r="121" spans="1:3" x14ac:dyDescent="0.3">
      <c r="A121" s="1">
        <v>3372100</v>
      </c>
      <c r="B121">
        <v>61772.4</v>
      </c>
      <c r="C121" s="1">
        <f t="shared" si="1"/>
        <v>3.3721000000000001</v>
      </c>
    </row>
    <row r="122" spans="1:3" x14ac:dyDescent="0.3">
      <c r="A122" s="1">
        <v>3380150</v>
      </c>
      <c r="B122">
        <v>61856.5</v>
      </c>
      <c r="C122" s="1">
        <f t="shared" si="1"/>
        <v>3.38015</v>
      </c>
    </row>
    <row r="123" spans="1:3" x14ac:dyDescent="0.3">
      <c r="A123" s="1">
        <v>3388200</v>
      </c>
      <c r="B123">
        <v>61940.4</v>
      </c>
      <c r="C123" s="1">
        <f t="shared" si="1"/>
        <v>3.3881999999999999</v>
      </c>
    </row>
    <row r="124" spans="1:3" x14ac:dyDescent="0.3">
      <c r="A124" s="1">
        <v>3396240</v>
      </c>
      <c r="B124">
        <v>62024.2</v>
      </c>
      <c r="C124" s="1">
        <f t="shared" si="1"/>
        <v>3.3962400000000001</v>
      </c>
    </row>
    <row r="125" spans="1:3" x14ac:dyDescent="0.3">
      <c r="A125" s="1">
        <v>3404290</v>
      </c>
      <c r="B125">
        <v>62107.9</v>
      </c>
      <c r="C125" s="1">
        <f t="shared" si="1"/>
        <v>3.40429</v>
      </c>
    </row>
    <row r="126" spans="1:3" x14ac:dyDescent="0.3">
      <c r="A126" s="1">
        <v>3412340</v>
      </c>
      <c r="B126">
        <v>62191.5</v>
      </c>
      <c r="C126" s="1">
        <f t="shared" si="1"/>
        <v>3.4123399999999999</v>
      </c>
    </row>
    <row r="127" spans="1:3" x14ac:dyDescent="0.3">
      <c r="A127" s="1">
        <v>3420390</v>
      </c>
      <c r="B127">
        <v>62274.9</v>
      </c>
      <c r="C127" s="1">
        <f t="shared" si="1"/>
        <v>3.4203899999999998</v>
      </c>
    </row>
    <row r="128" spans="1:3" x14ac:dyDescent="0.3">
      <c r="A128" s="1">
        <v>3428440</v>
      </c>
      <c r="B128">
        <v>62358.2</v>
      </c>
      <c r="C128" s="1">
        <f t="shared" si="1"/>
        <v>3.4284400000000002</v>
      </c>
    </row>
    <row r="129" spans="1:3" x14ac:dyDescent="0.3">
      <c r="A129" s="1">
        <v>3436480</v>
      </c>
      <c r="B129">
        <v>62441.4</v>
      </c>
      <c r="C129" s="1">
        <f t="shared" si="1"/>
        <v>3.43648</v>
      </c>
    </row>
    <row r="130" spans="1:3" x14ac:dyDescent="0.3">
      <c r="A130" s="1">
        <v>3444530</v>
      </c>
      <c r="B130">
        <v>62524.4</v>
      </c>
      <c r="C130" s="1">
        <f t="shared" si="1"/>
        <v>3.4445299999999999</v>
      </c>
    </row>
    <row r="131" spans="1:3" x14ac:dyDescent="0.3">
      <c r="A131" s="1">
        <v>3452580</v>
      </c>
      <c r="B131">
        <v>62607.4</v>
      </c>
      <c r="C131" s="1">
        <f t="shared" ref="C131:C194" si="2">A131/1000000</f>
        <v>3.4525800000000002</v>
      </c>
    </row>
    <row r="132" spans="1:3" x14ac:dyDescent="0.3">
      <c r="A132" s="1">
        <v>3460630</v>
      </c>
      <c r="B132">
        <v>62690.2</v>
      </c>
      <c r="C132" s="1">
        <f t="shared" si="2"/>
        <v>3.4606300000000001</v>
      </c>
    </row>
    <row r="133" spans="1:3" x14ac:dyDescent="0.3">
      <c r="A133" s="1">
        <v>3468680</v>
      </c>
      <c r="B133">
        <v>62772.9</v>
      </c>
      <c r="C133" s="1">
        <f t="shared" si="2"/>
        <v>3.46868</v>
      </c>
    </row>
    <row r="134" spans="1:3" x14ac:dyDescent="0.3">
      <c r="A134" s="1">
        <v>3476720</v>
      </c>
      <c r="B134">
        <v>62855.5</v>
      </c>
      <c r="C134" s="1">
        <f t="shared" si="2"/>
        <v>3.4767199999999998</v>
      </c>
    </row>
    <row r="135" spans="1:3" x14ac:dyDescent="0.3">
      <c r="A135" s="1">
        <v>3484770</v>
      </c>
      <c r="B135">
        <v>62937.9</v>
      </c>
      <c r="C135" s="1">
        <f t="shared" si="2"/>
        <v>3.4847700000000001</v>
      </c>
    </row>
    <row r="136" spans="1:3" x14ac:dyDescent="0.3">
      <c r="A136" s="1">
        <v>3492820</v>
      </c>
      <c r="B136">
        <v>63020.3</v>
      </c>
      <c r="C136" s="1">
        <f t="shared" si="2"/>
        <v>3.49282</v>
      </c>
    </row>
    <row r="137" spans="1:3" x14ac:dyDescent="0.3">
      <c r="A137" s="1">
        <v>3500870</v>
      </c>
      <c r="B137">
        <v>63102.5</v>
      </c>
      <c r="C137" s="1">
        <f t="shared" si="2"/>
        <v>3.5008699999999999</v>
      </c>
    </row>
    <row r="138" spans="1:3" x14ac:dyDescent="0.3">
      <c r="A138" s="1">
        <v>3508920</v>
      </c>
      <c r="B138">
        <v>63184.6</v>
      </c>
      <c r="C138" s="1">
        <f t="shared" si="2"/>
        <v>3.5089199999999998</v>
      </c>
    </row>
    <row r="139" spans="1:3" x14ac:dyDescent="0.3">
      <c r="A139" s="1">
        <v>3516960</v>
      </c>
      <c r="B139">
        <v>63266.6</v>
      </c>
      <c r="C139" s="1">
        <f t="shared" si="2"/>
        <v>3.5169600000000001</v>
      </c>
    </row>
    <row r="140" spans="1:3" x14ac:dyDescent="0.3">
      <c r="A140" s="1">
        <v>3525010</v>
      </c>
      <c r="B140">
        <v>63348.4</v>
      </c>
      <c r="C140" s="1">
        <f t="shared" si="2"/>
        <v>3.52501</v>
      </c>
    </row>
    <row r="141" spans="1:3" x14ac:dyDescent="0.3">
      <c r="A141" s="1">
        <v>3533060</v>
      </c>
      <c r="B141">
        <v>63430.2</v>
      </c>
      <c r="C141" s="1">
        <f t="shared" si="2"/>
        <v>3.5330599999999999</v>
      </c>
    </row>
    <row r="142" spans="1:3" x14ac:dyDescent="0.3">
      <c r="A142" s="1">
        <v>3541110</v>
      </c>
      <c r="B142">
        <v>63511.8</v>
      </c>
      <c r="C142" s="1">
        <f t="shared" si="2"/>
        <v>3.5411100000000002</v>
      </c>
    </row>
    <row r="143" spans="1:3" x14ac:dyDescent="0.3">
      <c r="A143" s="1">
        <v>3549160</v>
      </c>
      <c r="B143">
        <v>63593.3</v>
      </c>
      <c r="C143" s="1">
        <f t="shared" si="2"/>
        <v>3.5491600000000001</v>
      </c>
    </row>
    <row r="144" spans="1:3" x14ac:dyDescent="0.3">
      <c r="A144" s="1">
        <v>3557200</v>
      </c>
      <c r="B144">
        <v>63674.7</v>
      </c>
      <c r="C144" s="1">
        <f t="shared" si="2"/>
        <v>3.5571999999999999</v>
      </c>
    </row>
    <row r="145" spans="1:3" x14ac:dyDescent="0.3">
      <c r="A145" s="1">
        <v>3565250</v>
      </c>
      <c r="B145">
        <v>63756</v>
      </c>
      <c r="C145" s="1">
        <f t="shared" si="2"/>
        <v>3.5652499999999998</v>
      </c>
    </row>
    <row r="146" spans="1:3" x14ac:dyDescent="0.3">
      <c r="A146" s="1">
        <v>3573300</v>
      </c>
      <c r="B146">
        <v>63837.1</v>
      </c>
      <c r="C146" s="1">
        <f t="shared" si="2"/>
        <v>3.5733000000000001</v>
      </c>
    </row>
    <row r="147" spans="1:3" x14ac:dyDescent="0.3">
      <c r="A147" s="1">
        <v>3581350</v>
      </c>
      <c r="B147">
        <v>63918.2</v>
      </c>
      <c r="C147" s="1">
        <f t="shared" si="2"/>
        <v>3.58135</v>
      </c>
    </row>
    <row r="148" spans="1:3" x14ac:dyDescent="0.3">
      <c r="A148" s="1">
        <v>3589400</v>
      </c>
      <c r="B148">
        <v>63999.1</v>
      </c>
      <c r="C148" s="1">
        <f t="shared" si="2"/>
        <v>3.5893999999999999</v>
      </c>
    </row>
    <row r="149" spans="1:3" x14ac:dyDescent="0.3">
      <c r="A149" s="1">
        <v>3597440</v>
      </c>
      <c r="B149">
        <v>64079.9</v>
      </c>
      <c r="C149" s="1">
        <f t="shared" si="2"/>
        <v>3.5974400000000002</v>
      </c>
    </row>
    <row r="150" spans="1:3" x14ac:dyDescent="0.3">
      <c r="A150" s="1">
        <v>3605490</v>
      </c>
      <c r="B150">
        <v>64160.6</v>
      </c>
      <c r="C150" s="1">
        <f t="shared" si="2"/>
        <v>3.6054900000000001</v>
      </c>
    </row>
    <row r="151" spans="1:3" x14ac:dyDescent="0.3">
      <c r="A151" s="1">
        <v>3613540</v>
      </c>
      <c r="B151">
        <v>64241.2</v>
      </c>
      <c r="C151" s="1">
        <f t="shared" si="2"/>
        <v>3.61354</v>
      </c>
    </row>
    <row r="152" spans="1:3" x14ac:dyDescent="0.3">
      <c r="A152" s="1">
        <v>3621590</v>
      </c>
      <c r="B152">
        <v>64321.7</v>
      </c>
      <c r="C152" s="1">
        <f t="shared" si="2"/>
        <v>3.6215899999999999</v>
      </c>
    </row>
    <row r="153" spans="1:3" x14ac:dyDescent="0.3">
      <c r="A153" s="1">
        <v>3629640</v>
      </c>
      <c r="B153">
        <v>64402.1</v>
      </c>
      <c r="C153" s="1">
        <f t="shared" si="2"/>
        <v>3.6296400000000002</v>
      </c>
    </row>
    <row r="154" spans="1:3" x14ac:dyDescent="0.3">
      <c r="A154" s="1">
        <v>3637680</v>
      </c>
      <c r="B154">
        <v>64482.3</v>
      </c>
      <c r="C154" s="1">
        <f t="shared" si="2"/>
        <v>3.63768</v>
      </c>
    </row>
    <row r="155" spans="1:3" x14ac:dyDescent="0.3">
      <c r="A155" s="1">
        <v>3645730</v>
      </c>
      <c r="B155">
        <v>64562.5</v>
      </c>
      <c r="C155" s="1">
        <f t="shared" si="2"/>
        <v>3.6457299999999999</v>
      </c>
    </row>
    <row r="156" spans="1:3" x14ac:dyDescent="0.3">
      <c r="A156" s="1">
        <v>3653780</v>
      </c>
      <c r="B156">
        <v>64642.5</v>
      </c>
      <c r="C156" s="1">
        <f t="shared" si="2"/>
        <v>3.6537799999999998</v>
      </c>
    </row>
    <row r="157" spans="1:3" x14ac:dyDescent="0.3">
      <c r="A157" s="1">
        <v>3661830</v>
      </c>
      <c r="B157">
        <v>64722.400000000001</v>
      </c>
      <c r="C157" s="1">
        <f t="shared" si="2"/>
        <v>3.6618300000000001</v>
      </c>
    </row>
    <row r="158" spans="1:3" x14ac:dyDescent="0.3">
      <c r="A158" s="1">
        <v>3669880</v>
      </c>
      <c r="B158">
        <v>64802.2</v>
      </c>
      <c r="C158" s="1">
        <f t="shared" si="2"/>
        <v>3.66988</v>
      </c>
    </row>
    <row r="159" spans="1:3" x14ac:dyDescent="0.3">
      <c r="A159" s="1">
        <v>3677920</v>
      </c>
      <c r="B159">
        <v>64881.9</v>
      </c>
      <c r="C159" s="1">
        <f t="shared" si="2"/>
        <v>3.6779199999999999</v>
      </c>
    </row>
    <row r="160" spans="1:3" x14ac:dyDescent="0.3">
      <c r="A160" s="1">
        <v>3685970</v>
      </c>
      <c r="B160">
        <v>64961.5</v>
      </c>
      <c r="C160" s="1">
        <f t="shared" si="2"/>
        <v>3.6859700000000002</v>
      </c>
    </row>
    <row r="161" spans="1:3" x14ac:dyDescent="0.3">
      <c r="A161" s="1">
        <v>3694020</v>
      </c>
      <c r="B161">
        <v>65041</v>
      </c>
      <c r="C161" s="1">
        <f t="shared" si="2"/>
        <v>3.6940200000000001</v>
      </c>
    </row>
    <row r="162" spans="1:3" x14ac:dyDescent="0.3">
      <c r="A162" s="1">
        <v>3702070</v>
      </c>
      <c r="B162">
        <v>65120.4</v>
      </c>
      <c r="C162" s="1">
        <f t="shared" si="2"/>
        <v>3.70207</v>
      </c>
    </row>
    <row r="163" spans="1:3" x14ac:dyDescent="0.3">
      <c r="A163" s="1">
        <v>3710120</v>
      </c>
      <c r="B163">
        <v>65199.6</v>
      </c>
      <c r="C163" s="1">
        <f t="shared" si="2"/>
        <v>3.7101199999999999</v>
      </c>
    </row>
    <row r="164" spans="1:3" x14ac:dyDescent="0.3">
      <c r="A164" s="1">
        <v>3718160</v>
      </c>
      <c r="B164">
        <v>65278.8</v>
      </c>
      <c r="C164" s="1">
        <f t="shared" si="2"/>
        <v>3.7181600000000001</v>
      </c>
    </row>
    <row r="165" spans="1:3" x14ac:dyDescent="0.3">
      <c r="A165" s="1">
        <v>3726210</v>
      </c>
      <c r="B165">
        <v>65357.8</v>
      </c>
      <c r="C165" s="1">
        <f t="shared" si="2"/>
        <v>3.72621</v>
      </c>
    </row>
    <row r="166" spans="1:3" x14ac:dyDescent="0.3">
      <c r="A166" s="1">
        <v>3734260</v>
      </c>
      <c r="B166">
        <v>65436.800000000003</v>
      </c>
      <c r="C166" s="1">
        <f t="shared" si="2"/>
        <v>3.7342599999999999</v>
      </c>
    </row>
    <row r="167" spans="1:3" x14ac:dyDescent="0.3">
      <c r="A167" s="1">
        <v>3742310</v>
      </c>
      <c r="B167">
        <v>65515.6</v>
      </c>
      <c r="C167" s="1">
        <f t="shared" si="2"/>
        <v>3.7423099999999998</v>
      </c>
    </row>
    <row r="168" spans="1:3" x14ac:dyDescent="0.3">
      <c r="A168" s="1">
        <v>3750360</v>
      </c>
      <c r="B168">
        <v>65594.3</v>
      </c>
      <c r="C168" s="1">
        <f t="shared" si="2"/>
        <v>3.7503600000000001</v>
      </c>
    </row>
    <row r="169" spans="1:3" x14ac:dyDescent="0.3">
      <c r="A169" s="1">
        <v>3758400</v>
      </c>
      <c r="B169">
        <v>65672.899999999994</v>
      </c>
      <c r="C169" s="1">
        <f t="shared" si="2"/>
        <v>3.7584</v>
      </c>
    </row>
    <row r="170" spans="1:3" x14ac:dyDescent="0.3">
      <c r="A170" s="1">
        <v>3766450</v>
      </c>
      <c r="B170">
        <v>65751.399999999994</v>
      </c>
      <c r="C170" s="1">
        <f t="shared" si="2"/>
        <v>3.7664499999999999</v>
      </c>
    </row>
    <row r="171" spans="1:3" x14ac:dyDescent="0.3">
      <c r="A171" s="1">
        <v>3774500</v>
      </c>
      <c r="B171">
        <v>65829.8</v>
      </c>
      <c r="C171" s="1">
        <f t="shared" si="2"/>
        <v>3.7745000000000002</v>
      </c>
    </row>
    <row r="172" spans="1:3" x14ac:dyDescent="0.3">
      <c r="A172" s="1">
        <v>3782550</v>
      </c>
      <c r="B172">
        <v>65908.100000000006</v>
      </c>
      <c r="C172" s="1">
        <f t="shared" si="2"/>
        <v>3.7825500000000001</v>
      </c>
    </row>
    <row r="173" spans="1:3" x14ac:dyDescent="0.3">
      <c r="A173" s="1">
        <v>3790600</v>
      </c>
      <c r="B173">
        <v>65986.3</v>
      </c>
      <c r="C173" s="1">
        <f t="shared" si="2"/>
        <v>3.7906</v>
      </c>
    </row>
    <row r="174" spans="1:3" x14ac:dyDescent="0.3">
      <c r="A174" s="1">
        <v>3798640</v>
      </c>
      <c r="B174">
        <v>66064.399999999994</v>
      </c>
      <c r="C174" s="1">
        <f t="shared" si="2"/>
        <v>3.7986399999999998</v>
      </c>
    </row>
    <row r="175" spans="1:3" x14ac:dyDescent="0.3">
      <c r="A175" s="1">
        <v>3806690</v>
      </c>
      <c r="B175">
        <v>66142.399999999994</v>
      </c>
      <c r="C175" s="1">
        <f t="shared" si="2"/>
        <v>3.8066900000000001</v>
      </c>
    </row>
    <row r="176" spans="1:3" x14ac:dyDescent="0.3">
      <c r="A176" s="1">
        <v>3814740</v>
      </c>
      <c r="B176">
        <v>66220.3</v>
      </c>
      <c r="C176" s="1">
        <f t="shared" si="2"/>
        <v>3.81474</v>
      </c>
    </row>
    <row r="177" spans="1:3" x14ac:dyDescent="0.3">
      <c r="A177" s="1">
        <v>3822790</v>
      </c>
      <c r="B177">
        <v>66298.100000000006</v>
      </c>
      <c r="C177" s="1">
        <f t="shared" si="2"/>
        <v>3.8227899999999999</v>
      </c>
    </row>
    <row r="178" spans="1:3" x14ac:dyDescent="0.3">
      <c r="A178" s="1">
        <v>3830830</v>
      </c>
      <c r="B178">
        <v>66375.8</v>
      </c>
      <c r="C178" s="1">
        <f t="shared" si="2"/>
        <v>3.8308300000000002</v>
      </c>
    </row>
    <row r="179" spans="1:3" x14ac:dyDescent="0.3">
      <c r="A179" s="1">
        <v>3838880</v>
      </c>
      <c r="B179">
        <v>66453.3</v>
      </c>
      <c r="C179" s="1">
        <f t="shared" si="2"/>
        <v>3.8388800000000001</v>
      </c>
    </row>
    <row r="180" spans="1:3" x14ac:dyDescent="0.3">
      <c r="A180" s="1">
        <v>3846930</v>
      </c>
      <c r="B180">
        <v>66530.8</v>
      </c>
      <c r="C180" s="1">
        <f t="shared" si="2"/>
        <v>3.84693</v>
      </c>
    </row>
    <row r="181" spans="1:3" x14ac:dyDescent="0.3">
      <c r="A181" s="1">
        <v>3854980</v>
      </c>
      <c r="B181">
        <v>66608.2</v>
      </c>
      <c r="C181" s="1">
        <f t="shared" si="2"/>
        <v>3.8549799999999999</v>
      </c>
    </row>
    <row r="182" spans="1:3" x14ac:dyDescent="0.3">
      <c r="A182" s="1">
        <v>3863030</v>
      </c>
      <c r="B182">
        <v>66685.399999999994</v>
      </c>
      <c r="C182" s="1">
        <f t="shared" si="2"/>
        <v>3.8630300000000002</v>
      </c>
    </row>
    <row r="183" spans="1:3" x14ac:dyDescent="0.3">
      <c r="A183" s="1">
        <v>3871070</v>
      </c>
      <c r="B183">
        <v>66762.600000000006</v>
      </c>
      <c r="C183" s="1">
        <f t="shared" si="2"/>
        <v>3.87107</v>
      </c>
    </row>
    <row r="184" spans="1:3" x14ac:dyDescent="0.3">
      <c r="A184" s="1">
        <v>3879120</v>
      </c>
      <c r="B184">
        <v>66839.7</v>
      </c>
      <c r="C184" s="1">
        <f t="shared" si="2"/>
        <v>3.8791199999999999</v>
      </c>
    </row>
    <row r="185" spans="1:3" x14ac:dyDescent="0.3">
      <c r="A185" s="1">
        <v>3887170</v>
      </c>
      <c r="B185">
        <v>66916.7</v>
      </c>
      <c r="C185" s="1">
        <f t="shared" si="2"/>
        <v>3.8871699999999998</v>
      </c>
    </row>
    <row r="186" spans="1:3" x14ac:dyDescent="0.3">
      <c r="A186" s="1">
        <v>3895220</v>
      </c>
      <c r="B186">
        <v>66993.5</v>
      </c>
      <c r="C186" s="1">
        <f t="shared" si="2"/>
        <v>3.8952200000000001</v>
      </c>
    </row>
    <row r="187" spans="1:3" x14ac:dyDescent="0.3">
      <c r="A187" s="1">
        <v>3903270</v>
      </c>
      <c r="B187">
        <v>67070.3</v>
      </c>
      <c r="C187" s="1">
        <f t="shared" si="2"/>
        <v>3.90327</v>
      </c>
    </row>
    <row r="188" spans="1:3" x14ac:dyDescent="0.3">
      <c r="A188" s="1">
        <v>3911310</v>
      </c>
      <c r="B188">
        <v>67147</v>
      </c>
      <c r="C188" s="1">
        <f t="shared" si="2"/>
        <v>3.9113099999999998</v>
      </c>
    </row>
    <row r="189" spans="1:3" x14ac:dyDescent="0.3">
      <c r="A189" s="1">
        <v>3919360</v>
      </c>
      <c r="B189">
        <v>67223.5</v>
      </c>
      <c r="C189" s="1">
        <f t="shared" si="2"/>
        <v>3.9193600000000002</v>
      </c>
    </row>
    <row r="190" spans="1:3" x14ac:dyDescent="0.3">
      <c r="A190" s="1">
        <v>3927410</v>
      </c>
      <c r="B190">
        <v>67300</v>
      </c>
      <c r="C190" s="1">
        <f t="shared" si="2"/>
        <v>3.9274100000000001</v>
      </c>
    </row>
    <row r="191" spans="1:3" x14ac:dyDescent="0.3">
      <c r="A191" s="1">
        <v>3935460</v>
      </c>
      <c r="B191">
        <v>67376.399999999994</v>
      </c>
      <c r="C191" s="1">
        <f t="shared" si="2"/>
        <v>3.93546</v>
      </c>
    </row>
    <row r="192" spans="1:3" x14ac:dyDescent="0.3">
      <c r="A192" s="1">
        <v>3943510</v>
      </c>
      <c r="B192">
        <v>67452.600000000006</v>
      </c>
      <c r="C192" s="1">
        <f t="shared" si="2"/>
        <v>3.9435099999999998</v>
      </c>
    </row>
    <row r="193" spans="1:3" x14ac:dyDescent="0.3">
      <c r="A193" s="1">
        <v>3951550</v>
      </c>
      <c r="B193">
        <v>67528.800000000003</v>
      </c>
      <c r="C193" s="1">
        <f t="shared" si="2"/>
        <v>3.9515500000000001</v>
      </c>
    </row>
    <row r="194" spans="1:3" x14ac:dyDescent="0.3">
      <c r="A194" s="1">
        <v>3959600</v>
      </c>
      <c r="B194">
        <v>67604.800000000003</v>
      </c>
      <c r="C194" s="1">
        <f t="shared" si="2"/>
        <v>3.9596</v>
      </c>
    </row>
    <row r="195" spans="1:3" x14ac:dyDescent="0.3">
      <c r="A195" s="1">
        <v>3967650</v>
      </c>
      <c r="B195">
        <v>67680.899999999994</v>
      </c>
      <c r="C195" s="1">
        <f t="shared" ref="C195:C202" si="3">A195/1000000</f>
        <v>3.9676499999999999</v>
      </c>
    </row>
    <row r="196" spans="1:3" x14ac:dyDescent="0.3">
      <c r="A196" s="1">
        <v>3975700</v>
      </c>
      <c r="B196">
        <v>67756.800000000003</v>
      </c>
      <c r="C196" s="1">
        <f t="shared" si="3"/>
        <v>3.9756999999999998</v>
      </c>
    </row>
    <row r="197" spans="1:3" x14ac:dyDescent="0.3">
      <c r="A197" s="1">
        <v>3983750</v>
      </c>
      <c r="B197">
        <v>67832.5</v>
      </c>
      <c r="C197" s="1">
        <f t="shared" si="3"/>
        <v>3.9837500000000001</v>
      </c>
    </row>
    <row r="198" spans="1:3" x14ac:dyDescent="0.3">
      <c r="A198" s="1">
        <v>3991790</v>
      </c>
      <c r="B198">
        <v>67908.2</v>
      </c>
      <c r="C198" s="1">
        <f t="shared" si="3"/>
        <v>3.9917899999999999</v>
      </c>
    </row>
    <row r="199" spans="1:3" x14ac:dyDescent="0.3">
      <c r="A199" s="1">
        <v>3999840</v>
      </c>
      <c r="B199">
        <v>67983.8</v>
      </c>
      <c r="C199" s="1">
        <f t="shared" si="3"/>
        <v>3.9998399999999998</v>
      </c>
    </row>
    <row r="200" spans="1:3" x14ac:dyDescent="0.3">
      <c r="A200" s="1">
        <v>4007890</v>
      </c>
      <c r="B200">
        <v>68059.3</v>
      </c>
      <c r="C200" s="1">
        <f t="shared" si="3"/>
        <v>4.0078899999999997</v>
      </c>
    </row>
    <row r="201" spans="1:3" x14ac:dyDescent="0.3">
      <c r="A201" s="1">
        <v>4015940</v>
      </c>
      <c r="B201">
        <v>68134.7</v>
      </c>
      <c r="C201" s="1">
        <f t="shared" si="3"/>
        <v>4.0159399999999996</v>
      </c>
    </row>
    <row r="202" spans="1:3" x14ac:dyDescent="0.3">
      <c r="A202" s="1">
        <v>4023990</v>
      </c>
      <c r="B202">
        <v>68210</v>
      </c>
      <c r="C202" s="1">
        <f t="shared" si="3"/>
        <v>4.0239900000000004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3DB-EC53-4B42-9B48-B099E124A89F}">
  <dimension ref="A1:C203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0</v>
      </c>
      <c r="B1" t="s">
        <v>5</v>
      </c>
    </row>
    <row r="2" spans="1:3" x14ac:dyDescent="0.3">
      <c r="A2" t="s">
        <v>1</v>
      </c>
      <c r="B2" t="s">
        <v>6</v>
      </c>
    </row>
    <row r="3" spans="1:3" x14ac:dyDescent="0.3">
      <c r="A3" s="1">
        <v>2414390</v>
      </c>
      <c r="B3">
        <v>304.96100000000001</v>
      </c>
      <c r="C3" s="1">
        <f>A3/1000000</f>
        <v>2.41439</v>
      </c>
    </row>
    <row r="4" spans="1:3" x14ac:dyDescent="0.3">
      <c r="A4" s="1">
        <v>2422440</v>
      </c>
      <c r="B4">
        <v>305.18400000000003</v>
      </c>
      <c r="C4" s="1">
        <f t="shared" ref="C4:C67" si="0">A4/1000000</f>
        <v>2.4224399999999999</v>
      </c>
    </row>
    <row r="5" spans="1:3" x14ac:dyDescent="0.3">
      <c r="A5" s="1">
        <v>2430490</v>
      </c>
      <c r="B5">
        <v>305.40499999999997</v>
      </c>
      <c r="C5" s="1">
        <f t="shared" si="0"/>
        <v>2.4304899999999998</v>
      </c>
    </row>
    <row r="6" spans="1:3" x14ac:dyDescent="0.3">
      <c r="A6" s="1">
        <v>2438540</v>
      </c>
      <c r="B6">
        <v>305.62400000000002</v>
      </c>
      <c r="C6" s="1">
        <f t="shared" si="0"/>
        <v>2.4385400000000002</v>
      </c>
    </row>
    <row r="7" spans="1:3" x14ac:dyDescent="0.3">
      <c r="A7" s="1">
        <v>2446580</v>
      </c>
      <c r="B7">
        <v>305.84199999999998</v>
      </c>
      <c r="C7" s="1">
        <f t="shared" si="0"/>
        <v>2.44658</v>
      </c>
    </row>
    <row r="8" spans="1:3" x14ac:dyDescent="0.3">
      <c r="A8" s="1">
        <v>2454630</v>
      </c>
      <c r="B8">
        <v>306.05900000000003</v>
      </c>
      <c r="C8" s="1">
        <f t="shared" si="0"/>
        <v>2.4546299999999999</v>
      </c>
    </row>
    <row r="9" spans="1:3" x14ac:dyDescent="0.3">
      <c r="A9" s="1">
        <v>2462680</v>
      </c>
      <c r="B9">
        <v>306.274</v>
      </c>
      <c r="C9" s="1">
        <f t="shared" si="0"/>
        <v>2.4626800000000002</v>
      </c>
    </row>
    <row r="10" spans="1:3" x14ac:dyDescent="0.3">
      <c r="A10" s="1">
        <v>2470730</v>
      </c>
      <c r="B10">
        <v>306.488</v>
      </c>
      <c r="C10" s="1">
        <f t="shared" si="0"/>
        <v>2.4707300000000001</v>
      </c>
    </row>
    <row r="11" spans="1:3" x14ac:dyDescent="0.3">
      <c r="A11" s="1">
        <v>2478780</v>
      </c>
      <c r="B11">
        <v>306.70100000000002</v>
      </c>
      <c r="C11" s="1">
        <f t="shared" si="0"/>
        <v>2.47878</v>
      </c>
    </row>
    <row r="12" spans="1:3" x14ac:dyDescent="0.3">
      <c r="A12" s="1">
        <v>2486820</v>
      </c>
      <c r="B12">
        <v>306.91199999999998</v>
      </c>
      <c r="C12" s="1">
        <f t="shared" si="0"/>
        <v>2.4868199999999998</v>
      </c>
    </row>
    <row r="13" spans="1:3" x14ac:dyDescent="0.3">
      <c r="A13" s="1">
        <v>2494870</v>
      </c>
      <c r="B13">
        <v>307.12200000000001</v>
      </c>
      <c r="C13" s="1">
        <f t="shared" si="0"/>
        <v>2.4948700000000001</v>
      </c>
    </row>
    <row r="14" spans="1:3" x14ac:dyDescent="0.3">
      <c r="A14" s="1">
        <v>2502920</v>
      </c>
      <c r="B14">
        <v>307.33100000000002</v>
      </c>
      <c r="C14" s="1">
        <f t="shared" si="0"/>
        <v>2.50292</v>
      </c>
    </row>
    <row r="15" spans="1:3" x14ac:dyDescent="0.3">
      <c r="A15" s="1">
        <v>2510970</v>
      </c>
      <c r="B15">
        <v>307.53899999999999</v>
      </c>
      <c r="C15" s="1">
        <f t="shared" si="0"/>
        <v>2.5109699999999999</v>
      </c>
    </row>
    <row r="16" spans="1:3" x14ac:dyDescent="0.3">
      <c r="A16" s="1">
        <v>2519020</v>
      </c>
      <c r="B16">
        <v>307.745</v>
      </c>
      <c r="C16" s="1">
        <f t="shared" si="0"/>
        <v>2.5190199999999998</v>
      </c>
    </row>
    <row r="17" spans="1:3" x14ac:dyDescent="0.3">
      <c r="A17" s="1">
        <v>2527060</v>
      </c>
      <c r="B17">
        <v>307.95</v>
      </c>
      <c r="C17" s="1">
        <f t="shared" si="0"/>
        <v>2.5270600000000001</v>
      </c>
    </row>
    <row r="18" spans="1:3" x14ac:dyDescent="0.3">
      <c r="A18" s="1">
        <v>2535110</v>
      </c>
      <c r="B18">
        <v>308.154</v>
      </c>
      <c r="C18" s="1">
        <f t="shared" si="0"/>
        <v>2.53511</v>
      </c>
    </row>
    <row r="19" spans="1:3" x14ac:dyDescent="0.3">
      <c r="A19" s="1">
        <v>2543160</v>
      </c>
      <c r="B19">
        <v>308.35599999999999</v>
      </c>
      <c r="C19" s="1">
        <f t="shared" si="0"/>
        <v>2.5431599999999999</v>
      </c>
    </row>
    <row r="20" spans="1:3" x14ac:dyDescent="0.3">
      <c r="A20" s="1">
        <v>2551210</v>
      </c>
      <c r="B20">
        <v>308.55799999999999</v>
      </c>
      <c r="C20" s="1">
        <f t="shared" si="0"/>
        <v>2.5512100000000002</v>
      </c>
    </row>
    <row r="21" spans="1:3" x14ac:dyDescent="0.3">
      <c r="A21" s="1">
        <v>2559260</v>
      </c>
      <c r="B21">
        <v>308.75799999999998</v>
      </c>
      <c r="C21" s="1">
        <f t="shared" si="0"/>
        <v>2.5592600000000001</v>
      </c>
    </row>
    <row r="22" spans="1:3" x14ac:dyDescent="0.3">
      <c r="A22" s="1">
        <v>2567300</v>
      </c>
      <c r="B22">
        <v>308.95699999999999</v>
      </c>
      <c r="C22" s="1">
        <f t="shared" si="0"/>
        <v>2.5672999999999999</v>
      </c>
    </row>
    <row r="23" spans="1:3" x14ac:dyDescent="0.3">
      <c r="A23" s="1">
        <v>2575350</v>
      </c>
      <c r="B23">
        <v>309.15499999999997</v>
      </c>
      <c r="C23" s="1">
        <f t="shared" si="0"/>
        <v>2.5753499999999998</v>
      </c>
    </row>
    <row r="24" spans="1:3" x14ac:dyDescent="0.3">
      <c r="A24" s="1">
        <v>2583400</v>
      </c>
      <c r="B24">
        <v>309.351</v>
      </c>
      <c r="C24" s="1">
        <f t="shared" si="0"/>
        <v>2.5834000000000001</v>
      </c>
    </row>
    <row r="25" spans="1:3" x14ac:dyDescent="0.3">
      <c r="A25" s="1">
        <v>2591450</v>
      </c>
      <c r="B25">
        <v>309.54700000000003</v>
      </c>
      <c r="C25" s="1">
        <f t="shared" si="0"/>
        <v>2.59145</v>
      </c>
    </row>
    <row r="26" spans="1:3" x14ac:dyDescent="0.3">
      <c r="A26" s="1">
        <v>2599500</v>
      </c>
      <c r="B26">
        <v>309.74099999999999</v>
      </c>
      <c r="C26" s="1">
        <f t="shared" si="0"/>
        <v>2.5994999999999999</v>
      </c>
    </row>
    <row r="27" spans="1:3" x14ac:dyDescent="0.3">
      <c r="A27" s="1">
        <v>2607540</v>
      </c>
      <c r="B27">
        <v>309.93400000000003</v>
      </c>
      <c r="C27" s="1">
        <f t="shared" si="0"/>
        <v>2.6075400000000002</v>
      </c>
    </row>
    <row r="28" spans="1:3" x14ac:dyDescent="0.3">
      <c r="A28" s="1">
        <v>2615590</v>
      </c>
      <c r="B28">
        <v>310.12599999999998</v>
      </c>
      <c r="C28" s="1">
        <f t="shared" si="0"/>
        <v>2.6155900000000001</v>
      </c>
    </row>
    <row r="29" spans="1:3" x14ac:dyDescent="0.3">
      <c r="A29" s="1">
        <v>2623640</v>
      </c>
      <c r="B29">
        <v>310.31700000000001</v>
      </c>
      <c r="C29" s="1">
        <f t="shared" si="0"/>
        <v>2.62364</v>
      </c>
    </row>
    <row r="30" spans="1:3" x14ac:dyDescent="0.3">
      <c r="A30" s="1">
        <v>2631690</v>
      </c>
      <c r="B30">
        <v>310.50700000000001</v>
      </c>
      <c r="C30" s="1">
        <f t="shared" si="0"/>
        <v>2.6316899999999999</v>
      </c>
    </row>
    <row r="31" spans="1:3" x14ac:dyDescent="0.3">
      <c r="A31" s="1">
        <v>2639730</v>
      </c>
      <c r="B31">
        <v>310.69499999999999</v>
      </c>
      <c r="C31" s="1">
        <f t="shared" si="0"/>
        <v>2.6397300000000001</v>
      </c>
    </row>
    <row r="32" spans="1:3" x14ac:dyDescent="0.3">
      <c r="A32" s="1">
        <v>2647780</v>
      </c>
      <c r="B32">
        <v>310.88299999999998</v>
      </c>
      <c r="C32" s="1">
        <f t="shared" si="0"/>
        <v>2.64778</v>
      </c>
    </row>
    <row r="33" spans="1:3" x14ac:dyDescent="0.3">
      <c r="A33" s="1">
        <v>2655830</v>
      </c>
      <c r="B33">
        <v>311.07</v>
      </c>
      <c r="C33" s="1">
        <f t="shared" si="0"/>
        <v>2.6558299999999999</v>
      </c>
    </row>
    <row r="34" spans="1:3" x14ac:dyDescent="0.3">
      <c r="A34" s="1">
        <v>2663880</v>
      </c>
      <c r="B34">
        <v>311.255</v>
      </c>
      <c r="C34" s="1">
        <f t="shared" si="0"/>
        <v>2.6638799999999998</v>
      </c>
    </row>
    <row r="35" spans="1:3" x14ac:dyDescent="0.3">
      <c r="A35" s="1">
        <v>2671930</v>
      </c>
      <c r="B35">
        <v>311.43900000000002</v>
      </c>
      <c r="C35" s="1">
        <f t="shared" si="0"/>
        <v>2.6719300000000001</v>
      </c>
    </row>
    <row r="36" spans="1:3" x14ac:dyDescent="0.3">
      <c r="A36" s="1">
        <v>2679970</v>
      </c>
      <c r="B36">
        <v>311.62299999999999</v>
      </c>
      <c r="C36" s="1">
        <f t="shared" si="0"/>
        <v>2.67997</v>
      </c>
    </row>
    <row r="37" spans="1:3" x14ac:dyDescent="0.3">
      <c r="A37" s="1">
        <v>2688020</v>
      </c>
      <c r="B37">
        <v>311.80500000000001</v>
      </c>
      <c r="C37" s="1">
        <f t="shared" si="0"/>
        <v>2.6880199999999999</v>
      </c>
    </row>
    <row r="38" spans="1:3" x14ac:dyDescent="0.3">
      <c r="A38" s="1">
        <v>2696070</v>
      </c>
      <c r="B38">
        <v>311.98599999999999</v>
      </c>
      <c r="C38" s="1">
        <f t="shared" si="0"/>
        <v>2.6960700000000002</v>
      </c>
    </row>
    <row r="39" spans="1:3" x14ac:dyDescent="0.3">
      <c r="A39" s="1">
        <v>2704120</v>
      </c>
      <c r="B39">
        <v>312.166</v>
      </c>
      <c r="C39" s="1">
        <f t="shared" si="0"/>
        <v>2.7041200000000001</v>
      </c>
    </row>
    <row r="40" spans="1:3" x14ac:dyDescent="0.3">
      <c r="A40" s="1">
        <v>2712170</v>
      </c>
      <c r="B40">
        <v>312.346</v>
      </c>
      <c r="C40" s="1">
        <f t="shared" si="0"/>
        <v>2.71217</v>
      </c>
    </row>
    <row r="41" spans="1:3" x14ac:dyDescent="0.3">
      <c r="A41" s="1">
        <v>2720210</v>
      </c>
      <c r="B41">
        <v>312.524</v>
      </c>
      <c r="C41" s="1">
        <f t="shared" si="0"/>
        <v>2.7202099999999998</v>
      </c>
    </row>
    <row r="42" spans="1:3" x14ac:dyDescent="0.3">
      <c r="A42" s="1">
        <v>2728260</v>
      </c>
      <c r="B42">
        <v>312.70100000000002</v>
      </c>
      <c r="C42" s="1">
        <f t="shared" si="0"/>
        <v>2.7282600000000001</v>
      </c>
    </row>
    <row r="43" spans="1:3" x14ac:dyDescent="0.3">
      <c r="A43" s="1">
        <v>2736310</v>
      </c>
      <c r="B43">
        <v>312.87700000000001</v>
      </c>
      <c r="C43" s="1">
        <f t="shared" si="0"/>
        <v>2.73631</v>
      </c>
    </row>
    <row r="44" spans="1:3" x14ac:dyDescent="0.3">
      <c r="A44" s="1">
        <v>2744360</v>
      </c>
      <c r="B44">
        <v>313.053</v>
      </c>
      <c r="C44" s="1">
        <f t="shared" si="0"/>
        <v>2.7443599999999999</v>
      </c>
    </row>
    <row r="45" spans="1:3" x14ac:dyDescent="0.3">
      <c r="A45" s="1">
        <v>2752410</v>
      </c>
      <c r="B45">
        <v>313.22699999999998</v>
      </c>
      <c r="C45" s="1">
        <f t="shared" si="0"/>
        <v>2.7524099999999998</v>
      </c>
    </row>
    <row r="46" spans="1:3" x14ac:dyDescent="0.3">
      <c r="A46" s="1">
        <v>2760450</v>
      </c>
      <c r="B46">
        <v>313.39999999999998</v>
      </c>
      <c r="C46" s="1">
        <f t="shared" si="0"/>
        <v>2.7604500000000001</v>
      </c>
    </row>
    <row r="47" spans="1:3" x14ac:dyDescent="0.3">
      <c r="A47" s="1">
        <v>2768500</v>
      </c>
      <c r="B47">
        <v>313.572</v>
      </c>
      <c r="C47" s="1">
        <f t="shared" si="0"/>
        <v>2.7685</v>
      </c>
    </row>
    <row r="48" spans="1:3" x14ac:dyDescent="0.3">
      <c r="A48" s="1">
        <v>2776550</v>
      </c>
      <c r="B48">
        <v>313.74400000000003</v>
      </c>
      <c r="C48" s="1">
        <f t="shared" si="0"/>
        <v>2.7765499999999999</v>
      </c>
    </row>
    <row r="49" spans="1:3" x14ac:dyDescent="0.3">
      <c r="A49" s="1">
        <v>2784600</v>
      </c>
      <c r="B49">
        <v>313.91399999999999</v>
      </c>
      <c r="C49" s="1">
        <f t="shared" si="0"/>
        <v>2.7846000000000002</v>
      </c>
    </row>
    <row r="50" spans="1:3" x14ac:dyDescent="0.3">
      <c r="A50" s="1">
        <v>2792650</v>
      </c>
      <c r="B50">
        <v>314.084</v>
      </c>
      <c r="C50" s="1">
        <f t="shared" si="0"/>
        <v>2.7926500000000001</v>
      </c>
    </row>
    <row r="51" spans="1:3" x14ac:dyDescent="0.3">
      <c r="A51" s="1">
        <v>2800690</v>
      </c>
      <c r="B51">
        <v>314.25299999999999</v>
      </c>
      <c r="C51" s="1">
        <f t="shared" si="0"/>
        <v>2.8006899999999999</v>
      </c>
    </row>
    <row r="52" spans="1:3" x14ac:dyDescent="0.3">
      <c r="A52" s="1">
        <v>2808740</v>
      </c>
      <c r="B52">
        <v>314.42</v>
      </c>
      <c r="C52" s="1">
        <f t="shared" si="0"/>
        <v>2.8087399999999998</v>
      </c>
    </row>
    <row r="53" spans="1:3" x14ac:dyDescent="0.3">
      <c r="A53" s="1">
        <v>2816790</v>
      </c>
      <c r="B53">
        <v>314.58699999999999</v>
      </c>
      <c r="C53" s="1">
        <f t="shared" si="0"/>
        <v>2.8167900000000001</v>
      </c>
    </row>
    <row r="54" spans="1:3" x14ac:dyDescent="0.3">
      <c r="A54" s="1">
        <v>2824840</v>
      </c>
      <c r="B54">
        <v>314.75299999999999</v>
      </c>
      <c r="C54" s="1">
        <f t="shared" si="0"/>
        <v>2.82484</v>
      </c>
    </row>
    <row r="55" spans="1:3" x14ac:dyDescent="0.3">
      <c r="A55" s="1">
        <v>2832890</v>
      </c>
      <c r="B55">
        <v>314.91800000000001</v>
      </c>
      <c r="C55" s="1">
        <f t="shared" si="0"/>
        <v>2.8328899999999999</v>
      </c>
    </row>
    <row r="56" spans="1:3" x14ac:dyDescent="0.3">
      <c r="A56" s="1">
        <v>2840930</v>
      </c>
      <c r="B56">
        <v>315.08199999999999</v>
      </c>
      <c r="C56" s="1">
        <f t="shared" si="0"/>
        <v>2.8409300000000002</v>
      </c>
    </row>
    <row r="57" spans="1:3" x14ac:dyDescent="0.3">
      <c r="A57" s="1">
        <v>2848980</v>
      </c>
      <c r="B57">
        <v>315.245</v>
      </c>
      <c r="C57" s="1">
        <f t="shared" si="0"/>
        <v>2.8489800000000001</v>
      </c>
    </row>
    <row r="58" spans="1:3" x14ac:dyDescent="0.3">
      <c r="A58" s="1">
        <v>2857030</v>
      </c>
      <c r="B58">
        <v>315.40800000000002</v>
      </c>
      <c r="C58" s="1">
        <f t="shared" si="0"/>
        <v>2.85703</v>
      </c>
    </row>
    <row r="59" spans="1:3" x14ac:dyDescent="0.3">
      <c r="A59" s="1">
        <v>2865080</v>
      </c>
      <c r="B59">
        <v>315.56900000000002</v>
      </c>
      <c r="C59" s="1">
        <f t="shared" si="0"/>
        <v>2.8650799999999998</v>
      </c>
    </row>
    <row r="60" spans="1:3" x14ac:dyDescent="0.3">
      <c r="A60" s="1">
        <v>2873130</v>
      </c>
      <c r="B60">
        <v>315.73</v>
      </c>
      <c r="C60" s="1">
        <f t="shared" si="0"/>
        <v>2.8731300000000002</v>
      </c>
    </row>
    <row r="61" spans="1:3" x14ac:dyDescent="0.3">
      <c r="A61" s="1">
        <v>2881170</v>
      </c>
      <c r="B61">
        <v>315.89</v>
      </c>
      <c r="C61" s="1">
        <f t="shared" si="0"/>
        <v>2.88117</v>
      </c>
    </row>
    <row r="62" spans="1:3" x14ac:dyDescent="0.3">
      <c r="A62" s="1">
        <v>2889220</v>
      </c>
      <c r="B62">
        <v>316.04899999999998</v>
      </c>
      <c r="C62" s="1">
        <f t="shared" si="0"/>
        <v>2.8892199999999999</v>
      </c>
    </row>
    <row r="63" spans="1:3" x14ac:dyDescent="0.3">
      <c r="A63" s="1">
        <v>2897270</v>
      </c>
      <c r="B63">
        <v>316.20699999999999</v>
      </c>
      <c r="C63" s="1">
        <f t="shared" si="0"/>
        <v>2.8972699999999998</v>
      </c>
    </row>
    <row r="64" spans="1:3" x14ac:dyDescent="0.3">
      <c r="A64" s="1">
        <v>2905320</v>
      </c>
      <c r="B64">
        <v>316.36399999999998</v>
      </c>
      <c r="C64" s="1">
        <f t="shared" si="0"/>
        <v>2.9053200000000001</v>
      </c>
    </row>
    <row r="65" spans="1:3" x14ac:dyDescent="0.3">
      <c r="A65" s="1">
        <v>2913370</v>
      </c>
      <c r="B65">
        <v>316.52100000000002</v>
      </c>
      <c r="C65" s="1">
        <f t="shared" si="0"/>
        <v>2.91337</v>
      </c>
    </row>
    <row r="66" spans="1:3" x14ac:dyDescent="0.3">
      <c r="A66" s="1">
        <v>2921410</v>
      </c>
      <c r="B66">
        <v>316.67599999999999</v>
      </c>
      <c r="C66" s="1">
        <f t="shared" si="0"/>
        <v>2.9214099999999998</v>
      </c>
    </row>
    <row r="67" spans="1:3" x14ac:dyDescent="0.3">
      <c r="A67" s="1">
        <v>2929460</v>
      </c>
      <c r="B67">
        <v>316.83100000000002</v>
      </c>
      <c r="C67" s="1">
        <f t="shared" si="0"/>
        <v>2.9294600000000002</v>
      </c>
    </row>
    <row r="68" spans="1:3" x14ac:dyDescent="0.3">
      <c r="A68" s="1">
        <v>2937510</v>
      </c>
      <c r="B68">
        <v>316.98500000000001</v>
      </c>
      <c r="C68" s="1">
        <f t="shared" ref="C68:C131" si="1">A68/1000000</f>
        <v>2.9375100000000001</v>
      </c>
    </row>
    <row r="69" spans="1:3" x14ac:dyDescent="0.3">
      <c r="A69" s="1">
        <v>2945560</v>
      </c>
      <c r="B69">
        <v>317.13900000000001</v>
      </c>
      <c r="C69" s="1">
        <f t="shared" si="1"/>
        <v>2.94556</v>
      </c>
    </row>
    <row r="70" spans="1:3" x14ac:dyDescent="0.3">
      <c r="A70" s="1">
        <v>2953610</v>
      </c>
      <c r="B70">
        <v>317.291</v>
      </c>
      <c r="C70" s="1">
        <f t="shared" si="1"/>
        <v>2.9536099999999998</v>
      </c>
    </row>
    <row r="71" spans="1:3" x14ac:dyDescent="0.3">
      <c r="A71" s="1">
        <v>2961650</v>
      </c>
      <c r="B71">
        <v>317.44299999999998</v>
      </c>
      <c r="C71" s="1">
        <f t="shared" si="1"/>
        <v>2.9616500000000001</v>
      </c>
    </row>
    <row r="72" spans="1:3" x14ac:dyDescent="0.3">
      <c r="A72" s="1">
        <v>2969700</v>
      </c>
      <c r="B72">
        <v>317.59399999999999</v>
      </c>
      <c r="C72" s="1">
        <f t="shared" si="1"/>
        <v>2.9697</v>
      </c>
    </row>
    <row r="73" spans="1:3" x14ac:dyDescent="0.3">
      <c r="A73" s="1">
        <v>2977750</v>
      </c>
      <c r="B73">
        <v>317.74400000000003</v>
      </c>
      <c r="C73" s="1">
        <f t="shared" si="1"/>
        <v>2.9777499999999999</v>
      </c>
    </row>
    <row r="74" spans="1:3" x14ac:dyDescent="0.3">
      <c r="A74" s="1">
        <v>2985800</v>
      </c>
      <c r="B74">
        <v>317.89299999999997</v>
      </c>
      <c r="C74" s="1">
        <f t="shared" si="1"/>
        <v>2.9857999999999998</v>
      </c>
    </row>
    <row r="75" spans="1:3" x14ac:dyDescent="0.3">
      <c r="A75" s="1">
        <v>2993850</v>
      </c>
      <c r="B75">
        <v>318.04199999999997</v>
      </c>
      <c r="C75" s="1">
        <f t="shared" si="1"/>
        <v>2.9938500000000001</v>
      </c>
    </row>
    <row r="76" spans="1:3" x14ac:dyDescent="0.3">
      <c r="A76" s="1">
        <v>3001890</v>
      </c>
      <c r="B76">
        <v>318.19</v>
      </c>
      <c r="C76" s="1">
        <f t="shared" si="1"/>
        <v>3.0018899999999999</v>
      </c>
    </row>
    <row r="77" spans="1:3" x14ac:dyDescent="0.3">
      <c r="A77" s="1">
        <v>3009940</v>
      </c>
      <c r="B77">
        <v>318.33699999999999</v>
      </c>
      <c r="C77" s="1">
        <f t="shared" si="1"/>
        <v>3.0099399999999998</v>
      </c>
    </row>
    <row r="78" spans="1:3" x14ac:dyDescent="0.3">
      <c r="A78" s="1">
        <v>3017990</v>
      </c>
      <c r="B78">
        <v>318.483</v>
      </c>
      <c r="C78" s="1">
        <f t="shared" si="1"/>
        <v>3.0179900000000002</v>
      </c>
    </row>
    <row r="79" spans="1:3" x14ac:dyDescent="0.3">
      <c r="A79" s="1">
        <v>3026040</v>
      </c>
      <c r="B79">
        <v>318.62900000000002</v>
      </c>
      <c r="C79" s="1">
        <f t="shared" si="1"/>
        <v>3.0260400000000001</v>
      </c>
    </row>
    <row r="80" spans="1:3" x14ac:dyDescent="0.3">
      <c r="A80" s="1">
        <v>3034090</v>
      </c>
      <c r="B80">
        <v>318.774</v>
      </c>
      <c r="C80" s="1">
        <f t="shared" si="1"/>
        <v>3.03409</v>
      </c>
    </row>
    <row r="81" spans="1:3" x14ac:dyDescent="0.3">
      <c r="A81" s="1">
        <v>3042130</v>
      </c>
      <c r="B81">
        <v>318.91800000000001</v>
      </c>
      <c r="C81" s="1">
        <f t="shared" si="1"/>
        <v>3.0421299999999998</v>
      </c>
    </row>
    <row r="82" spans="1:3" x14ac:dyDescent="0.3">
      <c r="A82" s="1">
        <v>3050180</v>
      </c>
      <c r="B82">
        <v>319.06200000000001</v>
      </c>
      <c r="C82" s="1">
        <f t="shared" si="1"/>
        <v>3.0501800000000001</v>
      </c>
    </row>
    <row r="83" spans="1:3" x14ac:dyDescent="0.3">
      <c r="A83" s="1">
        <v>3058230</v>
      </c>
      <c r="B83">
        <v>319.20499999999998</v>
      </c>
      <c r="C83" s="1">
        <f t="shared" si="1"/>
        <v>3.05823</v>
      </c>
    </row>
    <row r="84" spans="1:3" x14ac:dyDescent="0.3">
      <c r="A84" s="1">
        <v>3066280</v>
      </c>
      <c r="B84">
        <v>319.34699999999998</v>
      </c>
      <c r="C84" s="1">
        <f t="shared" si="1"/>
        <v>3.0662799999999999</v>
      </c>
    </row>
    <row r="85" spans="1:3" x14ac:dyDescent="0.3">
      <c r="A85" s="1">
        <v>3074330</v>
      </c>
      <c r="B85">
        <v>319.488</v>
      </c>
      <c r="C85" s="1">
        <f t="shared" si="1"/>
        <v>3.0743299999999998</v>
      </c>
    </row>
    <row r="86" spans="1:3" x14ac:dyDescent="0.3">
      <c r="A86" s="1">
        <v>3082370</v>
      </c>
      <c r="B86">
        <v>319.62900000000002</v>
      </c>
      <c r="C86" s="1">
        <f t="shared" si="1"/>
        <v>3.0823700000000001</v>
      </c>
    </row>
    <row r="87" spans="1:3" x14ac:dyDescent="0.3">
      <c r="A87" s="1">
        <v>3090420</v>
      </c>
      <c r="B87">
        <v>319.76900000000001</v>
      </c>
      <c r="C87" s="1">
        <f t="shared" si="1"/>
        <v>3.0904199999999999</v>
      </c>
    </row>
    <row r="88" spans="1:3" x14ac:dyDescent="0.3">
      <c r="A88" s="1">
        <v>3098470</v>
      </c>
      <c r="B88">
        <v>319.90800000000002</v>
      </c>
      <c r="C88" s="1">
        <f t="shared" si="1"/>
        <v>3.0984699999999998</v>
      </c>
    </row>
    <row r="89" spans="1:3" x14ac:dyDescent="0.3">
      <c r="A89" s="1">
        <v>3106520</v>
      </c>
      <c r="B89">
        <v>320.04700000000003</v>
      </c>
      <c r="C89" s="1">
        <f t="shared" si="1"/>
        <v>3.1065200000000002</v>
      </c>
    </row>
    <row r="90" spans="1:3" x14ac:dyDescent="0.3">
      <c r="A90" s="1">
        <v>3114570</v>
      </c>
      <c r="B90">
        <v>320.185</v>
      </c>
      <c r="C90" s="1">
        <f t="shared" si="1"/>
        <v>3.1145700000000001</v>
      </c>
    </row>
    <row r="91" spans="1:3" x14ac:dyDescent="0.3">
      <c r="A91" s="1">
        <v>3122610</v>
      </c>
      <c r="B91">
        <v>320.322</v>
      </c>
      <c r="C91" s="1">
        <f t="shared" si="1"/>
        <v>3.1226099999999999</v>
      </c>
    </row>
    <row r="92" spans="1:3" x14ac:dyDescent="0.3">
      <c r="A92" s="1">
        <v>3130660</v>
      </c>
      <c r="B92">
        <v>320.459</v>
      </c>
      <c r="C92" s="1">
        <f t="shared" si="1"/>
        <v>3.1306600000000002</v>
      </c>
    </row>
    <row r="93" spans="1:3" x14ac:dyDescent="0.3">
      <c r="A93" s="1">
        <v>3138710</v>
      </c>
      <c r="B93">
        <v>320.59500000000003</v>
      </c>
      <c r="C93" s="1">
        <f t="shared" si="1"/>
        <v>3.1387100000000001</v>
      </c>
    </row>
    <row r="94" spans="1:3" x14ac:dyDescent="0.3">
      <c r="A94" s="1">
        <v>3146760</v>
      </c>
      <c r="B94">
        <v>320.73</v>
      </c>
      <c r="C94" s="1">
        <f t="shared" si="1"/>
        <v>3.14676</v>
      </c>
    </row>
    <row r="95" spans="1:3" x14ac:dyDescent="0.3">
      <c r="A95" s="1">
        <v>3154810</v>
      </c>
      <c r="B95">
        <v>320.86500000000001</v>
      </c>
      <c r="C95" s="1">
        <f t="shared" si="1"/>
        <v>3.1548099999999999</v>
      </c>
    </row>
    <row r="96" spans="1:3" x14ac:dyDescent="0.3">
      <c r="A96" s="1">
        <v>3162850</v>
      </c>
      <c r="B96">
        <v>320.99900000000002</v>
      </c>
      <c r="C96" s="1">
        <f t="shared" si="1"/>
        <v>3.1628500000000002</v>
      </c>
    </row>
    <row r="97" spans="1:3" x14ac:dyDescent="0.3">
      <c r="A97" s="1">
        <v>3170900</v>
      </c>
      <c r="B97">
        <v>321.13200000000001</v>
      </c>
      <c r="C97" s="1">
        <f t="shared" si="1"/>
        <v>3.1709000000000001</v>
      </c>
    </row>
    <row r="98" spans="1:3" x14ac:dyDescent="0.3">
      <c r="A98" s="1">
        <v>3178950</v>
      </c>
      <c r="B98">
        <v>321.26499999999999</v>
      </c>
      <c r="C98" s="1">
        <f t="shared" si="1"/>
        <v>3.1789499999999999</v>
      </c>
    </row>
    <row r="99" spans="1:3" x14ac:dyDescent="0.3">
      <c r="A99" s="1">
        <v>3187000</v>
      </c>
      <c r="B99">
        <v>321.39699999999999</v>
      </c>
      <c r="C99" s="1">
        <f t="shared" si="1"/>
        <v>3.1869999999999998</v>
      </c>
    </row>
    <row r="100" spans="1:3" x14ac:dyDescent="0.3">
      <c r="A100" s="1">
        <v>3195050</v>
      </c>
      <c r="B100">
        <v>321.529</v>
      </c>
      <c r="C100" s="1">
        <f t="shared" si="1"/>
        <v>3.1950500000000002</v>
      </c>
    </row>
    <row r="101" spans="1:3" x14ac:dyDescent="0.3">
      <c r="A101" s="1">
        <v>3203090</v>
      </c>
      <c r="B101">
        <v>321.66000000000003</v>
      </c>
      <c r="C101" s="1">
        <f t="shared" si="1"/>
        <v>3.20309</v>
      </c>
    </row>
    <row r="102" spans="1:3" x14ac:dyDescent="0.3">
      <c r="A102" s="1">
        <v>3211140</v>
      </c>
      <c r="B102">
        <v>321.79000000000002</v>
      </c>
      <c r="C102" s="1">
        <f t="shared" si="1"/>
        <v>3.2111399999999999</v>
      </c>
    </row>
    <row r="103" spans="1:3" x14ac:dyDescent="0.3">
      <c r="A103" s="1">
        <v>3219190</v>
      </c>
      <c r="B103">
        <v>321.92</v>
      </c>
      <c r="C103" s="1">
        <f t="shared" si="1"/>
        <v>3.2191900000000002</v>
      </c>
    </row>
    <row r="104" spans="1:3" x14ac:dyDescent="0.3">
      <c r="A104" s="1">
        <v>3227240</v>
      </c>
      <c r="B104">
        <v>322.04899999999998</v>
      </c>
      <c r="C104" s="1">
        <f t="shared" si="1"/>
        <v>3.2272400000000001</v>
      </c>
    </row>
    <row r="105" spans="1:3" x14ac:dyDescent="0.3">
      <c r="A105" s="1">
        <v>3235280</v>
      </c>
      <c r="B105">
        <v>322.17700000000002</v>
      </c>
      <c r="C105" s="1">
        <f t="shared" si="1"/>
        <v>3.2352799999999999</v>
      </c>
    </row>
    <row r="106" spans="1:3" x14ac:dyDescent="0.3">
      <c r="A106" s="1">
        <v>3243330</v>
      </c>
      <c r="B106">
        <v>322.30599999999998</v>
      </c>
      <c r="C106" s="1">
        <f t="shared" si="1"/>
        <v>3.2433299999999998</v>
      </c>
    </row>
    <row r="107" spans="1:3" x14ac:dyDescent="0.3">
      <c r="A107" s="1">
        <v>3251380</v>
      </c>
      <c r="B107">
        <v>322.43299999999999</v>
      </c>
      <c r="C107" s="1">
        <f t="shared" si="1"/>
        <v>3.2513800000000002</v>
      </c>
    </row>
    <row r="108" spans="1:3" x14ac:dyDescent="0.3">
      <c r="A108" s="1">
        <v>3259430</v>
      </c>
      <c r="B108">
        <v>322.56099999999998</v>
      </c>
      <c r="C108" s="1">
        <f t="shared" si="1"/>
        <v>3.25943</v>
      </c>
    </row>
    <row r="109" spans="1:3" x14ac:dyDescent="0.3">
      <c r="A109" s="1">
        <v>3267480</v>
      </c>
      <c r="B109">
        <v>322.68700000000001</v>
      </c>
      <c r="C109" s="1">
        <f t="shared" si="1"/>
        <v>3.2674799999999999</v>
      </c>
    </row>
    <row r="110" spans="1:3" x14ac:dyDescent="0.3">
      <c r="A110" s="1">
        <v>3275520</v>
      </c>
      <c r="B110">
        <v>322.81400000000002</v>
      </c>
      <c r="C110" s="1">
        <f t="shared" si="1"/>
        <v>3.2755200000000002</v>
      </c>
    </row>
    <row r="111" spans="1:3" x14ac:dyDescent="0.3">
      <c r="A111" s="1">
        <v>3283570</v>
      </c>
      <c r="B111">
        <v>322.94</v>
      </c>
      <c r="C111" s="1">
        <f t="shared" si="1"/>
        <v>3.2835700000000001</v>
      </c>
    </row>
    <row r="112" spans="1:3" x14ac:dyDescent="0.3">
      <c r="A112" s="1">
        <v>3291620</v>
      </c>
      <c r="B112">
        <v>323.065</v>
      </c>
      <c r="C112" s="1">
        <f t="shared" si="1"/>
        <v>3.29162</v>
      </c>
    </row>
    <row r="113" spans="1:3" x14ac:dyDescent="0.3">
      <c r="A113" s="1">
        <v>3299670</v>
      </c>
      <c r="B113">
        <v>323.19</v>
      </c>
      <c r="C113" s="1">
        <f t="shared" si="1"/>
        <v>3.2996699999999999</v>
      </c>
    </row>
    <row r="114" spans="1:3" x14ac:dyDescent="0.3">
      <c r="A114" s="1">
        <v>3307720</v>
      </c>
      <c r="B114">
        <v>323.315</v>
      </c>
      <c r="C114" s="1">
        <f t="shared" si="1"/>
        <v>3.3077200000000002</v>
      </c>
    </row>
    <row r="115" spans="1:3" x14ac:dyDescent="0.3">
      <c r="A115" s="1">
        <v>3315760</v>
      </c>
      <c r="B115">
        <v>323.43900000000002</v>
      </c>
      <c r="C115" s="1">
        <f t="shared" si="1"/>
        <v>3.31576</v>
      </c>
    </row>
    <row r="116" spans="1:3" x14ac:dyDescent="0.3">
      <c r="A116" s="1">
        <v>3323810</v>
      </c>
      <c r="B116">
        <v>323.56299999999999</v>
      </c>
      <c r="C116" s="1">
        <f t="shared" si="1"/>
        <v>3.3238099999999999</v>
      </c>
    </row>
    <row r="117" spans="1:3" x14ac:dyDescent="0.3">
      <c r="A117" s="1">
        <v>3331860</v>
      </c>
      <c r="B117">
        <v>323.68599999999998</v>
      </c>
      <c r="C117" s="1">
        <f t="shared" si="1"/>
        <v>3.3318599999999998</v>
      </c>
    </row>
    <row r="118" spans="1:3" x14ac:dyDescent="0.3">
      <c r="A118" s="1">
        <v>3339910</v>
      </c>
      <c r="B118">
        <v>323.80900000000003</v>
      </c>
      <c r="C118" s="1">
        <f t="shared" si="1"/>
        <v>3.3399100000000002</v>
      </c>
    </row>
    <row r="119" spans="1:3" x14ac:dyDescent="0.3">
      <c r="A119" s="1">
        <v>3347960</v>
      </c>
      <c r="B119">
        <v>323.93099999999998</v>
      </c>
      <c r="C119" s="1">
        <f t="shared" si="1"/>
        <v>3.34796</v>
      </c>
    </row>
    <row r="120" spans="1:3" x14ac:dyDescent="0.3">
      <c r="A120" s="1">
        <v>3356000</v>
      </c>
      <c r="B120">
        <v>324.053</v>
      </c>
      <c r="C120" s="1">
        <f t="shared" si="1"/>
        <v>3.3559999999999999</v>
      </c>
    </row>
    <row r="121" spans="1:3" x14ac:dyDescent="0.3">
      <c r="A121" s="1">
        <v>3364050</v>
      </c>
      <c r="B121">
        <v>324.17399999999998</v>
      </c>
      <c r="C121" s="1">
        <f t="shared" si="1"/>
        <v>3.3640500000000002</v>
      </c>
    </row>
    <row r="122" spans="1:3" x14ac:dyDescent="0.3">
      <c r="A122" s="1">
        <v>3372100</v>
      </c>
      <c r="B122">
        <v>324.29500000000002</v>
      </c>
      <c r="C122" s="1">
        <f t="shared" si="1"/>
        <v>3.3721000000000001</v>
      </c>
    </row>
    <row r="123" spans="1:3" x14ac:dyDescent="0.3">
      <c r="A123" s="1">
        <v>3380150</v>
      </c>
      <c r="B123">
        <v>324.416</v>
      </c>
      <c r="C123" s="1">
        <f t="shared" si="1"/>
        <v>3.38015</v>
      </c>
    </row>
    <row r="124" spans="1:3" x14ac:dyDescent="0.3">
      <c r="A124" s="1">
        <v>3388200</v>
      </c>
      <c r="B124">
        <v>324.536</v>
      </c>
      <c r="C124" s="1">
        <f t="shared" si="1"/>
        <v>3.3881999999999999</v>
      </c>
    </row>
    <row r="125" spans="1:3" x14ac:dyDescent="0.3">
      <c r="A125" s="1">
        <v>3396240</v>
      </c>
      <c r="B125">
        <v>324.65600000000001</v>
      </c>
      <c r="C125" s="1">
        <f t="shared" si="1"/>
        <v>3.3962400000000001</v>
      </c>
    </row>
    <row r="126" spans="1:3" x14ac:dyDescent="0.3">
      <c r="A126" s="1">
        <v>3404290</v>
      </c>
      <c r="B126">
        <v>324.77600000000001</v>
      </c>
      <c r="C126" s="1">
        <f t="shared" si="1"/>
        <v>3.40429</v>
      </c>
    </row>
    <row r="127" spans="1:3" x14ac:dyDescent="0.3">
      <c r="A127" s="1">
        <v>3412340</v>
      </c>
      <c r="B127">
        <v>324.89499999999998</v>
      </c>
      <c r="C127" s="1">
        <f t="shared" si="1"/>
        <v>3.4123399999999999</v>
      </c>
    </row>
    <row r="128" spans="1:3" x14ac:dyDescent="0.3">
      <c r="A128" s="1">
        <v>3420390</v>
      </c>
      <c r="B128">
        <v>325.01299999999998</v>
      </c>
      <c r="C128" s="1">
        <f t="shared" si="1"/>
        <v>3.4203899999999998</v>
      </c>
    </row>
    <row r="129" spans="1:3" x14ac:dyDescent="0.3">
      <c r="A129" s="1">
        <v>3428440</v>
      </c>
      <c r="B129">
        <v>325.13099999999997</v>
      </c>
      <c r="C129" s="1">
        <f t="shared" si="1"/>
        <v>3.4284400000000002</v>
      </c>
    </row>
    <row r="130" spans="1:3" x14ac:dyDescent="0.3">
      <c r="A130" s="1">
        <v>3436480</v>
      </c>
      <c r="B130">
        <v>325.24900000000002</v>
      </c>
      <c r="C130" s="1">
        <f t="shared" si="1"/>
        <v>3.43648</v>
      </c>
    </row>
    <row r="131" spans="1:3" x14ac:dyDescent="0.3">
      <c r="A131" s="1">
        <v>3444530</v>
      </c>
      <c r="B131">
        <v>325.36700000000002</v>
      </c>
      <c r="C131" s="1">
        <f t="shared" si="1"/>
        <v>3.4445299999999999</v>
      </c>
    </row>
    <row r="132" spans="1:3" x14ac:dyDescent="0.3">
      <c r="A132" s="1">
        <v>3452580</v>
      </c>
      <c r="B132">
        <v>325.48399999999998</v>
      </c>
      <c r="C132" s="1">
        <f t="shared" ref="C132:C195" si="2">A132/1000000</f>
        <v>3.4525800000000002</v>
      </c>
    </row>
    <row r="133" spans="1:3" x14ac:dyDescent="0.3">
      <c r="A133" s="1">
        <v>3460630</v>
      </c>
      <c r="B133">
        <v>325.60000000000002</v>
      </c>
      <c r="C133" s="1">
        <f t="shared" si="2"/>
        <v>3.4606300000000001</v>
      </c>
    </row>
    <row r="134" spans="1:3" x14ac:dyDescent="0.3">
      <c r="A134" s="1">
        <v>3468680</v>
      </c>
      <c r="B134">
        <v>325.71600000000001</v>
      </c>
      <c r="C134" s="1">
        <f t="shared" si="2"/>
        <v>3.46868</v>
      </c>
    </row>
    <row r="135" spans="1:3" x14ac:dyDescent="0.3">
      <c r="A135" s="1">
        <v>3476720</v>
      </c>
      <c r="B135">
        <v>325.83199999999999</v>
      </c>
      <c r="C135" s="1">
        <f t="shared" si="2"/>
        <v>3.4767199999999998</v>
      </c>
    </row>
    <row r="136" spans="1:3" x14ac:dyDescent="0.3">
      <c r="A136" s="1">
        <v>3484770</v>
      </c>
      <c r="B136">
        <v>325.947</v>
      </c>
      <c r="C136" s="1">
        <f t="shared" si="2"/>
        <v>3.4847700000000001</v>
      </c>
    </row>
    <row r="137" spans="1:3" x14ac:dyDescent="0.3">
      <c r="A137" s="1">
        <v>3492820</v>
      </c>
      <c r="B137">
        <v>326.06200000000001</v>
      </c>
      <c r="C137" s="1">
        <f t="shared" si="2"/>
        <v>3.49282</v>
      </c>
    </row>
    <row r="138" spans="1:3" x14ac:dyDescent="0.3">
      <c r="A138" s="1">
        <v>3500870</v>
      </c>
      <c r="B138">
        <v>326.17700000000002</v>
      </c>
      <c r="C138" s="1">
        <f t="shared" si="2"/>
        <v>3.5008699999999999</v>
      </c>
    </row>
    <row r="139" spans="1:3" x14ac:dyDescent="0.3">
      <c r="A139" s="1">
        <v>3508920</v>
      </c>
      <c r="B139">
        <v>326.291</v>
      </c>
      <c r="C139" s="1">
        <f t="shared" si="2"/>
        <v>3.5089199999999998</v>
      </c>
    </row>
    <row r="140" spans="1:3" x14ac:dyDescent="0.3">
      <c r="A140" s="1">
        <v>3516960</v>
      </c>
      <c r="B140">
        <v>326.40499999999997</v>
      </c>
      <c r="C140" s="1">
        <f t="shared" si="2"/>
        <v>3.5169600000000001</v>
      </c>
    </row>
    <row r="141" spans="1:3" x14ac:dyDescent="0.3">
      <c r="A141" s="1">
        <v>3525010</v>
      </c>
      <c r="B141">
        <v>326.51900000000001</v>
      </c>
      <c r="C141" s="1">
        <f t="shared" si="2"/>
        <v>3.52501</v>
      </c>
    </row>
    <row r="142" spans="1:3" x14ac:dyDescent="0.3">
      <c r="A142" s="1">
        <v>3533060</v>
      </c>
      <c r="B142">
        <v>326.63200000000001</v>
      </c>
      <c r="C142" s="1">
        <f t="shared" si="2"/>
        <v>3.5330599999999999</v>
      </c>
    </row>
    <row r="143" spans="1:3" x14ac:dyDescent="0.3">
      <c r="A143" s="1">
        <v>3541110</v>
      </c>
      <c r="B143">
        <v>326.74400000000003</v>
      </c>
      <c r="C143" s="1">
        <f t="shared" si="2"/>
        <v>3.5411100000000002</v>
      </c>
    </row>
    <row r="144" spans="1:3" x14ac:dyDescent="0.3">
      <c r="A144" s="1">
        <v>3549160</v>
      </c>
      <c r="B144">
        <v>326.85700000000003</v>
      </c>
      <c r="C144" s="1">
        <f t="shared" si="2"/>
        <v>3.5491600000000001</v>
      </c>
    </row>
    <row r="145" spans="1:3" x14ac:dyDescent="0.3">
      <c r="A145" s="1">
        <v>3557200</v>
      </c>
      <c r="B145">
        <v>326.96899999999999</v>
      </c>
      <c r="C145" s="1">
        <f t="shared" si="2"/>
        <v>3.5571999999999999</v>
      </c>
    </row>
    <row r="146" spans="1:3" x14ac:dyDescent="0.3">
      <c r="A146" s="1">
        <v>3565250</v>
      </c>
      <c r="B146">
        <v>327.08</v>
      </c>
      <c r="C146" s="1">
        <f t="shared" si="2"/>
        <v>3.5652499999999998</v>
      </c>
    </row>
    <row r="147" spans="1:3" x14ac:dyDescent="0.3">
      <c r="A147" s="1">
        <v>3573300</v>
      </c>
      <c r="B147">
        <v>327.19200000000001</v>
      </c>
      <c r="C147" s="1">
        <f t="shared" si="2"/>
        <v>3.5733000000000001</v>
      </c>
    </row>
    <row r="148" spans="1:3" x14ac:dyDescent="0.3">
      <c r="A148" s="1">
        <v>3581350</v>
      </c>
      <c r="B148">
        <v>327.30200000000002</v>
      </c>
      <c r="C148" s="1">
        <f t="shared" si="2"/>
        <v>3.58135</v>
      </c>
    </row>
    <row r="149" spans="1:3" x14ac:dyDescent="0.3">
      <c r="A149" s="1">
        <v>3589400</v>
      </c>
      <c r="B149">
        <v>327.41300000000001</v>
      </c>
      <c r="C149" s="1">
        <f t="shared" si="2"/>
        <v>3.5893999999999999</v>
      </c>
    </row>
    <row r="150" spans="1:3" x14ac:dyDescent="0.3">
      <c r="A150" s="1">
        <v>3597440</v>
      </c>
      <c r="B150">
        <v>327.52300000000002</v>
      </c>
      <c r="C150" s="1">
        <f t="shared" si="2"/>
        <v>3.5974400000000002</v>
      </c>
    </row>
    <row r="151" spans="1:3" x14ac:dyDescent="0.3">
      <c r="A151" s="1">
        <v>3605490</v>
      </c>
      <c r="B151">
        <v>327.63299999999998</v>
      </c>
      <c r="C151" s="1">
        <f t="shared" si="2"/>
        <v>3.6054900000000001</v>
      </c>
    </row>
    <row r="152" spans="1:3" x14ac:dyDescent="0.3">
      <c r="A152" s="1">
        <v>3613540</v>
      </c>
      <c r="B152">
        <v>327.74200000000002</v>
      </c>
      <c r="C152" s="1">
        <f t="shared" si="2"/>
        <v>3.61354</v>
      </c>
    </row>
    <row r="153" spans="1:3" x14ac:dyDescent="0.3">
      <c r="A153" s="1">
        <v>3621590</v>
      </c>
      <c r="B153">
        <v>327.851</v>
      </c>
      <c r="C153" s="1">
        <f t="shared" si="2"/>
        <v>3.6215899999999999</v>
      </c>
    </row>
    <row r="154" spans="1:3" x14ac:dyDescent="0.3">
      <c r="A154" s="1">
        <v>3629640</v>
      </c>
      <c r="B154">
        <v>327.96</v>
      </c>
      <c r="C154" s="1">
        <f t="shared" si="2"/>
        <v>3.6296400000000002</v>
      </c>
    </row>
    <row r="155" spans="1:3" x14ac:dyDescent="0.3">
      <c r="A155" s="1">
        <v>3637680</v>
      </c>
      <c r="B155">
        <v>328.06799999999998</v>
      </c>
      <c r="C155" s="1">
        <f t="shared" si="2"/>
        <v>3.63768</v>
      </c>
    </row>
    <row r="156" spans="1:3" x14ac:dyDescent="0.3">
      <c r="A156" s="1">
        <v>3645730</v>
      </c>
      <c r="B156">
        <v>328.17599999999999</v>
      </c>
      <c r="C156" s="1">
        <f t="shared" si="2"/>
        <v>3.6457299999999999</v>
      </c>
    </row>
    <row r="157" spans="1:3" x14ac:dyDescent="0.3">
      <c r="A157" s="1">
        <v>3653780</v>
      </c>
      <c r="B157">
        <v>328.28399999999999</v>
      </c>
      <c r="C157" s="1">
        <f t="shared" si="2"/>
        <v>3.6537799999999998</v>
      </c>
    </row>
    <row r="158" spans="1:3" x14ac:dyDescent="0.3">
      <c r="A158" s="1">
        <v>3661830</v>
      </c>
      <c r="B158">
        <v>328.39100000000002</v>
      </c>
      <c r="C158" s="1">
        <f t="shared" si="2"/>
        <v>3.6618300000000001</v>
      </c>
    </row>
    <row r="159" spans="1:3" x14ac:dyDescent="0.3">
      <c r="A159" s="1">
        <v>3669880</v>
      </c>
      <c r="B159">
        <v>328.49799999999999</v>
      </c>
      <c r="C159" s="1">
        <f t="shared" si="2"/>
        <v>3.66988</v>
      </c>
    </row>
    <row r="160" spans="1:3" x14ac:dyDescent="0.3">
      <c r="A160" s="1">
        <v>3677920</v>
      </c>
      <c r="B160">
        <v>328.60500000000002</v>
      </c>
      <c r="C160" s="1">
        <f t="shared" si="2"/>
        <v>3.6779199999999999</v>
      </c>
    </row>
    <row r="161" spans="1:3" x14ac:dyDescent="0.3">
      <c r="A161" s="1">
        <v>3685970</v>
      </c>
      <c r="B161">
        <v>328.71100000000001</v>
      </c>
      <c r="C161" s="1">
        <f t="shared" si="2"/>
        <v>3.6859700000000002</v>
      </c>
    </row>
    <row r="162" spans="1:3" x14ac:dyDescent="0.3">
      <c r="A162" s="1">
        <v>3694020</v>
      </c>
      <c r="B162">
        <v>328.81700000000001</v>
      </c>
      <c r="C162" s="1">
        <f t="shared" si="2"/>
        <v>3.6940200000000001</v>
      </c>
    </row>
    <row r="163" spans="1:3" x14ac:dyDescent="0.3">
      <c r="A163" s="1">
        <v>3702070</v>
      </c>
      <c r="B163">
        <v>328.923</v>
      </c>
      <c r="C163" s="1">
        <f t="shared" si="2"/>
        <v>3.70207</v>
      </c>
    </row>
    <row r="164" spans="1:3" x14ac:dyDescent="0.3">
      <c r="A164" s="1">
        <v>3710120</v>
      </c>
      <c r="B164">
        <v>329.02800000000002</v>
      </c>
      <c r="C164" s="1">
        <f t="shared" si="2"/>
        <v>3.7101199999999999</v>
      </c>
    </row>
    <row r="165" spans="1:3" x14ac:dyDescent="0.3">
      <c r="A165" s="1">
        <v>3718160</v>
      </c>
      <c r="B165">
        <v>329.13299999999998</v>
      </c>
      <c r="C165" s="1">
        <f t="shared" si="2"/>
        <v>3.7181600000000001</v>
      </c>
    </row>
    <row r="166" spans="1:3" x14ac:dyDescent="0.3">
      <c r="A166" s="1">
        <v>3726210</v>
      </c>
      <c r="B166">
        <v>329.238</v>
      </c>
      <c r="C166" s="1">
        <f t="shared" si="2"/>
        <v>3.72621</v>
      </c>
    </row>
    <row r="167" spans="1:3" x14ac:dyDescent="0.3">
      <c r="A167" s="1">
        <v>3734260</v>
      </c>
      <c r="B167">
        <v>329.34199999999998</v>
      </c>
      <c r="C167" s="1">
        <f t="shared" si="2"/>
        <v>3.7342599999999999</v>
      </c>
    </row>
    <row r="168" spans="1:3" x14ac:dyDescent="0.3">
      <c r="A168" s="1">
        <v>3742310</v>
      </c>
      <c r="B168">
        <v>329.44600000000003</v>
      </c>
      <c r="C168" s="1">
        <f t="shared" si="2"/>
        <v>3.7423099999999998</v>
      </c>
    </row>
    <row r="169" spans="1:3" x14ac:dyDescent="0.3">
      <c r="A169" s="1">
        <v>3750360</v>
      </c>
      <c r="B169">
        <v>329.55</v>
      </c>
      <c r="C169" s="1">
        <f t="shared" si="2"/>
        <v>3.7503600000000001</v>
      </c>
    </row>
    <row r="170" spans="1:3" x14ac:dyDescent="0.3">
      <c r="A170" s="1">
        <v>3758400</v>
      </c>
      <c r="B170">
        <v>329.65300000000002</v>
      </c>
      <c r="C170" s="1">
        <f t="shared" si="2"/>
        <v>3.7584</v>
      </c>
    </row>
    <row r="171" spans="1:3" x14ac:dyDescent="0.3">
      <c r="A171" s="1">
        <v>3766450</v>
      </c>
      <c r="B171">
        <v>329.75599999999997</v>
      </c>
      <c r="C171" s="1">
        <f t="shared" si="2"/>
        <v>3.7664499999999999</v>
      </c>
    </row>
    <row r="172" spans="1:3" x14ac:dyDescent="0.3">
      <c r="A172" s="1">
        <v>3774500</v>
      </c>
      <c r="B172">
        <v>329.85899999999998</v>
      </c>
      <c r="C172" s="1">
        <f t="shared" si="2"/>
        <v>3.7745000000000002</v>
      </c>
    </row>
    <row r="173" spans="1:3" x14ac:dyDescent="0.3">
      <c r="A173" s="1">
        <v>3782550</v>
      </c>
      <c r="B173">
        <v>329.96100000000001</v>
      </c>
      <c r="C173" s="1">
        <f t="shared" si="2"/>
        <v>3.7825500000000001</v>
      </c>
    </row>
    <row r="174" spans="1:3" x14ac:dyDescent="0.3">
      <c r="A174" s="1">
        <v>3790600</v>
      </c>
      <c r="B174">
        <v>330.06299999999999</v>
      </c>
      <c r="C174" s="1">
        <f t="shared" si="2"/>
        <v>3.7906</v>
      </c>
    </row>
    <row r="175" spans="1:3" x14ac:dyDescent="0.3">
      <c r="A175" s="1">
        <v>3798640</v>
      </c>
      <c r="B175">
        <v>330.16500000000002</v>
      </c>
      <c r="C175" s="1">
        <f t="shared" si="2"/>
        <v>3.7986399999999998</v>
      </c>
    </row>
    <row r="176" spans="1:3" x14ac:dyDescent="0.3">
      <c r="A176" s="1">
        <v>3806690</v>
      </c>
      <c r="B176">
        <v>330.26600000000002</v>
      </c>
      <c r="C176" s="1">
        <f t="shared" si="2"/>
        <v>3.8066900000000001</v>
      </c>
    </row>
    <row r="177" spans="1:3" x14ac:dyDescent="0.3">
      <c r="A177" s="1">
        <v>3814740</v>
      </c>
      <c r="B177">
        <v>330.36700000000002</v>
      </c>
      <c r="C177" s="1">
        <f t="shared" si="2"/>
        <v>3.81474</v>
      </c>
    </row>
    <row r="178" spans="1:3" x14ac:dyDescent="0.3">
      <c r="A178" s="1">
        <v>3822790</v>
      </c>
      <c r="B178">
        <v>330.46800000000002</v>
      </c>
      <c r="C178" s="1">
        <f t="shared" si="2"/>
        <v>3.8227899999999999</v>
      </c>
    </row>
    <row r="179" spans="1:3" x14ac:dyDescent="0.3">
      <c r="A179" s="1">
        <v>3830830</v>
      </c>
      <c r="B179">
        <v>330.56799999999998</v>
      </c>
      <c r="C179" s="1">
        <f t="shared" si="2"/>
        <v>3.8308300000000002</v>
      </c>
    </row>
    <row r="180" spans="1:3" x14ac:dyDescent="0.3">
      <c r="A180" s="1">
        <v>3838880</v>
      </c>
      <c r="B180">
        <v>330.66899999999998</v>
      </c>
      <c r="C180" s="1">
        <f t="shared" si="2"/>
        <v>3.8388800000000001</v>
      </c>
    </row>
    <row r="181" spans="1:3" x14ac:dyDescent="0.3">
      <c r="A181" s="1">
        <v>3846930</v>
      </c>
      <c r="B181">
        <v>330.76799999999997</v>
      </c>
      <c r="C181" s="1">
        <f t="shared" si="2"/>
        <v>3.84693</v>
      </c>
    </row>
    <row r="182" spans="1:3" x14ac:dyDescent="0.3">
      <c r="A182" s="1">
        <v>3854980</v>
      </c>
      <c r="B182">
        <v>330.86799999999999</v>
      </c>
      <c r="C182" s="1">
        <f t="shared" si="2"/>
        <v>3.8549799999999999</v>
      </c>
    </row>
    <row r="183" spans="1:3" x14ac:dyDescent="0.3">
      <c r="A183" s="1">
        <v>3863030</v>
      </c>
      <c r="B183">
        <v>330.96699999999998</v>
      </c>
      <c r="C183" s="1">
        <f t="shared" si="2"/>
        <v>3.8630300000000002</v>
      </c>
    </row>
    <row r="184" spans="1:3" x14ac:dyDescent="0.3">
      <c r="A184" s="1">
        <v>3871070</v>
      </c>
      <c r="B184">
        <v>331.06599999999997</v>
      </c>
      <c r="C184" s="1">
        <f t="shared" si="2"/>
        <v>3.87107</v>
      </c>
    </row>
    <row r="185" spans="1:3" x14ac:dyDescent="0.3">
      <c r="A185" s="1">
        <v>3879120</v>
      </c>
      <c r="B185">
        <v>331.16500000000002</v>
      </c>
      <c r="C185" s="1">
        <f t="shared" si="2"/>
        <v>3.8791199999999999</v>
      </c>
    </row>
    <row r="186" spans="1:3" x14ac:dyDescent="0.3">
      <c r="A186" s="1">
        <v>3887170</v>
      </c>
      <c r="B186">
        <v>331.26299999999998</v>
      </c>
      <c r="C186" s="1">
        <f t="shared" si="2"/>
        <v>3.8871699999999998</v>
      </c>
    </row>
    <row r="187" spans="1:3" x14ac:dyDescent="0.3">
      <c r="A187" s="1">
        <v>3895220</v>
      </c>
      <c r="B187">
        <v>331.36099999999999</v>
      </c>
      <c r="C187" s="1">
        <f t="shared" si="2"/>
        <v>3.8952200000000001</v>
      </c>
    </row>
    <row r="188" spans="1:3" x14ac:dyDescent="0.3">
      <c r="A188" s="1">
        <v>3903270</v>
      </c>
      <c r="B188">
        <v>331.459</v>
      </c>
      <c r="C188" s="1">
        <f t="shared" si="2"/>
        <v>3.90327</v>
      </c>
    </row>
    <row r="189" spans="1:3" x14ac:dyDescent="0.3">
      <c r="A189" s="1">
        <v>3911310</v>
      </c>
      <c r="B189">
        <v>331.55599999999998</v>
      </c>
      <c r="C189" s="1">
        <f t="shared" si="2"/>
        <v>3.9113099999999998</v>
      </c>
    </row>
    <row r="190" spans="1:3" x14ac:dyDescent="0.3">
      <c r="A190" s="1">
        <v>3919360</v>
      </c>
      <c r="B190">
        <v>331.654</v>
      </c>
      <c r="C190" s="1">
        <f t="shared" si="2"/>
        <v>3.9193600000000002</v>
      </c>
    </row>
    <row r="191" spans="1:3" x14ac:dyDescent="0.3">
      <c r="A191" s="1">
        <v>3927410</v>
      </c>
      <c r="B191">
        <v>331.75099999999998</v>
      </c>
      <c r="C191" s="1">
        <f t="shared" si="2"/>
        <v>3.9274100000000001</v>
      </c>
    </row>
    <row r="192" spans="1:3" x14ac:dyDescent="0.3">
      <c r="A192" s="1">
        <v>3935460</v>
      </c>
      <c r="B192">
        <v>331.84699999999998</v>
      </c>
      <c r="C192" s="1">
        <f t="shared" si="2"/>
        <v>3.93546</v>
      </c>
    </row>
    <row r="193" spans="1:3" x14ac:dyDescent="0.3">
      <c r="A193" s="1">
        <v>3943510</v>
      </c>
      <c r="B193">
        <v>331.94299999999998</v>
      </c>
      <c r="C193" s="1">
        <f t="shared" si="2"/>
        <v>3.9435099999999998</v>
      </c>
    </row>
    <row r="194" spans="1:3" x14ac:dyDescent="0.3">
      <c r="A194" s="1">
        <v>3951550</v>
      </c>
      <c r="B194">
        <v>332.03899999999999</v>
      </c>
      <c r="C194" s="1">
        <f t="shared" si="2"/>
        <v>3.9515500000000001</v>
      </c>
    </row>
    <row r="195" spans="1:3" x14ac:dyDescent="0.3">
      <c r="A195" s="1">
        <v>3959600</v>
      </c>
      <c r="B195">
        <v>332.13499999999999</v>
      </c>
      <c r="C195" s="1">
        <f t="shared" si="2"/>
        <v>3.9596</v>
      </c>
    </row>
    <row r="196" spans="1:3" x14ac:dyDescent="0.3">
      <c r="A196" s="1">
        <v>3967650</v>
      </c>
      <c r="B196">
        <v>332.23099999999999</v>
      </c>
      <c r="C196" s="1">
        <f t="shared" ref="C196:C203" si="3">A196/1000000</f>
        <v>3.9676499999999999</v>
      </c>
    </row>
    <row r="197" spans="1:3" x14ac:dyDescent="0.3">
      <c r="A197" s="1">
        <v>3975700</v>
      </c>
      <c r="B197">
        <v>332.32600000000002</v>
      </c>
      <c r="C197" s="1">
        <f t="shared" si="3"/>
        <v>3.9756999999999998</v>
      </c>
    </row>
    <row r="198" spans="1:3" x14ac:dyDescent="0.3">
      <c r="A198" s="1">
        <v>3983750</v>
      </c>
      <c r="B198">
        <v>332.42099999999999</v>
      </c>
      <c r="C198" s="1">
        <f t="shared" si="3"/>
        <v>3.9837500000000001</v>
      </c>
    </row>
    <row r="199" spans="1:3" x14ac:dyDescent="0.3">
      <c r="A199" s="1">
        <v>3991790</v>
      </c>
      <c r="B199">
        <v>332.51499999999999</v>
      </c>
      <c r="C199" s="1">
        <f t="shared" si="3"/>
        <v>3.9917899999999999</v>
      </c>
    </row>
    <row r="200" spans="1:3" x14ac:dyDescent="0.3">
      <c r="A200" s="1">
        <v>3999840</v>
      </c>
      <c r="B200">
        <v>332.61</v>
      </c>
      <c r="C200" s="1">
        <f t="shared" si="3"/>
        <v>3.9998399999999998</v>
      </c>
    </row>
    <row r="201" spans="1:3" x14ac:dyDescent="0.3">
      <c r="A201" s="1">
        <v>4007890</v>
      </c>
      <c r="B201">
        <v>332.70400000000001</v>
      </c>
      <c r="C201" s="1">
        <f t="shared" si="3"/>
        <v>4.0078899999999997</v>
      </c>
    </row>
    <row r="202" spans="1:3" x14ac:dyDescent="0.3">
      <c r="A202" s="1">
        <v>4015940</v>
      </c>
      <c r="B202">
        <v>332.798</v>
      </c>
      <c r="C202" s="1">
        <f t="shared" si="3"/>
        <v>4.0159399999999996</v>
      </c>
    </row>
    <row r="203" spans="1:3" x14ac:dyDescent="0.3">
      <c r="A203" s="1">
        <v>4023990</v>
      </c>
      <c r="B203">
        <v>332.89100000000002</v>
      </c>
      <c r="C203" s="1">
        <f t="shared" si="3"/>
        <v>4.0239900000000004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5994-A600-4970-A866-F2A40FDD8003}">
  <dimension ref="A1:M203"/>
  <sheetViews>
    <sheetView tabSelected="1" workbookViewId="0">
      <selection activeCell="Q28" sqref="Q28"/>
    </sheetView>
  </sheetViews>
  <sheetFormatPr defaultRowHeight="14.4" x14ac:dyDescent="0.3"/>
  <sheetData>
    <row r="1" spans="1:13" x14ac:dyDescent="0.3">
      <c r="A1" t="s">
        <v>0</v>
      </c>
      <c r="B1" t="s">
        <v>9</v>
      </c>
      <c r="C1" t="s">
        <v>11</v>
      </c>
    </row>
    <row r="2" spans="1:13" x14ac:dyDescent="0.3">
      <c r="A2" t="s">
        <v>1</v>
      </c>
      <c r="B2" t="s">
        <v>10</v>
      </c>
      <c r="C2" t="s">
        <v>10</v>
      </c>
      <c r="G2" t="s">
        <v>10</v>
      </c>
    </row>
    <row r="3" spans="1:13" x14ac:dyDescent="0.3">
      <c r="A3" s="1">
        <v>2414390</v>
      </c>
      <c r="B3">
        <v>1.66568</v>
      </c>
      <c r="C3">
        <v>16.774000000000001</v>
      </c>
      <c r="D3">
        <f>B3/C3</f>
        <v>9.9301299630380355E-2</v>
      </c>
      <c r="E3" s="1">
        <f>A3/1000000</f>
        <v>2.41439</v>
      </c>
      <c r="G3">
        <v>2.7006899999999998</v>
      </c>
      <c r="I3">
        <f>B3/G3</f>
        <v>0.61676090184360299</v>
      </c>
      <c r="K3">
        <v>2.3576000000000001</v>
      </c>
      <c r="M3">
        <f>B3/K3</f>
        <v>0.70651510010179841</v>
      </c>
    </row>
    <row r="4" spans="1:13" x14ac:dyDescent="0.3">
      <c r="A4" s="1">
        <v>2422440</v>
      </c>
      <c r="B4">
        <v>1.6703600000000001</v>
      </c>
      <c r="C4">
        <v>16.8004</v>
      </c>
      <c r="D4">
        <f t="shared" ref="D4:D67" si="0">B4/C4</f>
        <v>9.9423823242303755E-2</v>
      </c>
      <c r="E4" s="1">
        <f t="shared" ref="E4:E67" si="1">A4/1000000</f>
        <v>2.4224399999999999</v>
      </c>
      <c r="G4">
        <v>2.7006899999999998</v>
      </c>
      <c r="I4">
        <f t="shared" ref="I4:I67" si="2">B4/G4</f>
        <v>0.61849379232714607</v>
      </c>
      <c r="K4">
        <v>2.3616199999999998</v>
      </c>
      <c r="M4">
        <f t="shared" ref="M4:M67" si="3">B4/K4</f>
        <v>0.70729414554416048</v>
      </c>
    </row>
    <row r="5" spans="1:13" x14ac:dyDescent="0.3">
      <c r="A5" s="1">
        <v>2430490</v>
      </c>
      <c r="B5">
        <v>1.67502</v>
      </c>
      <c r="C5">
        <v>16.826599999999999</v>
      </c>
      <c r="D5">
        <f t="shared" si="0"/>
        <v>9.9545956996660051E-2</v>
      </c>
      <c r="E5" s="1">
        <f t="shared" si="1"/>
        <v>2.4304899999999998</v>
      </c>
      <c r="G5">
        <v>2.7006899999999998</v>
      </c>
      <c r="I5">
        <f t="shared" si="2"/>
        <v>0.62021927729580217</v>
      </c>
      <c r="K5">
        <v>2.36564</v>
      </c>
      <c r="M5">
        <f t="shared" si="3"/>
        <v>0.70806208890617339</v>
      </c>
    </row>
    <row r="6" spans="1:13" x14ac:dyDescent="0.3">
      <c r="A6" s="1">
        <v>2438540</v>
      </c>
      <c r="B6">
        <v>1.67967</v>
      </c>
      <c r="C6">
        <v>16.852699999999999</v>
      </c>
      <c r="D6">
        <f t="shared" si="0"/>
        <v>9.9667709031787205E-2</v>
      </c>
      <c r="E6" s="1">
        <f t="shared" si="1"/>
        <v>2.4385400000000002</v>
      </c>
      <c r="G6">
        <v>2.7006899999999998</v>
      </c>
      <c r="I6">
        <f t="shared" si="2"/>
        <v>0.62194105950701495</v>
      </c>
      <c r="K6">
        <v>2.3696299999999999</v>
      </c>
      <c r="M6">
        <f t="shared" si="3"/>
        <v>0.70883218055139408</v>
      </c>
    </row>
    <row r="7" spans="1:13" x14ac:dyDescent="0.3">
      <c r="A7" s="1">
        <v>2446580</v>
      </c>
      <c r="B7">
        <v>1.68431</v>
      </c>
      <c r="C7">
        <v>16.878799999999998</v>
      </c>
      <c r="D7">
        <f t="shared" si="0"/>
        <v>9.9788492072896182E-2</v>
      </c>
      <c r="E7" s="1">
        <f t="shared" si="1"/>
        <v>2.44658</v>
      </c>
      <c r="G7">
        <v>2.7006899999999998</v>
      </c>
      <c r="I7">
        <f t="shared" si="2"/>
        <v>0.62365913896078418</v>
      </c>
      <c r="K7">
        <v>2.3736199999999998</v>
      </c>
      <c r="M7">
        <f t="shared" si="3"/>
        <v>0.70959547021005898</v>
      </c>
    </row>
    <row r="8" spans="1:13" x14ac:dyDescent="0.3">
      <c r="A8" s="1">
        <v>2454630</v>
      </c>
      <c r="B8">
        <v>1.6889400000000001</v>
      </c>
      <c r="C8">
        <v>16.904800000000002</v>
      </c>
      <c r="D8">
        <f t="shared" si="0"/>
        <v>9.9908901613742843E-2</v>
      </c>
      <c r="E8" s="1">
        <f t="shared" si="1"/>
        <v>2.4546299999999999</v>
      </c>
      <c r="G8">
        <v>2.7006899999999998</v>
      </c>
      <c r="I8">
        <f t="shared" si="2"/>
        <v>0.62537351565710997</v>
      </c>
      <c r="K8">
        <v>2.37758</v>
      </c>
      <c r="M8">
        <f t="shared" si="3"/>
        <v>0.71036095525702614</v>
      </c>
    </row>
    <row r="9" spans="1:13" x14ac:dyDescent="0.3">
      <c r="A9" s="1">
        <v>2462680</v>
      </c>
      <c r="B9">
        <v>1.6935500000000001</v>
      </c>
      <c r="C9">
        <v>16.930700000000002</v>
      </c>
      <c r="D9">
        <f t="shared" si="0"/>
        <v>0.10002835086558737</v>
      </c>
      <c r="E9" s="1">
        <f t="shared" si="1"/>
        <v>2.4626800000000002</v>
      </c>
      <c r="G9">
        <v>2.7006899999999998</v>
      </c>
      <c r="I9">
        <f t="shared" si="2"/>
        <v>0.62708048683854878</v>
      </c>
      <c r="K9">
        <v>2.3815400000000002</v>
      </c>
      <c r="M9">
        <f t="shared" si="3"/>
        <v>0.71111549669541552</v>
      </c>
    </row>
    <row r="10" spans="1:13" x14ac:dyDescent="0.3">
      <c r="A10" s="1">
        <v>2470730</v>
      </c>
      <c r="B10">
        <v>1.69815</v>
      </c>
      <c r="C10">
        <v>16.956499999999998</v>
      </c>
      <c r="D10">
        <f t="shared" si="0"/>
        <v>0.10014743608645653</v>
      </c>
      <c r="E10" s="1">
        <f t="shared" si="1"/>
        <v>2.4707300000000001</v>
      </c>
      <c r="G10">
        <v>2.7006899999999998</v>
      </c>
      <c r="I10">
        <f t="shared" si="2"/>
        <v>0.62878375526254404</v>
      </c>
      <c r="K10">
        <v>2.3854799999999998</v>
      </c>
      <c r="M10">
        <f t="shared" si="3"/>
        <v>0.71186930932139447</v>
      </c>
    </row>
    <row r="11" spans="1:13" x14ac:dyDescent="0.3">
      <c r="A11" s="1">
        <v>2478780</v>
      </c>
      <c r="B11">
        <v>1.7027399999999999</v>
      </c>
      <c r="C11">
        <v>16.982199999999999</v>
      </c>
      <c r="D11">
        <f t="shared" si="0"/>
        <v>0.10026616103920576</v>
      </c>
      <c r="E11" s="1">
        <f t="shared" si="1"/>
        <v>2.47878</v>
      </c>
      <c r="G11">
        <v>2.7006899999999998</v>
      </c>
      <c r="I11">
        <f t="shared" si="2"/>
        <v>0.63048332092909587</v>
      </c>
      <c r="K11">
        <v>2.3894099999999998</v>
      </c>
      <c r="M11">
        <f t="shared" si="3"/>
        <v>0.71261943324921218</v>
      </c>
    </row>
    <row r="12" spans="1:13" x14ac:dyDescent="0.3">
      <c r="A12" s="1">
        <v>2486820</v>
      </c>
      <c r="B12">
        <v>1.7073100000000001</v>
      </c>
      <c r="C12">
        <v>17.0078</v>
      </c>
      <c r="D12">
        <f t="shared" si="0"/>
        <v>0.10038394148567129</v>
      </c>
      <c r="E12" s="1">
        <f t="shared" si="1"/>
        <v>2.4868199999999998</v>
      </c>
      <c r="G12">
        <v>2.7006899999999998</v>
      </c>
      <c r="I12">
        <f t="shared" si="2"/>
        <v>0.63217548108076094</v>
      </c>
      <c r="K12">
        <v>2.3933200000000001</v>
      </c>
      <c r="M12">
        <f t="shared" si="3"/>
        <v>0.71336469841057615</v>
      </c>
    </row>
    <row r="13" spans="1:13" x14ac:dyDescent="0.3">
      <c r="A13" s="1">
        <v>2494870</v>
      </c>
      <c r="B13">
        <v>1.7118800000000001</v>
      </c>
      <c r="C13">
        <v>17.0334</v>
      </c>
      <c r="D13">
        <f t="shared" si="0"/>
        <v>0.10050136790071272</v>
      </c>
      <c r="E13" s="1">
        <f t="shared" si="1"/>
        <v>2.4948700000000001</v>
      </c>
      <c r="G13">
        <v>2.7006899999999998</v>
      </c>
      <c r="I13">
        <f t="shared" si="2"/>
        <v>0.63386764123242589</v>
      </c>
      <c r="K13">
        <v>2.3972199999999999</v>
      </c>
      <c r="M13">
        <f t="shared" si="3"/>
        <v>0.71411051134230485</v>
      </c>
    </row>
    <row r="14" spans="1:13" x14ac:dyDescent="0.3">
      <c r="A14" s="1">
        <v>2502920</v>
      </c>
      <c r="B14">
        <v>1.7164299999999999</v>
      </c>
      <c r="C14">
        <v>17.058900000000001</v>
      </c>
      <c r="D14">
        <f t="shared" si="0"/>
        <v>0.10061785929925141</v>
      </c>
      <c r="E14" s="1">
        <f t="shared" si="1"/>
        <v>2.50292</v>
      </c>
      <c r="G14">
        <v>2.7006899999999998</v>
      </c>
      <c r="I14">
        <f t="shared" si="2"/>
        <v>0.63555239586920376</v>
      </c>
      <c r="K14">
        <v>2.4011100000000001</v>
      </c>
      <c r="M14">
        <f t="shared" si="3"/>
        <v>0.71484854921265573</v>
      </c>
    </row>
    <row r="15" spans="1:13" x14ac:dyDescent="0.3">
      <c r="A15" s="1">
        <v>2510970</v>
      </c>
      <c r="B15">
        <v>1.7209700000000001</v>
      </c>
      <c r="C15">
        <v>17.084299999999999</v>
      </c>
      <c r="D15">
        <f t="shared" si="0"/>
        <v>0.10073400724641925</v>
      </c>
      <c r="E15" s="1">
        <f t="shared" si="1"/>
        <v>2.5109699999999999</v>
      </c>
      <c r="G15">
        <v>2.7006899999999998</v>
      </c>
      <c r="I15">
        <f t="shared" si="2"/>
        <v>0.63723344774853841</v>
      </c>
      <c r="K15">
        <v>2.4049900000000002</v>
      </c>
      <c r="M15">
        <f t="shared" si="3"/>
        <v>0.71558301697720161</v>
      </c>
    </row>
    <row r="16" spans="1:13" x14ac:dyDescent="0.3">
      <c r="A16" s="1">
        <v>2519020</v>
      </c>
      <c r="B16">
        <v>1.72549</v>
      </c>
      <c r="C16">
        <v>17.1097</v>
      </c>
      <c r="D16">
        <f t="shared" si="0"/>
        <v>0.10084864141393478</v>
      </c>
      <c r="E16" s="1">
        <f t="shared" si="1"/>
        <v>2.5190199999999998</v>
      </c>
      <c r="G16">
        <v>2.7006899999999998</v>
      </c>
      <c r="I16">
        <f t="shared" si="2"/>
        <v>0.63890709411298596</v>
      </c>
      <c r="K16">
        <v>2.4088500000000002</v>
      </c>
      <c r="M16">
        <f t="shared" si="3"/>
        <v>0.71631276335180682</v>
      </c>
    </row>
    <row r="17" spans="1:13" x14ac:dyDescent="0.3">
      <c r="A17" s="1">
        <v>2527060</v>
      </c>
      <c r="B17">
        <v>1.73001</v>
      </c>
      <c r="C17">
        <v>17.134899999999998</v>
      </c>
      <c r="D17">
        <f t="shared" si="0"/>
        <v>0.10096411417633019</v>
      </c>
      <c r="E17" s="1">
        <f t="shared" si="1"/>
        <v>2.5270600000000001</v>
      </c>
      <c r="G17">
        <v>2.7006899999999998</v>
      </c>
      <c r="I17">
        <f t="shared" si="2"/>
        <v>0.64058074047743363</v>
      </c>
      <c r="K17">
        <v>2.41269</v>
      </c>
      <c r="M17">
        <f t="shared" si="3"/>
        <v>0.71704611864765055</v>
      </c>
    </row>
    <row r="18" spans="1:13" x14ac:dyDescent="0.3">
      <c r="A18" s="1">
        <v>2535110</v>
      </c>
      <c r="B18">
        <v>1.73451</v>
      </c>
      <c r="C18">
        <v>17.1601</v>
      </c>
      <c r="D18">
        <f t="shared" si="0"/>
        <v>0.10107808229555772</v>
      </c>
      <c r="E18" s="1">
        <f t="shared" si="1"/>
        <v>2.53511</v>
      </c>
      <c r="G18">
        <v>2.7006899999999998</v>
      </c>
      <c r="I18">
        <f t="shared" si="2"/>
        <v>0.6422469813269942</v>
      </c>
      <c r="K18">
        <v>2.4165299999999998</v>
      </c>
      <c r="M18">
        <f t="shared" si="3"/>
        <v>0.71776886692902642</v>
      </c>
    </row>
    <row r="19" spans="1:13" x14ac:dyDescent="0.3">
      <c r="A19" s="1">
        <v>2543160</v>
      </c>
      <c r="B19">
        <v>1.7390000000000001</v>
      </c>
      <c r="C19">
        <v>17.185199999999998</v>
      </c>
      <c r="D19">
        <f t="shared" si="0"/>
        <v>0.10119172311058354</v>
      </c>
      <c r="E19" s="1">
        <f t="shared" si="1"/>
        <v>2.5431599999999999</v>
      </c>
      <c r="G19">
        <v>2.7006899999999998</v>
      </c>
      <c r="I19">
        <f t="shared" si="2"/>
        <v>0.64390951941911145</v>
      </c>
      <c r="K19">
        <v>2.42035</v>
      </c>
      <c r="M19">
        <f t="shared" si="3"/>
        <v>0.71849112731629727</v>
      </c>
    </row>
    <row r="20" spans="1:13" x14ac:dyDescent="0.3">
      <c r="A20" s="1">
        <v>2551210</v>
      </c>
      <c r="B20">
        <v>1.7434799999999999</v>
      </c>
      <c r="C20">
        <v>17.2102</v>
      </c>
      <c r="D20">
        <f t="shared" si="0"/>
        <v>0.10130504003439821</v>
      </c>
      <c r="E20" s="1">
        <f t="shared" si="1"/>
        <v>2.5512100000000002</v>
      </c>
      <c r="G20">
        <v>2.7006899999999998</v>
      </c>
      <c r="I20">
        <f t="shared" si="2"/>
        <v>0.64556835475378516</v>
      </c>
      <c r="K20">
        <v>2.4241600000000001</v>
      </c>
      <c r="M20">
        <f t="shared" si="3"/>
        <v>0.71920995313840663</v>
      </c>
    </row>
    <row r="21" spans="1:13" x14ac:dyDescent="0.3">
      <c r="A21" s="1">
        <v>2559260</v>
      </c>
      <c r="B21">
        <v>1.7479499999999999</v>
      </c>
      <c r="C21">
        <v>17.235199999999999</v>
      </c>
      <c r="D21">
        <f t="shared" si="0"/>
        <v>0.10141744801336799</v>
      </c>
      <c r="E21" s="1">
        <f t="shared" si="1"/>
        <v>2.5592600000000001</v>
      </c>
      <c r="G21">
        <v>2.7006899999999998</v>
      </c>
      <c r="I21">
        <f t="shared" si="2"/>
        <v>0.64722348733101542</v>
      </c>
      <c r="K21">
        <v>2.4279500000000001</v>
      </c>
      <c r="M21">
        <f t="shared" si="3"/>
        <v>0.71992833460326611</v>
      </c>
    </row>
    <row r="22" spans="1:13" x14ac:dyDescent="0.3">
      <c r="A22" s="1">
        <v>2567300</v>
      </c>
      <c r="B22">
        <v>1.7524</v>
      </c>
      <c r="C22">
        <v>17.260000000000002</v>
      </c>
      <c r="D22">
        <f t="shared" si="0"/>
        <v>0.10152954808806487</v>
      </c>
      <c r="E22" s="1">
        <f t="shared" si="1"/>
        <v>2.5672999999999999</v>
      </c>
      <c r="G22">
        <v>2.7006899999999998</v>
      </c>
      <c r="I22">
        <f t="shared" si="2"/>
        <v>0.64887121439335871</v>
      </c>
      <c r="K22">
        <v>2.4317299999999999</v>
      </c>
      <c r="M22">
        <f t="shared" si="3"/>
        <v>0.72063921570240119</v>
      </c>
    </row>
    <row r="23" spans="1:13" x14ac:dyDescent="0.3">
      <c r="A23" s="1">
        <v>2575350</v>
      </c>
      <c r="B23">
        <v>1.75684</v>
      </c>
      <c r="C23">
        <v>17.284800000000001</v>
      </c>
      <c r="D23">
        <f t="shared" si="0"/>
        <v>0.10164074794038692</v>
      </c>
      <c r="E23" s="1">
        <f t="shared" si="1"/>
        <v>2.5753499999999998</v>
      </c>
      <c r="G23">
        <v>2.7006899999999998</v>
      </c>
      <c r="I23">
        <f t="shared" si="2"/>
        <v>0.65051523869825867</v>
      </c>
      <c r="K23">
        <v>2.4355000000000002</v>
      </c>
      <c r="M23">
        <f t="shared" si="3"/>
        <v>0.72134674604803939</v>
      </c>
    </row>
    <row r="24" spans="1:13" x14ac:dyDescent="0.3">
      <c r="A24" s="1">
        <v>2583400</v>
      </c>
      <c r="B24">
        <v>1.7612699999999999</v>
      </c>
      <c r="C24">
        <v>17.3095</v>
      </c>
      <c r="D24">
        <f t="shared" si="0"/>
        <v>0.10175163927323146</v>
      </c>
      <c r="E24" s="1">
        <f t="shared" si="1"/>
        <v>2.5834000000000001</v>
      </c>
      <c r="G24">
        <v>2.7006899999999998</v>
      </c>
      <c r="I24">
        <f t="shared" si="2"/>
        <v>0.65215556024571497</v>
      </c>
      <c r="K24">
        <v>2.43926</v>
      </c>
      <c r="M24">
        <f t="shared" si="3"/>
        <v>0.7220509498782417</v>
      </c>
    </row>
    <row r="25" spans="1:13" x14ac:dyDescent="0.3">
      <c r="A25" s="1">
        <v>2591450</v>
      </c>
      <c r="B25">
        <v>1.76569</v>
      </c>
      <c r="C25">
        <v>17.334199999999999</v>
      </c>
      <c r="D25">
        <f t="shared" si="0"/>
        <v>0.10186163768734641</v>
      </c>
      <c r="E25" s="1">
        <f t="shared" si="1"/>
        <v>2.59145</v>
      </c>
      <c r="G25">
        <v>2.7006899999999998</v>
      </c>
      <c r="I25">
        <f t="shared" si="2"/>
        <v>0.65379217903572795</v>
      </c>
      <c r="K25">
        <v>2.4430000000000001</v>
      </c>
      <c r="M25">
        <f t="shared" si="3"/>
        <v>0.72275480966025374</v>
      </c>
    </row>
    <row r="26" spans="1:13" x14ac:dyDescent="0.3">
      <c r="A26" s="1">
        <v>2599500</v>
      </c>
      <c r="B26">
        <v>1.7701</v>
      </c>
      <c r="C26">
        <v>17.358799999999999</v>
      </c>
      <c r="D26">
        <f t="shared" si="0"/>
        <v>0.10197133442403854</v>
      </c>
      <c r="E26" s="1">
        <f t="shared" si="1"/>
        <v>2.5994999999999999</v>
      </c>
      <c r="G26">
        <v>2.7006899999999998</v>
      </c>
      <c r="I26">
        <f t="shared" si="2"/>
        <v>0.65542509506829738</v>
      </c>
      <c r="K26">
        <v>2.4467300000000001</v>
      </c>
      <c r="M26">
        <f t="shared" si="3"/>
        <v>0.72345538739460424</v>
      </c>
    </row>
    <row r="27" spans="1:13" x14ac:dyDescent="0.3">
      <c r="A27" s="1">
        <v>2607540</v>
      </c>
      <c r="B27">
        <v>1.7744899999999999</v>
      </c>
      <c r="C27">
        <v>17.383299999999998</v>
      </c>
      <c r="D27">
        <f t="shared" si="0"/>
        <v>0.10208015739243988</v>
      </c>
      <c r="E27" s="1">
        <f t="shared" si="1"/>
        <v>2.6075400000000002</v>
      </c>
      <c r="G27">
        <v>2.7006899999999998</v>
      </c>
      <c r="I27">
        <f t="shared" si="2"/>
        <v>0.65705060558597994</v>
      </c>
      <c r="K27">
        <v>2.45045</v>
      </c>
      <c r="M27">
        <f t="shared" si="3"/>
        <v>0.72414862576261496</v>
      </c>
    </row>
    <row r="28" spans="1:13" x14ac:dyDescent="0.3">
      <c r="A28" s="1">
        <v>2615590</v>
      </c>
      <c r="B28">
        <v>1.77888</v>
      </c>
      <c r="C28">
        <v>17.407699999999998</v>
      </c>
      <c r="D28">
        <f t="shared" si="0"/>
        <v>0.10218926107412238</v>
      </c>
      <c r="E28" s="1">
        <f t="shared" si="1"/>
        <v>2.6155900000000001</v>
      </c>
      <c r="G28">
        <v>2.7006899999999998</v>
      </c>
      <c r="I28">
        <f t="shared" si="2"/>
        <v>0.6586761161036625</v>
      </c>
      <c r="K28">
        <v>2.4541599999999999</v>
      </c>
      <c r="M28">
        <f t="shared" si="3"/>
        <v>0.72484271604133399</v>
      </c>
    </row>
    <row r="29" spans="1:13" x14ac:dyDescent="0.3">
      <c r="A29" s="1">
        <v>2623640</v>
      </c>
      <c r="B29">
        <v>1.78325</v>
      </c>
      <c r="C29">
        <v>17.431999999999999</v>
      </c>
      <c r="D29">
        <f t="shared" si="0"/>
        <v>0.10229749885268473</v>
      </c>
      <c r="E29" s="1">
        <f t="shared" si="1"/>
        <v>2.62364</v>
      </c>
      <c r="G29">
        <v>2.7006899999999998</v>
      </c>
      <c r="I29">
        <f t="shared" si="2"/>
        <v>0.66029422110645808</v>
      </c>
      <c r="K29">
        <v>2.4578500000000001</v>
      </c>
      <c r="M29">
        <f t="shared" si="3"/>
        <v>0.72553247757186157</v>
      </c>
    </row>
    <row r="30" spans="1:13" x14ac:dyDescent="0.3">
      <c r="A30" s="1">
        <v>2631690</v>
      </c>
      <c r="B30">
        <v>1.7876099999999999</v>
      </c>
      <c r="C30">
        <v>17.456299999999999</v>
      </c>
      <c r="D30">
        <f t="shared" si="0"/>
        <v>0.10240486242789136</v>
      </c>
      <c r="E30" s="1">
        <f t="shared" si="1"/>
        <v>2.6316899999999999</v>
      </c>
      <c r="G30">
        <v>2.7006899999999998</v>
      </c>
      <c r="I30">
        <f t="shared" si="2"/>
        <v>0.66190862335181011</v>
      </c>
      <c r="K30">
        <v>2.4615300000000002</v>
      </c>
      <c r="M30">
        <f t="shared" si="3"/>
        <v>0.72621905887801474</v>
      </c>
    </row>
    <row r="31" spans="1:13" x14ac:dyDescent="0.3">
      <c r="A31" s="1">
        <v>2639730</v>
      </c>
      <c r="B31">
        <v>1.79196</v>
      </c>
      <c r="C31">
        <v>17.480499999999999</v>
      </c>
      <c r="D31">
        <f t="shared" si="0"/>
        <v>0.10251194187809273</v>
      </c>
      <c r="E31" s="1">
        <f t="shared" si="1"/>
        <v>2.6397300000000001</v>
      </c>
      <c r="G31">
        <v>2.7006899999999998</v>
      </c>
      <c r="I31">
        <f t="shared" si="2"/>
        <v>0.66351932283971882</v>
      </c>
      <c r="K31">
        <v>2.4651999999999998</v>
      </c>
      <c r="M31">
        <f t="shared" si="3"/>
        <v>0.72690248255719625</v>
      </c>
    </row>
    <row r="32" spans="1:13" x14ac:dyDescent="0.3">
      <c r="A32" s="1">
        <v>2647780</v>
      </c>
      <c r="B32">
        <v>1.7962899999999999</v>
      </c>
      <c r="C32">
        <v>17.5046</v>
      </c>
      <c r="D32">
        <f t="shared" si="0"/>
        <v>0.10261816893845047</v>
      </c>
      <c r="E32" s="1">
        <f t="shared" si="1"/>
        <v>2.64778</v>
      </c>
      <c r="G32">
        <v>2.7006899999999998</v>
      </c>
      <c r="I32">
        <f t="shared" si="2"/>
        <v>0.66512261681274043</v>
      </c>
      <c r="K32">
        <v>2.4688599999999998</v>
      </c>
      <c r="M32">
        <f t="shared" si="3"/>
        <v>0.7275787205430847</v>
      </c>
    </row>
    <row r="33" spans="1:13" x14ac:dyDescent="0.3">
      <c r="A33" s="1">
        <v>2655830</v>
      </c>
      <c r="B33">
        <v>1.8006200000000001</v>
      </c>
      <c r="C33">
        <v>17.528700000000001</v>
      </c>
      <c r="D33">
        <f t="shared" si="0"/>
        <v>0.10272410389817842</v>
      </c>
      <c r="E33" s="1">
        <f t="shared" si="1"/>
        <v>2.6558299999999999</v>
      </c>
      <c r="G33">
        <v>2.7006899999999998</v>
      </c>
      <c r="I33">
        <f t="shared" si="2"/>
        <v>0.66672591078576227</v>
      </c>
      <c r="K33">
        <v>2.4725000000000001</v>
      </c>
      <c r="M33">
        <f t="shared" si="3"/>
        <v>0.72825884732052582</v>
      </c>
    </row>
    <row r="34" spans="1:13" x14ac:dyDescent="0.3">
      <c r="A34" s="1">
        <v>2663880</v>
      </c>
      <c r="B34">
        <v>1.8049299999999999</v>
      </c>
      <c r="C34">
        <v>17.552700000000002</v>
      </c>
      <c r="D34">
        <f t="shared" si="0"/>
        <v>0.10282919436895747</v>
      </c>
      <c r="E34" s="1">
        <f t="shared" si="1"/>
        <v>2.6638799999999998</v>
      </c>
      <c r="G34">
        <v>2.7006899999999998</v>
      </c>
      <c r="I34">
        <f t="shared" si="2"/>
        <v>0.6683217992438969</v>
      </c>
      <c r="K34">
        <v>2.4761299999999999</v>
      </c>
      <c r="M34">
        <f t="shared" si="3"/>
        <v>0.72893184121996824</v>
      </c>
    </row>
    <row r="35" spans="1:13" x14ac:dyDescent="0.3">
      <c r="A35" s="1">
        <v>2671930</v>
      </c>
      <c r="B35">
        <v>1.8092299999999999</v>
      </c>
      <c r="C35">
        <v>17.576599999999999</v>
      </c>
      <c r="D35">
        <f t="shared" si="0"/>
        <v>0.10293401454206161</v>
      </c>
      <c r="E35" s="1">
        <f t="shared" si="1"/>
        <v>2.6719300000000001</v>
      </c>
      <c r="G35">
        <v>2.7006899999999998</v>
      </c>
      <c r="I35">
        <f t="shared" si="2"/>
        <v>0.6699139849445882</v>
      </c>
      <c r="K35">
        <v>2.4797500000000001</v>
      </c>
      <c r="M35">
        <f t="shared" si="3"/>
        <v>0.72960177437241647</v>
      </c>
    </row>
    <row r="36" spans="1:13" x14ac:dyDescent="0.3">
      <c r="A36" s="1">
        <v>2679970</v>
      </c>
      <c r="B36">
        <v>1.8135300000000001</v>
      </c>
      <c r="C36">
        <v>17.6004</v>
      </c>
      <c r="D36">
        <f t="shared" si="0"/>
        <v>0.10303913547419377</v>
      </c>
      <c r="E36" s="1">
        <f t="shared" si="1"/>
        <v>2.67997</v>
      </c>
      <c r="G36">
        <v>2.7006899999999998</v>
      </c>
      <c r="I36">
        <f t="shared" si="2"/>
        <v>0.67150617064527962</v>
      </c>
      <c r="K36">
        <v>2.4833599999999998</v>
      </c>
      <c r="M36">
        <f t="shared" si="3"/>
        <v>0.73027269505830816</v>
      </c>
    </row>
    <row r="37" spans="1:13" x14ac:dyDescent="0.3">
      <c r="A37" s="1">
        <v>2688020</v>
      </c>
      <c r="B37">
        <v>1.8178000000000001</v>
      </c>
      <c r="C37">
        <v>17.624199999999998</v>
      </c>
      <c r="D37">
        <f t="shared" si="0"/>
        <v>0.10314227028744569</v>
      </c>
      <c r="E37" s="1">
        <f t="shared" si="1"/>
        <v>2.6880199999999999</v>
      </c>
      <c r="G37">
        <v>2.7006899999999998</v>
      </c>
      <c r="I37">
        <f t="shared" si="2"/>
        <v>0.67308724807364051</v>
      </c>
      <c r="K37">
        <v>2.4869599999999998</v>
      </c>
      <c r="M37">
        <f t="shared" si="3"/>
        <v>0.73093254415028797</v>
      </c>
    </row>
    <row r="38" spans="1:13" x14ac:dyDescent="0.3">
      <c r="A38" s="1">
        <v>2696070</v>
      </c>
      <c r="B38">
        <v>1.8220700000000001</v>
      </c>
      <c r="C38">
        <v>17.6479</v>
      </c>
      <c r="D38">
        <f t="shared" si="0"/>
        <v>0.10324571195439684</v>
      </c>
      <c r="E38" s="1">
        <f t="shared" si="1"/>
        <v>2.6960700000000002</v>
      </c>
      <c r="G38">
        <v>2.7006899999999998</v>
      </c>
      <c r="I38">
        <f t="shared" si="2"/>
        <v>0.6746683255020014</v>
      </c>
      <c r="K38">
        <v>2.4905400000000002</v>
      </c>
      <c r="M38">
        <f t="shared" si="3"/>
        <v>0.73159636062861866</v>
      </c>
    </row>
    <row r="39" spans="1:13" x14ac:dyDescent="0.3">
      <c r="A39" s="1">
        <v>2704120</v>
      </c>
      <c r="B39">
        <v>1.82633</v>
      </c>
      <c r="C39">
        <v>17.671500000000002</v>
      </c>
      <c r="D39">
        <f t="shared" si="0"/>
        <v>0.10334889511360099</v>
      </c>
      <c r="E39" s="1">
        <f t="shared" si="1"/>
        <v>2.7041200000000001</v>
      </c>
      <c r="G39">
        <v>2.7006899999999998</v>
      </c>
      <c r="I39">
        <f t="shared" si="2"/>
        <v>0.67624570017291885</v>
      </c>
      <c r="K39">
        <v>2.4941200000000001</v>
      </c>
      <c r="M39">
        <f t="shared" si="3"/>
        <v>0.73225426202428112</v>
      </c>
    </row>
    <row r="40" spans="1:13" x14ac:dyDescent="0.3">
      <c r="A40" s="1">
        <v>2712170</v>
      </c>
      <c r="B40">
        <v>1.8305800000000001</v>
      </c>
      <c r="C40">
        <v>17.6951</v>
      </c>
      <c r="D40">
        <f t="shared" si="0"/>
        <v>0.10345123791332064</v>
      </c>
      <c r="E40" s="1">
        <f t="shared" si="1"/>
        <v>2.71217</v>
      </c>
      <c r="G40">
        <v>2.7006899999999998</v>
      </c>
      <c r="I40">
        <f t="shared" si="2"/>
        <v>0.67781937208639287</v>
      </c>
      <c r="K40">
        <v>2.4976799999999999</v>
      </c>
      <c r="M40">
        <f t="shared" si="3"/>
        <v>0.73291214246821057</v>
      </c>
    </row>
    <row r="41" spans="1:13" x14ac:dyDescent="0.3">
      <c r="A41" s="1">
        <v>2720210</v>
      </c>
      <c r="B41">
        <v>1.8348100000000001</v>
      </c>
      <c r="C41">
        <v>17.718599999999999</v>
      </c>
      <c r="D41">
        <f t="shared" si="0"/>
        <v>0.10355276376237402</v>
      </c>
      <c r="E41" s="1">
        <f t="shared" si="1"/>
        <v>2.7202099999999998</v>
      </c>
      <c r="G41">
        <v>2.7006899999999998</v>
      </c>
      <c r="I41">
        <f t="shared" si="2"/>
        <v>0.67938563848497979</v>
      </c>
      <c r="K41">
        <v>2.5012300000000001</v>
      </c>
      <c r="M41">
        <f t="shared" si="3"/>
        <v>0.73356308696121508</v>
      </c>
    </row>
    <row r="42" spans="1:13" x14ac:dyDescent="0.3">
      <c r="A42" s="1">
        <v>2728260</v>
      </c>
      <c r="B42">
        <v>1.8390299999999999</v>
      </c>
      <c r="C42">
        <v>17.742000000000001</v>
      </c>
      <c r="D42">
        <f t="shared" si="0"/>
        <v>0.10365404125803178</v>
      </c>
      <c r="E42" s="1">
        <f t="shared" si="1"/>
        <v>2.7282600000000001</v>
      </c>
      <c r="G42">
        <v>2.7006899999999998</v>
      </c>
      <c r="I42">
        <f t="shared" si="2"/>
        <v>0.68094820212612339</v>
      </c>
      <c r="K42">
        <v>2.5047600000000001</v>
      </c>
      <c r="M42">
        <f t="shared" si="3"/>
        <v>0.7342140564365448</v>
      </c>
    </row>
    <row r="43" spans="1:13" x14ac:dyDescent="0.3">
      <c r="A43" s="1">
        <v>2736310</v>
      </c>
      <c r="B43">
        <v>1.84324</v>
      </c>
      <c r="C43">
        <v>17.7654</v>
      </c>
      <c r="D43">
        <f t="shared" si="0"/>
        <v>0.10375448906301012</v>
      </c>
      <c r="E43" s="1">
        <f t="shared" si="1"/>
        <v>2.73631</v>
      </c>
      <c r="G43">
        <v>2.7006899999999998</v>
      </c>
      <c r="I43">
        <f t="shared" si="2"/>
        <v>0.68250706300982344</v>
      </c>
      <c r="K43">
        <v>2.5082900000000001</v>
      </c>
      <c r="M43">
        <f t="shared" si="3"/>
        <v>0.73485920687001893</v>
      </c>
    </row>
    <row r="44" spans="1:13" x14ac:dyDescent="0.3">
      <c r="A44" s="1">
        <v>2744360</v>
      </c>
      <c r="B44">
        <v>1.84745</v>
      </c>
      <c r="C44">
        <v>17.788699999999999</v>
      </c>
      <c r="D44">
        <f t="shared" si="0"/>
        <v>0.10385525642683277</v>
      </c>
      <c r="E44" s="1">
        <f t="shared" si="1"/>
        <v>2.7443599999999999</v>
      </c>
      <c r="G44">
        <v>2.7006899999999998</v>
      </c>
      <c r="I44">
        <f t="shared" si="2"/>
        <v>0.68406592389352361</v>
      </c>
      <c r="K44">
        <v>2.5118</v>
      </c>
      <c r="M44">
        <f t="shared" si="3"/>
        <v>0.73550840035034637</v>
      </c>
    </row>
    <row r="45" spans="1:13" x14ac:dyDescent="0.3">
      <c r="A45" s="1">
        <v>2752410</v>
      </c>
      <c r="B45">
        <v>1.85164</v>
      </c>
      <c r="C45">
        <v>17.811900000000001</v>
      </c>
      <c r="D45">
        <f t="shared" si="0"/>
        <v>0.10395522094779332</v>
      </c>
      <c r="E45" s="1">
        <f t="shared" si="1"/>
        <v>2.7524099999999998</v>
      </c>
      <c r="G45">
        <v>2.7006899999999998</v>
      </c>
      <c r="I45">
        <f t="shared" si="2"/>
        <v>0.68561737926233668</v>
      </c>
      <c r="K45">
        <v>2.5153099999999999</v>
      </c>
      <c r="M45">
        <f t="shared" si="3"/>
        <v>0.73614783068488576</v>
      </c>
    </row>
    <row r="46" spans="1:13" x14ac:dyDescent="0.3">
      <c r="A46" s="1">
        <v>2760450</v>
      </c>
      <c r="B46">
        <v>1.85581</v>
      </c>
      <c r="C46">
        <v>17.835000000000001</v>
      </c>
      <c r="D46">
        <f t="shared" si="0"/>
        <v>0.10405438744042612</v>
      </c>
      <c r="E46" s="1">
        <f t="shared" si="1"/>
        <v>2.7604500000000001</v>
      </c>
      <c r="G46">
        <v>2.7006899999999998</v>
      </c>
      <c r="I46">
        <f t="shared" si="2"/>
        <v>0.68716142911626288</v>
      </c>
      <c r="K46">
        <v>2.5188000000000001</v>
      </c>
      <c r="M46">
        <f t="shared" si="3"/>
        <v>0.73678338891535644</v>
      </c>
    </row>
    <row r="47" spans="1:13" x14ac:dyDescent="0.3">
      <c r="A47" s="1">
        <v>2768500</v>
      </c>
      <c r="B47">
        <v>1.85998</v>
      </c>
      <c r="C47">
        <v>17.8581</v>
      </c>
      <c r="D47">
        <f t="shared" si="0"/>
        <v>0.10415329738326025</v>
      </c>
      <c r="E47" s="1">
        <f t="shared" si="1"/>
        <v>2.7685</v>
      </c>
      <c r="G47">
        <v>2.7006899999999998</v>
      </c>
      <c r="I47">
        <f t="shared" si="2"/>
        <v>0.68870547897018919</v>
      </c>
      <c r="K47">
        <v>2.5222799999999999</v>
      </c>
      <c r="M47">
        <f t="shared" si="3"/>
        <v>0.73742011196219293</v>
      </c>
    </row>
    <row r="48" spans="1:13" x14ac:dyDescent="0.3">
      <c r="A48" s="1">
        <v>2776550</v>
      </c>
      <c r="B48">
        <v>1.8641399999999999</v>
      </c>
      <c r="C48">
        <v>17.8811</v>
      </c>
      <c r="D48">
        <f t="shared" si="0"/>
        <v>0.10425197554960265</v>
      </c>
      <c r="E48" s="1">
        <f t="shared" si="1"/>
        <v>2.7765499999999999</v>
      </c>
      <c r="G48">
        <v>2.7006899999999998</v>
      </c>
      <c r="I48">
        <f t="shared" si="2"/>
        <v>0.69024582606667184</v>
      </c>
      <c r="K48">
        <v>2.5257499999999999</v>
      </c>
      <c r="M48">
        <f t="shared" si="3"/>
        <v>0.73805404335345937</v>
      </c>
    </row>
    <row r="49" spans="1:13" x14ac:dyDescent="0.3">
      <c r="A49" s="1">
        <v>2784600</v>
      </c>
      <c r="B49">
        <v>1.8682799999999999</v>
      </c>
      <c r="C49">
        <v>17.9041</v>
      </c>
      <c r="D49">
        <f t="shared" si="0"/>
        <v>0.10434928312509426</v>
      </c>
      <c r="E49" s="1">
        <f t="shared" si="1"/>
        <v>2.7846000000000002</v>
      </c>
      <c r="G49">
        <v>2.7006899999999998</v>
      </c>
      <c r="I49">
        <f t="shared" si="2"/>
        <v>0.69177876764826773</v>
      </c>
      <c r="K49">
        <v>2.52921</v>
      </c>
      <c r="M49">
        <f t="shared" si="3"/>
        <v>0.7386812482949221</v>
      </c>
    </row>
    <row r="50" spans="1:13" x14ac:dyDescent="0.3">
      <c r="A50" s="1">
        <v>2792650</v>
      </c>
      <c r="B50">
        <v>1.87242</v>
      </c>
      <c r="C50">
        <v>17.927</v>
      </c>
      <c r="D50">
        <f t="shared" si="0"/>
        <v>0.1044469236347409</v>
      </c>
      <c r="E50" s="1">
        <f t="shared" si="1"/>
        <v>2.7926500000000001</v>
      </c>
      <c r="G50">
        <v>2.7006899999999998</v>
      </c>
      <c r="I50">
        <f t="shared" si="2"/>
        <v>0.69331170922986352</v>
      </c>
      <c r="K50">
        <v>2.5326499999999998</v>
      </c>
      <c r="M50">
        <f t="shared" si="3"/>
        <v>0.73931257773478376</v>
      </c>
    </row>
    <row r="51" spans="1:13" x14ac:dyDescent="0.3">
      <c r="A51" s="1">
        <v>2800690</v>
      </c>
      <c r="B51">
        <v>1.8765400000000001</v>
      </c>
      <c r="C51">
        <v>17.9498</v>
      </c>
      <c r="D51">
        <f t="shared" si="0"/>
        <v>0.10454378321764031</v>
      </c>
      <c r="E51" s="1">
        <f t="shared" si="1"/>
        <v>2.8006899999999999</v>
      </c>
      <c r="G51">
        <v>2.7006899999999998</v>
      </c>
      <c r="I51">
        <f t="shared" si="2"/>
        <v>0.69483724529657243</v>
      </c>
      <c r="K51">
        <v>2.5360900000000002</v>
      </c>
      <c r="M51">
        <f t="shared" si="3"/>
        <v>0.73993430832502005</v>
      </c>
    </row>
    <row r="52" spans="1:13" x14ac:dyDescent="0.3">
      <c r="A52" s="1">
        <v>2808740</v>
      </c>
      <c r="B52">
        <v>1.88066</v>
      </c>
      <c r="C52">
        <v>17.9726</v>
      </c>
      <c r="D52">
        <f t="shared" si="0"/>
        <v>0.10464039704884101</v>
      </c>
      <c r="E52" s="1">
        <f t="shared" si="1"/>
        <v>2.8087399999999998</v>
      </c>
      <c r="G52">
        <v>2.7006899999999998</v>
      </c>
      <c r="I52">
        <f t="shared" si="2"/>
        <v>0.69636278136328134</v>
      </c>
      <c r="K52">
        <v>2.5395099999999999</v>
      </c>
      <c r="M52">
        <f t="shared" si="3"/>
        <v>0.74056018680769131</v>
      </c>
    </row>
    <row r="53" spans="1:13" x14ac:dyDescent="0.3">
      <c r="A53" s="1">
        <v>2816790</v>
      </c>
      <c r="B53">
        <v>1.88476</v>
      </c>
      <c r="C53">
        <v>17.995200000000001</v>
      </c>
      <c r="D53">
        <f t="shared" si="0"/>
        <v>0.10473681870721081</v>
      </c>
      <c r="E53" s="1">
        <f t="shared" si="1"/>
        <v>2.8167900000000001</v>
      </c>
      <c r="G53">
        <v>2.7006899999999998</v>
      </c>
      <c r="I53">
        <f t="shared" si="2"/>
        <v>0.69788091191510326</v>
      </c>
      <c r="K53">
        <v>2.5429200000000001</v>
      </c>
      <c r="M53">
        <f t="shared" si="3"/>
        <v>0.74117943151967025</v>
      </c>
    </row>
    <row r="54" spans="1:13" x14ac:dyDescent="0.3">
      <c r="A54" s="1">
        <v>2824840</v>
      </c>
      <c r="B54">
        <v>1.8888499999999999</v>
      </c>
      <c r="C54">
        <v>18.017900000000001</v>
      </c>
      <c r="D54">
        <f t="shared" si="0"/>
        <v>0.10483186164869379</v>
      </c>
      <c r="E54" s="1">
        <f t="shared" si="1"/>
        <v>2.82484</v>
      </c>
      <c r="G54">
        <v>2.7006899999999998</v>
      </c>
      <c r="I54">
        <f t="shared" si="2"/>
        <v>0.69939533970948164</v>
      </c>
      <c r="K54">
        <v>2.5463300000000002</v>
      </c>
      <c r="M54">
        <f t="shared" si="3"/>
        <v>0.74179309044782094</v>
      </c>
    </row>
    <row r="55" spans="1:13" x14ac:dyDescent="0.3">
      <c r="A55" s="1">
        <v>2832890</v>
      </c>
      <c r="B55">
        <v>1.89293</v>
      </c>
      <c r="C55">
        <v>18.040400000000002</v>
      </c>
      <c r="D55">
        <f t="shared" si="0"/>
        <v>0.10492727433981507</v>
      </c>
      <c r="E55" s="1">
        <f t="shared" si="1"/>
        <v>2.8328899999999999</v>
      </c>
      <c r="G55">
        <v>2.7006899999999998</v>
      </c>
      <c r="I55">
        <f t="shared" si="2"/>
        <v>0.7009060647464167</v>
      </c>
      <c r="K55">
        <v>2.5497200000000002</v>
      </c>
      <c r="M55">
        <f t="shared" si="3"/>
        <v>0.74240700939711024</v>
      </c>
    </row>
    <row r="56" spans="1:13" x14ac:dyDescent="0.3">
      <c r="A56" s="1">
        <v>2840930</v>
      </c>
      <c r="B56">
        <v>1.897</v>
      </c>
      <c r="C56">
        <v>18.062899999999999</v>
      </c>
      <c r="D56">
        <f t="shared" si="0"/>
        <v>0.10502189570888396</v>
      </c>
      <c r="E56" s="1">
        <f t="shared" si="1"/>
        <v>2.8409300000000002</v>
      </c>
      <c r="G56">
        <v>2.7006899999999998</v>
      </c>
      <c r="I56">
        <f t="shared" si="2"/>
        <v>0.70241308702590821</v>
      </c>
      <c r="K56">
        <v>2.5531000000000001</v>
      </c>
      <c r="M56">
        <f t="shared" si="3"/>
        <v>0.74301829148877829</v>
      </c>
    </row>
    <row r="57" spans="1:13" x14ac:dyDescent="0.3">
      <c r="A57" s="1">
        <v>2848980</v>
      </c>
      <c r="B57">
        <v>1.90106</v>
      </c>
      <c r="C57">
        <v>18.0854</v>
      </c>
      <c r="D57">
        <f t="shared" si="0"/>
        <v>0.10511572870934566</v>
      </c>
      <c r="E57" s="1">
        <f t="shared" si="1"/>
        <v>2.8489800000000001</v>
      </c>
      <c r="G57">
        <v>2.7006899999999998</v>
      </c>
      <c r="I57">
        <f t="shared" si="2"/>
        <v>0.70391640654795629</v>
      </c>
      <c r="K57">
        <v>2.55647</v>
      </c>
      <c r="M57">
        <f t="shared" si="3"/>
        <v>0.74362695435502857</v>
      </c>
    </row>
    <row r="58" spans="1:13" x14ac:dyDescent="0.3">
      <c r="A58" s="1">
        <v>2857030</v>
      </c>
      <c r="B58">
        <v>1.9051100000000001</v>
      </c>
      <c r="C58">
        <v>18.107700000000001</v>
      </c>
      <c r="D58">
        <f t="shared" si="0"/>
        <v>0.10520993831353512</v>
      </c>
      <c r="E58" s="1">
        <f t="shared" si="1"/>
        <v>2.85703</v>
      </c>
      <c r="G58">
        <v>2.7006899999999998</v>
      </c>
      <c r="I58">
        <f t="shared" si="2"/>
        <v>0.70541602331256092</v>
      </c>
      <c r="K58">
        <v>2.5598299999999998</v>
      </c>
      <c r="M58">
        <f t="shared" si="3"/>
        <v>0.74423301547368392</v>
      </c>
    </row>
    <row r="59" spans="1:13" x14ac:dyDescent="0.3">
      <c r="A59" s="1">
        <v>2865080</v>
      </c>
      <c r="B59">
        <v>1.9091499999999999</v>
      </c>
      <c r="C59">
        <v>18.13</v>
      </c>
      <c r="D59">
        <f t="shared" si="0"/>
        <v>0.10530336458907888</v>
      </c>
      <c r="E59" s="1">
        <f t="shared" si="1"/>
        <v>2.8650799999999998</v>
      </c>
      <c r="G59">
        <v>2.7006899999999998</v>
      </c>
      <c r="I59">
        <f t="shared" si="2"/>
        <v>0.70691193731972202</v>
      </c>
      <c r="K59">
        <v>2.56318</v>
      </c>
      <c r="M59">
        <f t="shared" si="3"/>
        <v>0.74483649216988268</v>
      </c>
    </row>
    <row r="60" spans="1:13" x14ac:dyDescent="0.3">
      <c r="A60" s="1">
        <v>2873130</v>
      </c>
      <c r="B60">
        <v>1.9131800000000001</v>
      </c>
      <c r="C60">
        <v>18.1523</v>
      </c>
      <c r="D60">
        <f t="shared" si="0"/>
        <v>0.10539601042292161</v>
      </c>
      <c r="E60" s="1">
        <f t="shared" si="1"/>
        <v>2.8731300000000002</v>
      </c>
      <c r="G60">
        <v>2.7006899999999998</v>
      </c>
      <c r="I60">
        <f t="shared" si="2"/>
        <v>0.70840414856943978</v>
      </c>
      <c r="K60">
        <v>2.5665100000000001</v>
      </c>
      <c r="M60">
        <f t="shared" si="3"/>
        <v>0.74544030609660594</v>
      </c>
    </row>
    <row r="61" spans="1:13" x14ac:dyDescent="0.3">
      <c r="A61" s="1">
        <v>2881170</v>
      </c>
      <c r="B61">
        <v>1.9172</v>
      </c>
      <c r="C61">
        <v>18.174499999999998</v>
      </c>
      <c r="D61">
        <f t="shared" si="0"/>
        <v>0.10548845910478968</v>
      </c>
      <c r="E61" s="1">
        <f t="shared" si="1"/>
        <v>2.88117</v>
      </c>
      <c r="G61">
        <v>2.7006899999999998</v>
      </c>
      <c r="I61">
        <f t="shared" si="2"/>
        <v>0.70989265706171389</v>
      </c>
      <c r="K61">
        <v>2.5698400000000001</v>
      </c>
      <c r="M61">
        <f t="shared" si="3"/>
        <v>0.7460386638856894</v>
      </c>
    </row>
    <row r="62" spans="1:13" x14ac:dyDescent="0.3">
      <c r="A62" s="1">
        <v>2889220</v>
      </c>
      <c r="B62">
        <v>1.9212100000000001</v>
      </c>
      <c r="C62">
        <v>18.1966</v>
      </c>
      <c r="D62">
        <f t="shared" si="0"/>
        <v>0.10558071288042821</v>
      </c>
      <c r="E62" s="1">
        <f t="shared" si="1"/>
        <v>2.8892199999999999</v>
      </c>
      <c r="G62">
        <v>2.7006899999999998</v>
      </c>
      <c r="I62">
        <f t="shared" si="2"/>
        <v>0.71137746279654468</v>
      </c>
      <c r="K62">
        <v>2.5731600000000001</v>
      </c>
      <c r="M62">
        <f t="shared" si="3"/>
        <v>0.74663448833341106</v>
      </c>
    </row>
    <row r="63" spans="1:13" x14ac:dyDescent="0.3">
      <c r="A63" s="1">
        <v>2897270</v>
      </c>
      <c r="B63">
        <v>1.9252</v>
      </c>
      <c r="C63">
        <v>18.218599999999999</v>
      </c>
      <c r="D63">
        <f t="shared" si="0"/>
        <v>0.10567222508864568</v>
      </c>
      <c r="E63" s="1">
        <f t="shared" si="1"/>
        <v>2.8972699999999998</v>
      </c>
      <c r="G63">
        <v>2.7006899999999998</v>
      </c>
      <c r="I63">
        <f t="shared" si="2"/>
        <v>0.71285486301648848</v>
      </c>
      <c r="K63">
        <v>2.57646</v>
      </c>
      <c r="M63">
        <f t="shared" si="3"/>
        <v>0.74722681508736799</v>
      </c>
    </row>
    <row r="64" spans="1:13" x14ac:dyDescent="0.3">
      <c r="A64" s="1">
        <v>2905320</v>
      </c>
      <c r="B64">
        <v>1.92919</v>
      </c>
      <c r="C64">
        <v>18.240600000000001</v>
      </c>
      <c r="D64">
        <f t="shared" si="0"/>
        <v>0.10576351655099064</v>
      </c>
      <c r="E64" s="1">
        <f t="shared" si="1"/>
        <v>2.9053200000000001</v>
      </c>
      <c r="G64">
        <v>2.7006899999999998</v>
      </c>
      <c r="I64">
        <f t="shared" si="2"/>
        <v>0.71433226323643217</v>
      </c>
      <c r="K64">
        <v>2.5797599999999998</v>
      </c>
      <c r="M64">
        <f t="shared" si="3"/>
        <v>0.74781762644587102</v>
      </c>
    </row>
    <row r="65" spans="1:13" x14ac:dyDescent="0.3">
      <c r="A65" s="1">
        <v>2913370</v>
      </c>
      <c r="B65">
        <v>1.9331700000000001</v>
      </c>
      <c r="C65">
        <v>18.262599999999999</v>
      </c>
      <c r="D65">
        <f t="shared" si="0"/>
        <v>0.1058540404980671</v>
      </c>
      <c r="E65" s="1">
        <f t="shared" si="1"/>
        <v>2.91337</v>
      </c>
      <c r="G65">
        <v>2.7006899999999998</v>
      </c>
      <c r="I65">
        <f t="shared" si="2"/>
        <v>0.71580596069893254</v>
      </c>
      <c r="K65">
        <v>2.5830500000000001</v>
      </c>
      <c r="M65">
        <f t="shared" si="3"/>
        <v>0.74840595420142852</v>
      </c>
    </row>
    <row r="66" spans="1:13" x14ac:dyDescent="0.3">
      <c r="A66" s="1">
        <v>2921410</v>
      </c>
      <c r="B66">
        <v>1.93713</v>
      </c>
      <c r="C66">
        <v>18.284400000000002</v>
      </c>
      <c r="D66">
        <f t="shared" si="0"/>
        <v>0.10594441162958587</v>
      </c>
      <c r="E66" s="1">
        <f t="shared" si="1"/>
        <v>2.9214099999999998</v>
      </c>
      <c r="G66">
        <v>2.7006899999999998</v>
      </c>
      <c r="I66">
        <f t="shared" si="2"/>
        <v>0.71727225264654593</v>
      </c>
      <c r="K66">
        <v>2.5863200000000002</v>
      </c>
      <c r="M66">
        <f t="shared" si="3"/>
        <v>0.74899084413374983</v>
      </c>
    </row>
    <row r="67" spans="1:13" x14ac:dyDescent="0.3">
      <c r="A67" s="1">
        <v>2929460</v>
      </c>
      <c r="B67">
        <v>1.94109</v>
      </c>
      <c r="C67">
        <v>18.3063</v>
      </c>
      <c r="D67">
        <f t="shared" si="0"/>
        <v>0.10603398829911014</v>
      </c>
      <c r="E67" s="1">
        <f t="shared" si="1"/>
        <v>2.9294600000000002</v>
      </c>
      <c r="G67">
        <v>2.7006899999999998</v>
      </c>
      <c r="I67">
        <f t="shared" si="2"/>
        <v>0.71873854459415931</v>
      </c>
      <c r="K67">
        <v>2.5895899999999998</v>
      </c>
      <c r="M67">
        <f t="shared" si="3"/>
        <v>0.74957425692870305</v>
      </c>
    </row>
    <row r="68" spans="1:13" x14ac:dyDescent="0.3">
      <c r="A68" s="1">
        <v>2937510</v>
      </c>
      <c r="B68">
        <v>1.94503</v>
      </c>
      <c r="C68">
        <v>18.327999999999999</v>
      </c>
      <c r="D68">
        <f t="shared" ref="D68:D131" si="4">B68/C68</f>
        <v>0.10612341772151899</v>
      </c>
      <c r="E68" s="1">
        <f t="shared" ref="E68:E131" si="5">A68/1000000</f>
        <v>2.9375100000000001</v>
      </c>
      <c r="G68">
        <v>2.7006899999999998</v>
      </c>
      <c r="I68">
        <f t="shared" ref="I68:I131" si="6">B68/G68</f>
        <v>0.72019743102688583</v>
      </c>
      <c r="K68">
        <v>2.5928399999999998</v>
      </c>
      <c r="M68">
        <f t="shared" ref="M68:M131" si="7">B68/K68</f>
        <v>0.75015427099242538</v>
      </c>
    </row>
    <row r="69" spans="1:13" x14ac:dyDescent="0.3">
      <c r="A69" s="1">
        <v>2945560</v>
      </c>
      <c r="B69">
        <v>1.9489700000000001</v>
      </c>
      <c r="C69">
        <v>18.349699999999999</v>
      </c>
      <c r="D69">
        <f t="shared" si="4"/>
        <v>0.10621263562892037</v>
      </c>
      <c r="E69" s="1">
        <f t="shared" si="5"/>
        <v>2.94556</v>
      </c>
      <c r="G69">
        <v>2.7006899999999998</v>
      </c>
      <c r="I69">
        <f t="shared" si="6"/>
        <v>0.72165631745961223</v>
      </c>
      <c r="K69">
        <v>2.5960899999999998</v>
      </c>
      <c r="M69">
        <f t="shared" si="7"/>
        <v>0.75073283283707426</v>
      </c>
    </row>
    <row r="70" spans="1:13" x14ac:dyDescent="0.3">
      <c r="A70" s="1">
        <v>2953610</v>
      </c>
      <c r="B70">
        <v>1.9529000000000001</v>
      </c>
      <c r="C70">
        <v>18.371300000000002</v>
      </c>
      <c r="D70">
        <f t="shared" si="4"/>
        <v>0.10630167707239008</v>
      </c>
      <c r="E70" s="1">
        <f t="shared" si="5"/>
        <v>2.9536099999999998</v>
      </c>
      <c r="G70">
        <v>2.7006899999999998</v>
      </c>
      <c r="I70">
        <f t="shared" si="6"/>
        <v>0.7231115011348952</v>
      </c>
      <c r="K70">
        <v>2.5993200000000001</v>
      </c>
      <c r="M70">
        <f t="shared" si="7"/>
        <v>0.75131188156902573</v>
      </c>
    </row>
    <row r="71" spans="1:13" x14ac:dyDescent="0.3">
      <c r="A71" s="1">
        <v>2961650</v>
      </c>
      <c r="B71">
        <v>1.9568099999999999</v>
      </c>
      <c r="C71">
        <v>18.392900000000001</v>
      </c>
      <c r="D71">
        <f t="shared" si="4"/>
        <v>0.10638942200523027</v>
      </c>
      <c r="E71" s="1">
        <f t="shared" si="5"/>
        <v>2.9616500000000001</v>
      </c>
      <c r="G71">
        <v>2.7006899999999998</v>
      </c>
      <c r="I71">
        <f t="shared" si="6"/>
        <v>0.72455927929529118</v>
      </c>
      <c r="K71">
        <v>2.6025399999999999</v>
      </c>
      <c r="M71">
        <f t="shared" si="7"/>
        <v>0.75188469725729479</v>
      </c>
    </row>
    <row r="72" spans="1:13" x14ac:dyDescent="0.3">
      <c r="A72" s="1">
        <v>2969700</v>
      </c>
      <c r="B72">
        <v>1.96072</v>
      </c>
      <c r="C72">
        <v>18.414400000000001</v>
      </c>
      <c r="D72">
        <f t="shared" si="4"/>
        <v>0.10647753931705621</v>
      </c>
      <c r="E72" s="1">
        <f t="shared" si="5"/>
        <v>2.9697</v>
      </c>
      <c r="G72">
        <v>2.7006899999999998</v>
      </c>
      <c r="I72">
        <f t="shared" si="6"/>
        <v>0.72600705745568728</v>
      </c>
      <c r="K72">
        <v>2.6057600000000001</v>
      </c>
      <c r="M72">
        <f t="shared" si="7"/>
        <v>0.75245609726145157</v>
      </c>
    </row>
    <row r="73" spans="1:13" x14ac:dyDescent="0.3">
      <c r="A73" s="1">
        <v>2977750</v>
      </c>
      <c r="B73">
        <v>1.96461</v>
      </c>
      <c r="C73">
        <v>18.4359</v>
      </c>
      <c r="D73">
        <f t="shared" si="4"/>
        <v>0.10656436626364864</v>
      </c>
      <c r="E73" s="1">
        <f t="shared" si="5"/>
        <v>2.9777499999999999</v>
      </c>
      <c r="G73">
        <v>2.7006899999999998</v>
      </c>
      <c r="I73">
        <f t="shared" si="6"/>
        <v>0.72744743010119639</v>
      </c>
      <c r="K73">
        <v>2.6089600000000002</v>
      </c>
      <c r="M73">
        <f t="shared" si="7"/>
        <v>0.75302419354838701</v>
      </c>
    </row>
    <row r="74" spans="1:13" x14ac:dyDescent="0.3">
      <c r="A74" s="1">
        <v>2985800</v>
      </c>
      <c r="B74">
        <v>1.9684999999999999</v>
      </c>
      <c r="C74">
        <v>18.4573</v>
      </c>
      <c r="D74">
        <f t="shared" si="4"/>
        <v>0.10665156875599356</v>
      </c>
      <c r="E74" s="1">
        <f t="shared" si="5"/>
        <v>2.9857999999999998</v>
      </c>
      <c r="G74">
        <v>2.7006899999999998</v>
      </c>
      <c r="I74">
        <f t="shared" si="6"/>
        <v>0.7288878027467055</v>
      </c>
      <c r="K74">
        <v>2.6121599999999998</v>
      </c>
      <c r="M74">
        <f t="shared" si="7"/>
        <v>0.75359089795418355</v>
      </c>
    </row>
    <row r="75" spans="1:13" x14ac:dyDescent="0.3">
      <c r="A75" s="1">
        <v>2993850</v>
      </c>
      <c r="B75">
        <v>1.97237</v>
      </c>
      <c r="C75">
        <v>18.4786</v>
      </c>
      <c r="D75">
        <f t="shared" si="4"/>
        <v>0.10673806457199138</v>
      </c>
      <c r="E75" s="1">
        <f t="shared" si="5"/>
        <v>2.9938500000000001</v>
      </c>
      <c r="G75">
        <v>2.7006899999999998</v>
      </c>
      <c r="I75">
        <f t="shared" si="6"/>
        <v>0.73032076987732764</v>
      </c>
      <c r="K75">
        <v>2.6153400000000002</v>
      </c>
      <c r="M75">
        <f t="shared" si="7"/>
        <v>0.75415433557395972</v>
      </c>
    </row>
    <row r="76" spans="1:13" x14ac:dyDescent="0.3">
      <c r="A76" s="1">
        <v>3001890</v>
      </c>
      <c r="B76">
        <v>1.97624</v>
      </c>
      <c r="C76">
        <v>18.4999</v>
      </c>
      <c r="D76">
        <f t="shared" si="4"/>
        <v>0.10682436121276331</v>
      </c>
      <c r="E76" s="1">
        <f t="shared" si="5"/>
        <v>3.0018899999999999</v>
      </c>
      <c r="G76">
        <v>2.7006899999999998</v>
      </c>
      <c r="I76">
        <f t="shared" si="6"/>
        <v>0.73175373700794988</v>
      </c>
      <c r="K76">
        <v>2.6185200000000002</v>
      </c>
      <c r="M76">
        <f t="shared" si="7"/>
        <v>0.75471640468661683</v>
      </c>
    </row>
    <row r="77" spans="1:13" x14ac:dyDescent="0.3">
      <c r="A77" s="1">
        <v>3009940</v>
      </c>
      <c r="B77">
        <v>1.9801</v>
      </c>
      <c r="C77">
        <v>18.521100000000001</v>
      </c>
      <c r="D77">
        <f t="shared" si="4"/>
        <v>0.10691049667676325</v>
      </c>
      <c r="E77" s="1">
        <f t="shared" si="5"/>
        <v>3.0099399999999998</v>
      </c>
      <c r="G77">
        <v>2.7006899999999998</v>
      </c>
      <c r="I77">
        <f t="shared" si="6"/>
        <v>0.73318300138112857</v>
      </c>
      <c r="K77">
        <v>2.62168</v>
      </c>
      <c r="M77">
        <f t="shared" si="7"/>
        <v>0.75527905770345727</v>
      </c>
    </row>
    <row r="78" spans="1:13" x14ac:dyDescent="0.3">
      <c r="A78" s="1">
        <v>3017990</v>
      </c>
      <c r="B78">
        <v>1.98394</v>
      </c>
      <c r="C78">
        <v>18.542300000000001</v>
      </c>
      <c r="D78">
        <f t="shared" si="4"/>
        <v>0.10699535656310166</v>
      </c>
      <c r="E78" s="1">
        <f t="shared" si="5"/>
        <v>3.0179900000000002</v>
      </c>
      <c r="G78">
        <v>2.7006899999999998</v>
      </c>
      <c r="I78">
        <f t="shared" si="6"/>
        <v>0.7346048602394204</v>
      </c>
      <c r="K78">
        <v>2.6248399999999998</v>
      </c>
      <c r="M78">
        <f t="shared" si="7"/>
        <v>0.75583273647155647</v>
      </c>
    </row>
    <row r="79" spans="1:13" x14ac:dyDescent="0.3">
      <c r="A79" s="1">
        <v>3026040</v>
      </c>
      <c r="B79">
        <v>1.9877800000000001</v>
      </c>
      <c r="C79">
        <v>18.563400000000001</v>
      </c>
      <c r="D79">
        <f t="shared" si="4"/>
        <v>0.1070805994591508</v>
      </c>
      <c r="E79" s="1">
        <f t="shared" si="5"/>
        <v>3.0260400000000001</v>
      </c>
      <c r="G79">
        <v>2.7006899999999998</v>
      </c>
      <c r="I79">
        <f t="shared" si="6"/>
        <v>0.73602671909771211</v>
      </c>
      <c r="K79">
        <v>2.62798</v>
      </c>
      <c r="M79">
        <f t="shared" si="7"/>
        <v>0.75639084011293845</v>
      </c>
    </row>
    <row r="80" spans="1:13" x14ac:dyDescent="0.3">
      <c r="A80" s="1">
        <v>3034090</v>
      </c>
      <c r="B80">
        <v>1.9916</v>
      </c>
      <c r="C80">
        <v>18.584399999999999</v>
      </c>
      <c r="D80">
        <f t="shared" si="4"/>
        <v>0.10716514926497493</v>
      </c>
      <c r="E80" s="1">
        <f t="shared" si="5"/>
        <v>3.03409</v>
      </c>
      <c r="G80">
        <v>2.7006899999999998</v>
      </c>
      <c r="I80">
        <f t="shared" si="6"/>
        <v>0.73744117244111695</v>
      </c>
      <c r="K80">
        <v>2.6311200000000001</v>
      </c>
      <c r="M80">
        <f t="shared" si="7"/>
        <v>0.75694001033780289</v>
      </c>
    </row>
    <row r="81" spans="1:13" x14ac:dyDescent="0.3">
      <c r="A81" s="1">
        <v>3042130</v>
      </c>
      <c r="B81">
        <v>1.99542</v>
      </c>
      <c r="C81">
        <v>18.605399999999999</v>
      </c>
      <c r="D81">
        <f t="shared" si="4"/>
        <v>0.10724950820729466</v>
      </c>
      <c r="E81" s="1">
        <f t="shared" si="5"/>
        <v>3.0421299999999998</v>
      </c>
      <c r="G81">
        <v>2.7006899999999998</v>
      </c>
      <c r="I81">
        <f t="shared" si="6"/>
        <v>0.7388556257845218</v>
      </c>
      <c r="K81">
        <v>2.6342500000000002</v>
      </c>
      <c r="M81">
        <f t="shared" si="7"/>
        <v>0.75749074689190465</v>
      </c>
    </row>
    <row r="82" spans="1:13" x14ac:dyDescent="0.3">
      <c r="A82" s="1">
        <v>3050180</v>
      </c>
      <c r="B82">
        <v>1.9992300000000001</v>
      </c>
      <c r="C82">
        <v>18.626300000000001</v>
      </c>
      <c r="D82">
        <f t="shared" si="4"/>
        <v>0.10733371630436533</v>
      </c>
      <c r="E82" s="1">
        <f t="shared" si="5"/>
        <v>3.0501800000000001</v>
      </c>
      <c r="G82">
        <v>2.7006899999999998</v>
      </c>
      <c r="I82">
        <f t="shared" si="6"/>
        <v>0.7402663763704832</v>
      </c>
      <c r="K82">
        <v>2.6373600000000001</v>
      </c>
      <c r="M82">
        <f t="shared" si="7"/>
        <v>0.75804213304213297</v>
      </c>
    </row>
    <row r="83" spans="1:13" x14ac:dyDescent="0.3">
      <c r="A83" s="1">
        <v>3058230</v>
      </c>
      <c r="B83">
        <v>2.0030299999999999</v>
      </c>
      <c r="C83">
        <v>18.647200000000002</v>
      </c>
      <c r="D83">
        <f t="shared" si="4"/>
        <v>0.1074171993650521</v>
      </c>
      <c r="E83" s="1">
        <f t="shared" si="5"/>
        <v>3.05823</v>
      </c>
      <c r="G83">
        <v>2.7006899999999998</v>
      </c>
      <c r="I83">
        <f t="shared" si="6"/>
        <v>0.74167342419900095</v>
      </c>
      <c r="K83">
        <v>2.6404700000000001</v>
      </c>
      <c r="M83">
        <f t="shared" si="7"/>
        <v>0.75858843311986113</v>
      </c>
    </row>
    <row r="84" spans="1:13" x14ac:dyDescent="0.3">
      <c r="A84" s="1">
        <v>3066280</v>
      </c>
      <c r="B84">
        <v>2.0068100000000002</v>
      </c>
      <c r="C84">
        <v>18.667999999999999</v>
      </c>
      <c r="D84">
        <f t="shared" si="4"/>
        <v>0.10750000000000001</v>
      </c>
      <c r="E84" s="1">
        <f t="shared" si="5"/>
        <v>3.0662799999999999</v>
      </c>
      <c r="G84">
        <v>2.7006899999999998</v>
      </c>
      <c r="I84">
        <f t="shared" si="6"/>
        <v>0.74307306651263205</v>
      </c>
      <c r="K84">
        <v>2.64357</v>
      </c>
      <c r="M84">
        <f t="shared" si="7"/>
        <v>0.75912875391988877</v>
      </c>
    </row>
    <row r="85" spans="1:13" x14ac:dyDescent="0.3">
      <c r="A85" s="1">
        <v>3074330</v>
      </c>
      <c r="B85">
        <v>2.0105900000000001</v>
      </c>
      <c r="C85">
        <v>18.688800000000001</v>
      </c>
      <c r="D85">
        <f t="shared" si="4"/>
        <v>0.10758261632635589</v>
      </c>
      <c r="E85" s="1">
        <f t="shared" si="5"/>
        <v>3.0743299999999998</v>
      </c>
      <c r="G85">
        <v>2.7006899999999998</v>
      </c>
      <c r="I85">
        <f t="shared" si="6"/>
        <v>0.74447270882626304</v>
      </c>
      <c r="K85">
        <v>2.6466599999999998</v>
      </c>
      <c r="M85">
        <f t="shared" si="7"/>
        <v>0.75967067927123255</v>
      </c>
    </row>
    <row r="86" spans="1:13" x14ac:dyDescent="0.3">
      <c r="A86" s="1">
        <v>3082370</v>
      </c>
      <c r="B86">
        <v>2.0143599999999999</v>
      </c>
      <c r="C86">
        <v>18.709499999999998</v>
      </c>
      <c r="D86">
        <f t="shared" si="4"/>
        <v>0.10766508992757691</v>
      </c>
      <c r="E86" s="1">
        <f t="shared" si="5"/>
        <v>3.0823700000000001</v>
      </c>
      <c r="G86">
        <v>2.7006899999999998</v>
      </c>
      <c r="I86">
        <f t="shared" si="6"/>
        <v>0.74586864838245048</v>
      </c>
      <c r="K86">
        <v>2.64974</v>
      </c>
      <c r="M86">
        <f t="shared" si="7"/>
        <v>0.76021043574086511</v>
      </c>
    </row>
    <row r="87" spans="1:13" x14ac:dyDescent="0.3">
      <c r="A87" s="1">
        <v>3090420</v>
      </c>
      <c r="B87">
        <v>2.0181200000000001</v>
      </c>
      <c r="C87">
        <v>18.7302</v>
      </c>
      <c r="D87">
        <f t="shared" si="4"/>
        <v>0.10774684733745503</v>
      </c>
      <c r="E87" s="1">
        <f t="shared" si="5"/>
        <v>3.0904199999999999</v>
      </c>
      <c r="G87">
        <v>2.7006899999999998</v>
      </c>
      <c r="I87">
        <f t="shared" si="6"/>
        <v>0.74726088518119449</v>
      </c>
      <c r="K87">
        <v>2.6528100000000001</v>
      </c>
      <c r="M87">
        <f t="shared" si="7"/>
        <v>0.76074803698719473</v>
      </c>
    </row>
    <row r="88" spans="1:13" x14ac:dyDescent="0.3">
      <c r="A88" s="1">
        <v>3098470</v>
      </c>
      <c r="B88">
        <v>2.0218699999999998</v>
      </c>
      <c r="C88">
        <v>18.750800000000002</v>
      </c>
      <c r="D88">
        <f t="shared" si="4"/>
        <v>0.10782846598545127</v>
      </c>
      <c r="E88" s="1">
        <f t="shared" si="5"/>
        <v>3.0984699999999998</v>
      </c>
      <c r="G88">
        <v>2.7006899999999998</v>
      </c>
      <c r="I88">
        <f t="shared" si="6"/>
        <v>0.74864941922249495</v>
      </c>
      <c r="K88">
        <v>2.6558700000000002</v>
      </c>
      <c r="M88">
        <f t="shared" si="7"/>
        <v>0.76128349655668381</v>
      </c>
    </row>
    <row r="89" spans="1:13" x14ac:dyDescent="0.3">
      <c r="A89" s="1">
        <v>3106520</v>
      </c>
      <c r="B89">
        <v>2.0256099999999999</v>
      </c>
      <c r="C89">
        <v>18.7713</v>
      </c>
      <c r="D89">
        <f t="shared" si="4"/>
        <v>0.10790994763282244</v>
      </c>
      <c r="E89" s="1">
        <f t="shared" si="5"/>
        <v>3.1065200000000002</v>
      </c>
      <c r="G89">
        <v>2.7006899999999998</v>
      </c>
      <c r="I89">
        <f t="shared" si="6"/>
        <v>0.75003425050635208</v>
      </c>
      <c r="K89">
        <v>2.6589200000000002</v>
      </c>
      <c r="M89">
        <f t="shared" si="7"/>
        <v>0.76181682788500582</v>
      </c>
    </row>
    <row r="90" spans="1:13" x14ac:dyDescent="0.3">
      <c r="A90" s="1">
        <v>3114570</v>
      </c>
      <c r="B90">
        <v>2.0293399999999999</v>
      </c>
      <c r="C90">
        <v>18.791799999999999</v>
      </c>
      <c r="D90">
        <f t="shared" si="4"/>
        <v>0.10799071935631499</v>
      </c>
      <c r="E90" s="1">
        <f t="shared" si="5"/>
        <v>3.1145700000000001</v>
      </c>
      <c r="G90">
        <v>2.7006899999999998</v>
      </c>
      <c r="I90">
        <f t="shared" si="6"/>
        <v>0.75141537903276567</v>
      </c>
      <c r="K90">
        <v>2.6619600000000001</v>
      </c>
      <c r="M90">
        <f t="shared" si="7"/>
        <v>0.76234804429818626</v>
      </c>
    </row>
    <row r="91" spans="1:13" x14ac:dyDescent="0.3">
      <c r="A91" s="1">
        <v>3122610</v>
      </c>
      <c r="B91">
        <v>2.0330599999999999</v>
      </c>
      <c r="C91">
        <v>18.8123</v>
      </c>
      <c r="D91">
        <f t="shared" si="4"/>
        <v>0.10807078347676785</v>
      </c>
      <c r="E91" s="1">
        <f t="shared" si="5"/>
        <v>3.1226099999999999</v>
      </c>
      <c r="G91">
        <v>2.7006899999999998</v>
      </c>
      <c r="I91">
        <f t="shared" si="6"/>
        <v>0.75279280480173583</v>
      </c>
      <c r="K91">
        <v>2.66499</v>
      </c>
      <c r="M91">
        <f t="shared" si="7"/>
        <v>0.76287715901372988</v>
      </c>
    </row>
    <row r="92" spans="1:13" x14ac:dyDescent="0.3">
      <c r="A92" s="1">
        <v>3130660</v>
      </c>
      <c r="B92">
        <v>2.0367799999999998</v>
      </c>
      <c r="C92">
        <v>18.832599999999999</v>
      </c>
      <c r="D92">
        <f t="shared" si="4"/>
        <v>0.10815182184085044</v>
      </c>
      <c r="E92" s="1">
        <f t="shared" si="5"/>
        <v>3.1306600000000002</v>
      </c>
      <c r="G92">
        <v>2.7006899999999998</v>
      </c>
      <c r="I92">
        <f t="shared" si="6"/>
        <v>0.75417023057070598</v>
      </c>
      <c r="K92">
        <v>2.6680199999999998</v>
      </c>
      <c r="M92">
        <f t="shared" si="7"/>
        <v>0.76340507192599749</v>
      </c>
    </row>
    <row r="93" spans="1:13" x14ac:dyDescent="0.3">
      <c r="A93" s="1">
        <v>3138710</v>
      </c>
      <c r="B93">
        <v>2.0404800000000001</v>
      </c>
      <c r="C93">
        <v>18.853000000000002</v>
      </c>
      <c r="D93">
        <f t="shared" si="4"/>
        <v>0.10823105076115207</v>
      </c>
      <c r="E93" s="1">
        <f t="shared" si="5"/>
        <v>3.1387100000000001</v>
      </c>
      <c r="G93">
        <v>2.7006899999999998</v>
      </c>
      <c r="I93">
        <f t="shared" si="6"/>
        <v>0.75554025082478926</v>
      </c>
      <c r="K93">
        <v>2.67103</v>
      </c>
      <c r="M93">
        <f t="shared" si="7"/>
        <v>0.76393001950558403</v>
      </c>
    </row>
    <row r="94" spans="1:13" x14ac:dyDescent="0.3">
      <c r="A94" s="1">
        <v>3146760</v>
      </c>
      <c r="B94">
        <v>2.0441699999999998</v>
      </c>
      <c r="C94">
        <v>18.873200000000001</v>
      </c>
      <c r="D94">
        <f t="shared" si="4"/>
        <v>0.10831072632092066</v>
      </c>
      <c r="E94" s="1">
        <f t="shared" si="5"/>
        <v>3.14676</v>
      </c>
      <c r="G94">
        <v>2.7006899999999998</v>
      </c>
      <c r="I94">
        <f t="shared" si="6"/>
        <v>0.756906568321429</v>
      </c>
      <c r="K94">
        <v>2.6740400000000002</v>
      </c>
      <c r="M94">
        <f t="shared" si="7"/>
        <v>0.76445004562384988</v>
      </c>
    </row>
    <row r="95" spans="1:13" x14ac:dyDescent="0.3">
      <c r="A95" s="1">
        <v>3154810</v>
      </c>
      <c r="B95">
        <v>2.04786</v>
      </c>
      <c r="C95">
        <v>18.8935</v>
      </c>
      <c r="D95">
        <f t="shared" si="4"/>
        <v>0.10838965781882659</v>
      </c>
      <c r="E95" s="1">
        <f t="shared" si="5"/>
        <v>3.1548099999999999</v>
      </c>
      <c r="G95">
        <v>2.7006899999999998</v>
      </c>
      <c r="I95">
        <f t="shared" si="6"/>
        <v>0.75827288581806873</v>
      </c>
      <c r="K95">
        <v>2.6770299999999998</v>
      </c>
      <c r="M95">
        <f t="shared" si="7"/>
        <v>0.76497461739315586</v>
      </c>
    </row>
    <row r="96" spans="1:13" x14ac:dyDescent="0.3">
      <c r="A96" s="1">
        <v>3162850</v>
      </c>
      <c r="B96">
        <v>2.0515300000000001</v>
      </c>
      <c r="C96">
        <v>18.913599999999999</v>
      </c>
      <c r="D96">
        <f t="shared" si="4"/>
        <v>0.10846850943236613</v>
      </c>
      <c r="E96" s="1">
        <f t="shared" si="5"/>
        <v>3.1628500000000002</v>
      </c>
      <c r="G96">
        <v>2.7006899999999998</v>
      </c>
      <c r="I96">
        <f t="shared" si="6"/>
        <v>0.7596317977998216</v>
      </c>
      <c r="K96">
        <v>2.6800199999999998</v>
      </c>
      <c r="M96">
        <f t="shared" si="7"/>
        <v>0.76549055604062666</v>
      </c>
    </row>
    <row r="97" spans="1:13" x14ac:dyDescent="0.3">
      <c r="A97" s="1">
        <v>3170900</v>
      </c>
      <c r="B97">
        <v>2.0552000000000001</v>
      </c>
      <c r="C97">
        <v>18.933800000000002</v>
      </c>
      <c r="D97">
        <f t="shared" si="4"/>
        <v>0.1085466203297806</v>
      </c>
      <c r="E97" s="1">
        <f t="shared" si="5"/>
        <v>3.1709000000000001</v>
      </c>
      <c r="G97">
        <v>2.7006899999999998</v>
      </c>
      <c r="I97">
        <f t="shared" si="6"/>
        <v>0.76099070978157446</v>
      </c>
      <c r="K97">
        <v>2.6829999999999998</v>
      </c>
      <c r="M97">
        <f t="shared" si="7"/>
        <v>0.7660081997763698</v>
      </c>
    </row>
    <row r="98" spans="1:13" x14ac:dyDescent="0.3">
      <c r="A98" s="1">
        <v>3178950</v>
      </c>
      <c r="B98">
        <v>2.0588600000000001</v>
      </c>
      <c r="C98">
        <v>18.953800000000001</v>
      </c>
      <c r="D98">
        <f t="shared" si="4"/>
        <v>0.10862518334054384</v>
      </c>
      <c r="E98" s="1">
        <f t="shared" si="5"/>
        <v>3.1789499999999999</v>
      </c>
      <c r="G98">
        <v>2.7006899999999998</v>
      </c>
      <c r="I98">
        <f t="shared" si="6"/>
        <v>0.76234591900588378</v>
      </c>
      <c r="K98">
        <v>2.6859700000000002</v>
      </c>
      <c r="M98">
        <f t="shared" si="7"/>
        <v>0.76652382565702526</v>
      </c>
    </row>
    <row r="99" spans="1:13" x14ac:dyDescent="0.3">
      <c r="A99" s="1">
        <v>3187000</v>
      </c>
      <c r="B99">
        <v>2.0625</v>
      </c>
      <c r="C99">
        <v>18.973800000000001</v>
      </c>
      <c r="D99">
        <f t="shared" si="4"/>
        <v>0.10870252664200107</v>
      </c>
      <c r="E99" s="1">
        <f t="shared" si="5"/>
        <v>3.1869999999999998</v>
      </c>
      <c r="G99">
        <v>2.7006899999999998</v>
      </c>
      <c r="I99">
        <f t="shared" si="6"/>
        <v>0.76369372271530611</v>
      </c>
      <c r="K99">
        <v>2.68893</v>
      </c>
      <c r="M99">
        <f t="shared" si="7"/>
        <v>0.76703372717028706</v>
      </c>
    </row>
    <row r="100" spans="1:13" x14ac:dyDescent="0.3">
      <c r="A100" s="1">
        <v>3195050</v>
      </c>
      <c r="B100">
        <v>2.0661399999999999</v>
      </c>
      <c r="C100">
        <v>18.9938</v>
      </c>
      <c r="D100">
        <f t="shared" si="4"/>
        <v>0.10877970706230454</v>
      </c>
      <c r="E100" s="1">
        <f t="shared" si="5"/>
        <v>3.1950500000000002</v>
      </c>
      <c r="G100">
        <v>2.7006899999999998</v>
      </c>
      <c r="I100">
        <f t="shared" si="6"/>
        <v>0.76504152642472845</v>
      </c>
      <c r="K100">
        <v>2.6918799999999998</v>
      </c>
      <c r="M100">
        <f t="shared" si="7"/>
        <v>0.76754535863411444</v>
      </c>
    </row>
    <row r="101" spans="1:13" x14ac:dyDescent="0.3">
      <c r="A101" s="1">
        <v>3203090</v>
      </c>
      <c r="B101">
        <v>2.0697700000000001</v>
      </c>
      <c r="C101">
        <v>19.0137</v>
      </c>
      <c r="D101">
        <f t="shared" si="4"/>
        <v>0.10885677169619801</v>
      </c>
      <c r="E101" s="1">
        <f t="shared" si="5"/>
        <v>3.20309</v>
      </c>
      <c r="G101">
        <v>2.7006899999999998</v>
      </c>
      <c r="I101">
        <f t="shared" si="6"/>
        <v>0.76638562737670757</v>
      </c>
      <c r="K101">
        <v>2.6948300000000001</v>
      </c>
      <c r="M101">
        <f t="shared" si="7"/>
        <v>0.76805215913434244</v>
      </c>
    </row>
    <row r="102" spans="1:13" x14ac:dyDescent="0.3">
      <c r="A102" s="1">
        <v>3211140</v>
      </c>
      <c r="B102">
        <v>2.0733899999999998</v>
      </c>
      <c r="C102">
        <v>19.0336</v>
      </c>
      <c r="D102">
        <f t="shared" si="4"/>
        <v>0.1089331497982515</v>
      </c>
      <c r="E102" s="1">
        <f t="shared" si="5"/>
        <v>3.2111399999999999</v>
      </c>
      <c r="G102">
        <v>2.7006899999999998</v>
      </c>
      <c r="I102">
        <f t="shared" si="6"/>
        <v>0.76772602557124292</v>
      </c>
      <c r="K102">
        <v>2.6977600000000002</v>
      </c>
      <c r="M102">
        <f t="shared" si="7"/>
        <v>0.76855984223948748</v>
      </c>
    </row>
    <row r="103" spans="1:13" x14ac:dyDescent="0.3">
      <c r="A103" s="1">
        <v>3219190</v>
      </c>
      <c r="B103">
        <v>2.07701</v>
      </c>
      <c r="C103">
        <v>19.0534</v>
      </c>
      <c r="D103">
        <f t="shared" si="4"/>
        <v>0.10900994048306339</v>
      </c>
      <c r="E103" s="1">
        <f t="shared" si="5"/>
        <v>3.2191900000000002</v>
      </c>
      <c r="G103">
        <v>2.7006899999999998</v>
      </c>
      <c r="I103">
        <f t="shared" si="6"/>
        <v>0.76906642376577838</v>
      </c>
      <c r="K103">
        <v>2.7006899999999998</v>
      </c>
      <c r="M103">
        <f t="shared" si="7"/>
        <v>0.76906642376577838</v>
      </c>
    </row>
    <row r="104" spans="1:13" x14ac:dyDescent="0.3">
      <c r="A104" s="1">
        <v>3227240</v>
      </c>
      <c r="B104">
        <v>2.0806100000000001</v>
      </c>
      <c r="C104">
        <v>19.0731</v>
      </c>
      <c r="D104">
        <f t="shared" si="4"/>
        <v>0.10908609507631167</v>
      </c>
      <c r="E104" s="1">
        <f t="shared" si="5"/>
        <v>3.2272400000000001</v>
      </c>
      <c r="G104">
        <v>2.7006899999999998</v>
      </c>
      <c r="I104">
        <f t="shared" si="6"/>
        <v>0.77039941644542698</v>
      </c>
      <c r="K104">
        <v>2.7036099999999998</v>
      </c>
      <c r="M104">
        <f t="shared" si="7"/>
        <v>0.7695673562385108</v>
      </c>
    </row>
    <row r="105" spans="1:13" x14ac:dyDescent="0.3">
      <c r="A105" s="1">
        <v>3235280</v>
      </c>
      <c r="B105">
        <v>2.0842200000000002</v>
      </c>
      <c r="C105">
        <v>19.0929</v>
      </c>
      <c r="D105">
        <f t="shared" si="4"/>
        <v>0.10916204452964191</v>
      </c>
      <c r="E105" s="1">
        <f t="shared" si="5"/>
        <v>3.2352799999999999</v>
      </c>
      <c r="G105">
        <v>2.7006899999999998</v>
      </c>
      <c r="I105">
        <f t="shared" si="6"/>
        <v>0.771736111882519</v>
      </c>
      <c r="K105">
        <v>2.7065299999999999</v>
      </c>
      <c r="M105">
        <f t="shared" si="7"/>
        <v>0.77007090259483557</v>
      </c>
    </row>
    <row r="106" spans="1:13" x14ac:dyDescent="0.3">
      <c r="A106" s="1">
        <v>3243330</v>
      </c>
      <c r="B106">
        <v>2.0878199999999998</v>
      </c>
      <c r="C106">
        <v>19.1126</v>
      </c>
      <c r="D106">
        <f t="shared" si="4"/>
        <v>0.10923788495547439</v>
      </c>
      <c r="E106" s="1">
        <f t="shared" si="5"/>
        <v>3.2433299999999998</v>
      </c>
      <c r="G106">
        <v>2.7006899999999998</v>
      </c>
      <c r="I106">
        <f t="shared" si="6"/>
        <v>0.77306910456216738</v>
      </c>
      <c r="K106">
        <v>2.7094399999999998</v>
      </c>
      <c r="M106">
        <f t="shared" si="7"/>
        <v>0.77057251683004602</v>
      </c>
    </row>
    <row r="107" spans="1:13" x14ac:dyDescent="0.3">
      <c r="A107" s="1">
        <v>3251380</v>
      </c>
      <c r="B107">
        <v>2.0914199999999998</v>
      </c>
      <c r="C107">
        <v>19.132300000000001</v>
      </c>
      <c r="D107">
        <f t="shared" si="4"/>
        <v>0.10931356919973029</v>
      </c>
      <c r="E107" s="1">
        <f t="shared" si="5"/>
        <v>3.2513800000000002</v>
      </c>
      <c r="G107">
        <v>2.7006899999999998</v>
      </c>
      <c r="I107">
        <f t="shared" si="6"/>
        <v>0.77440209724181597</v>
      </c>
      <c r="K107">
        <v>2.7123400000000002</v>
      </c>
      <c r="M107">
        <f t="shared" si="7"/>
        <v>0.77107589756446449</v>
      </c>
    </row>
    <row r="108" spans="1:13" x14ac:dyDescent="0.3">
      <c r="A108" s="1">
        <v>3259430</v>
      </c>
      <c r="B108">
        <v>2.0950199999999999</v>
      </c>
      <c r="C108">
        <v>19.151900000000001</v>
      </c>
      <c r="D108">
        <f t="shared" si="4"/>
        <v>0.10938966891013423</v>
      </c>
      <c r="E108" s="1">
        <f t="shared" si="5"/>
        <v>3.25943</v>
      </c>
      <c r="G108">
        <v>2.7006899999999998</v>
      </c>
      <c r="I108">
        <f t="shared" si="6"/>
        <v>0.77573508992146456</v>
      </c>
      <c r="K108">
        <v>2.7152400000000001</v>
      </c>
      <c r="M108">
        <f t="shared" si="7"/>
        <v>0.77157820303177616</v>
      </c>
    </row>
    <row r="109" spans="1:13" x14ac:dyDescent="0.3">
      <c r="A109" s="1">
        <v>3267480</v>
      </c>
      <c r="B109">
        <v>2.0986199999999999</v>
      </c>
      <c r="C109">
        <v>19.171500000000002</v>
      </c>
      <c r="D109">
        <f t="shared" si="4"/>
        <v>0.10946561301932554</v>
      </c>
      <c r="E109" s="1">
        <f t="shared" si="5"/>
        <v>3.2674799999999999</v>
      </c>
      <c r="G109">
        <v>2.7006899999999998</v>
      </c>
      <c r="I109">
        <f t="shared" si="6"/>
        <v>0.77706808260111304</v>
      </c>
      <c r="K109">
        <v>2.71814</v>
      </c>
      <c r="M109">
        <f t="shared" si="7"/>
        <v>0.77207943667360768</v>
      </c>
    </row>
    <row r="110" spans="1:13" x14ac:dyDescent="0.3">
      <c r="A110" s="1">
        <v>3275520</v>
      </c>
      <c r="B110">
        <v>2.1022099999999999</v>
      </c>
      <c r="C110">
        <v>19.191099999999999</v>
      </c>
      <c r="D110">
        <f t="shared" si="4"/>
        <v>0.10954088092918071</v>
      </c>
      <c r="E110" s="1">
        <f t="shared" si="5"/>
        <v>3.2755200000000002</v>
      </c>
      <c r="G110">
        <v>2.7006899999999998</v>
      </c>
      <c r="I110">
        <f t="shared" si="6"/>
        <v>0.77839737252331809</v>
      </c>
      <c r="K110">
        <v>2.7210299999999998</v>
      </c>
      <c r="M110">
        <f t="shared" si="7"/>
        <v>0.77257876612900267</v>
      </c>
    </row>
    <row r="111" spans="1:13" x14ac:dyDescent="0.3">
      <c r="A111" s="1">
        <v>3283570</v>
      </c>
      <c r="B111">
        <v>2.1057999999999999</v>
      </c>
      <c r="C111">
        <v>19.210599999999999</v>
      </c>
      <c r="D111">
        <f t="shared" si="4"/>
        <v>0.10961656585426795</v>
      </c>
      <c r="E111" s="1">
        <f t="shared" si="5"/>
        <v>3.2835700000000001</v>
      </c>
      <c r="G111">
        <v>2.7006899999999998</v>
      </c>
      <c r="I111">
        <f t="shared" si="6"/>
        <v>0.77972666244552324</v>
      </c>
      <c r="K111">
        <v>2.7239100000000001</v>
      </c>
      <c r="M111">
        <f t="shared" si="7"/>
        <v>0.77307987415149537</v>
      </c>
    </row>
    <row r="112" spans="1:13" x14ac:dyDescent="0.3">
      <c r="A112" s="1">
        <v>3291620</v>
      </c>
      <c r="B112">
        <v>2.1093899999999999</v>
      </c>
      <c r="C112">
        <v>19.2302</v>
      </c>
      <c r="D112">
        <f t="shared" si="4"/>
        <v>0.10969152686919532</v>
      </c>
      <c r="E112" s="1">
        <f t="shared" si="5"/>
        <v>3.29162</v>
      </c>
      <c r="G112">
        <v>2.7006899999999998</v>
      </c>
      <c r="I112">
        <f t="shared" si="6"/>
        <v>0.78105595236772829</v>
      </c>
      <c r="K112">
        <v>2.7267899999999998</v>
      </c>
      <c r="M112">
        <f t="shared" si="7"/>
        <v>0.77357992364648542</v>
      </c>
    </row>
    <row r="113" spans="1:13" x14ac:dyDescent="0.3">
      <c r="A113" s="1">
        <v>3299670</v>
      </c>
      <c r="B113">
        <v>2.1129799999999999</v>
      </c>
      <c r="C113">
        <v>19.249700000000001</v>
      </c>
      <c r="D113">
        <f t="shared" si="4"/>
        <v>0.10976690545826687</v>
      </c>
      <c r="E113" s="1">
        <f t="shared" si="5"/>
        <v>3.2996699999999999</v>
      </c>
      <c r="G113">
        <v>2.7006899999999998</v>
      </c>
      <c r="I113">
        <f t="shared" si="6"/>
        <v>0.78238524228993334</v>
      </c>
      <c r="K113">
        <v>2.72967</v>
      </c>
      <c r="M113">
        <f t="shared" si="7"/>
        <v>0.7740789179644425</v>
      </c>
    </row>
    <row r="114" spans="1:13" x14ac:dyDescent="0.3">
      <c r="A114" s="1">
        <v>3307720</v>
      </c>
      <c r="B114">
        <v>2.1165699999999998</v>
      </c>
      <c r="C114">
        <v>19.269100000000002</v>
      </c>
      <c r="D114">
        <f t="shared" si="4"/>
        <v>0.10984270152731573</v>
      </c>
      <c r="E114" s="1">
        <f t="shared" si="5"/>
        <v>3.3077200000000002</v>
      </c>
      <c r="G114">
        <v>2.7006899999999998</v>
      </c>
      <c r="I114">
        <f t="shared" si="6"/>
        <v>0.78371453221213838</v>
      </c>
      <c r="K114">
        <v>2.7325400000000002</v>
      </c>
      <c r="M114">
        <f t="shared" si="7"/>
        <v>0.77457969508223112</v>
      </c>
    </row>
    <row r="115" spans="1:13" x14ac:dyDescent="0.3">
      <c r="A115" s="1">
        <v>3315760</v>
      </c>
      <c r="B115">
        <v>2.1201500000000002</v>
      </c>
      <c r="C115">
        <v>19.288499999999999</v>
      </c>
      <c r="D115">
        <f t="shared" si="4"/>
        <v>0.10991782668429377</v>
      </c>
      <c r="E115" s="1">
        <f t="shared" si="5"/>
        <v>3.31576</v>
      </c>
      <c r="G115">
        <v>2.7006899999999998</v>
      </c>
      <c r="I115">
        <f t="shared" si="6"/>
        <v>0.7850401193769001</v>
      </c>
      <c r="K115">
        <v>2.7354099999999999</v>
      </c>
      <c r="M115">
        <f t="shared" si="7"/>
        <v>0.77507576560734959</v>
      </c>
    </row>
    <row r="116" spans="1:13" x14ac:dyDescent="0.3">
      <c r="A116" s="1">
        <v>3323810</v>
      </c>
      <c r="B116">
        <v>2.1237400000000002</v>
      </c>
      <c r="C116">
        <v>19.3079</v>
      </c>
      <c r="D116">
        <f t="shared" si="4"/>
        <v>0.10999331879696912</v>
      </c>
      <c r="E116" s="1">
        <f t="shared" si="5"/>
        <v>3.3238099999999999</v>
      </c>
      <c r="G116">
        <v>2.7006899999999998</v>
      </c>
      <c r="I116">
        <f t="shared" si="6"/>
        <v>0.78636940929910515</v>
      </c>
      <c r="K116">
        <v>2.73827</v>
      </c>
      <c r="M116">
        <f t="shared" si="7"/>
        <v>0.77557728054574615</v>
      </c>
    </row>
    <row r="117" spans="1:13" x14ac:dyDescent="0.3">
      <c r="A117" s="1">
        <v>3331860</v>
      </c>
      <c r="B117">
        <v>2.1273200000000001</v>
      </c>
      <c r="C117">
        <v>19.327300000000001</v>
      </c>
      <c r="D117">
        <f t="shared" si="4"/>
        <v>0.11006814195464447</v>
      </c>
      <c r="E117" s="1">
        <f t="shared" si="5"/>
        <v>3.3318599999999998</v>
      </c>
      <c r="G117">
        <v>2.7006899999999998</v>
      </c>
      <c r="I117">
        <f t="shared" si="6"/>
        <v>0.78769499646386676</v>
      </c>
      <c r="K117">
        <v>2.7411300000000001</v>
      </c>
      <c r="M117">
        <f t="shared" si="7"/>
        <v>0.77607410082703121</v>
      </c>
    </row>
    <row r="118" spans="1:13" x14ac:dyDescent="0.3">
      <c r="A118" s="1">
        <v>3339910</v>
      </c>
      <c r="B118">
        <v>2.1309</v>
      </c>
      <c r="C118">
        <v>19.346699999999998</v>
      </c>
      <c r="D118">
        <f t="shared" si="4"/>
        <v>0.11014281505373011</v>
      </c>
      <c r="E118" s="1">
        <f t="shared" si="5"/>
        <v>3.3399100000000002</v>
      </c>
      <c r="G118">
        <v>2.7006899999999998</v>
      </c>
      <c r="I118">
        <f t="shared" si="6"/>
        <v>0.78902058362862826</v>
      </c>
      <c r="K118">
        <v>2.7439800000000001</v>
      </c>
      <c r="M118">
        <f t="shared" si="7"/>
        <v>0.77657271554457397</v>
      </c>
    </row>
    <row r="119" spans="1:13" x14ac:dyDescent="0.3">
      <c r="A119" s="1">
        <v>3347960</v>
      </c>
      <c r="B119">
        <v>2.1344699999999999</v>
      </c>
      <c r="C119">
        <v>19.366</v>
      </c>
      <c r="D119">
        <f t="shared" si="4"/>
        <v>0.11021739130434782</v>
      </c>
      <c r="E119" s="1">
        <f t="shared" si="5"/>
        <v>3.34796</v>
      </c>
      <c r="G119">
        <v>2.7006899999999998</v>
      </c>
      <c r="I119">
        <f t="shared" si="6"/>
        <v>0.79034246803594632</v>
      </c>
      <c r="K119">
        <v>2.7468300000000001</v>
      </c>
      <c r="M119">
        <f t="shared" si="7"/>
        <v>0.77706665501687389</v>
      </c>
    </row>
    <row r="120" spans="1:13" x14ac:dyDescent="0.3">
      <c r="A120" s="1">
        <v>3356000</v>
      </c>
      <c r="B120">
        <v>2.1380499999999998</v>
      </c>
      <c r="C120">
        <v>19.385300000000001</v>
      </c>
      <c r="D120">
        <f t="shared" si="4"/>
        <v>0.11029233491356852</v>
      </c>
      <c r="E120" s="1">
        <f t="shared" si="5"/>
        <v>3.3559999999999999</v>
      </c>
      <c r="G120">
        <v>2.7006899999999998</v>
      </c>
      <c r="I120">
        <f t="shared" si="6"/>
        <v>0.79166805520070793</v>
      </c>
      <c r="K120">
        <v>2.7496800000000001</v>
      </c>
      <c r="M120">
        <f t="shared" si="7"/>
        <v>0.77756320735503759</v>
      </c>
    </row>
    <row r="121" spans="1:13" x14ac:dyDescent="0.3">
      <c r="A121" s="1">
        <v>3364050</v>
      </c>
      <c r="B121">
        <v>2.1416200000000001</v>
      </c>
      <c r="C121">
        <v>19.404499999999999</v>
      </c>
      <c r="D121">
        <f t="shared" si="4"/>
        <v>0.11036718286995285</v>
      </c>
      <c r="E121" s="1">
        <f t="shared" si="5"/>
        <v>3.3640500000000002</v>
      </c>
      <c r="G121">
        <v>2.7006899999999998</v>
      </c>
      <c r="I121">
        <f t="shared" si="6"/>
        <v>0.79298993960802622</v>
      </c>
      <c r="K121">
        <v>2.7525200000000001</v>
      </c>
      <c r="M121">
        <f t="shared" si="7"/>
        <v>0.77805792510136162</v>
      </c>
    </row>
    <row r="122" spans="1:13" x14ac:dyDescent="0.3">
      <c r="A122" s="1">
        <v>3372100</v>
      </c>
      <c r="B122">
        <v>2.1451899999999999</v>
      </c>
      <c r="C122">
        <v>19.4237</v>
      </c>
      <c r="D122">
        <f t="shared" si="4"/>
        <v>0.110441882854451</v>
      </c>
      <c r="E122" s="1">
        <f t="shared" si="5"/>
        <v>3.3721000000000001</v>
      </c>
      <c r="G122">
        <v>2.7006899999999998</v>
      </c>
      <c r="I122">
        <f t="shared" si="6"/>
        <v>0.79431182401534428</v>
      </c>
      <c r="K122">
        <v>2.75535</v>
      </c>
      <c r="M122">
        <f t="shared" si="7"/>
        <v>0.77855444861814282</v>
      </c>
    </row>
    <row r="123" spans="1:13" x14ac:dyDescent="0.3">
      <c r="A123" s="1">
        <v>3380150</v>
      </c>
      <c r="B123">
        <v>2.1487599999999998</v>
      </c>
      <c r="C123">
        <v>19.442900000000002</v>
      </c>
      <c r="D123">
        <f t="shared" si="4"/>
        <v>0.11051643530543281</v>
      </c>
      <c r="E123" s="1">
        <f t="shared" si="5"/>
        <v>3.38015</v>
      </c>
      <c r="G123">
        <v>2.7006899999999998</v>
      </c>
      <c r="I123">
        <f t="shared" si="6"/>
        <v>0.79563370842266234</v>
      </c>
      <c r="K123">
        <v>2.7581799999999999</v>
      </c>
      <c r="M123">
        <f t="shared" si="7"/>
        <v>0.77904995323002846</v>
      </c>
    </row>
    <row r="124" spans="1:13" x14ac:dyDescent="0.3">
      <c r="A124" s="1">
        <v>3388200</v>
      </c>
      <c r="B124">
        <v>2.1523300000000001</v>
      </c>
      <c r="C124">
        <v>19.4621</v>
      </c>
      <c r="D124">
        <f t="shared" si="4"/>
        <v>0.11059084065953829</v>
      </c>
      <c r="E124" s="1">
        <f t="shared" si="5"/>
        <v>3.3881999999999999</v>
      </c>
      <c r="G124">
        <v>2.7006899999999998</v>
      </c>
      <c r="I124">
        <f t="shared" si="6"/>
        <v>0.79695559282998052</v>
      </c>
      <c r="K124">
        <v>2.7610100000000002</v>
      </c>
      <c r="M124">
        <f t="shared" si="7"/>
        <v>0.77954444207011198</v>
      </c>
    </row>
    <row r="125" spans="1:13" x14ac:dyDescent="0.3">
      <c r="A125" s="1">
        <v>3396240</v>
      </c>
      <c r="B125">
        <v>2.1558899999999999</v>
      </c>
      <c r="C125">
        <v>19.481300000000001</v>
      </c>
      <c r="D125">
        <f t="shared" si="4"/>
        <v>0.11066458603891936</v>
      </c>
      <c r="E125" s="1">
        <f t="shared" si="5"/>
        <v>3.3962400000000001</v>
      </c>
      <c r="G125">
        <v>2.7006899999999998</v>
      </c>
      <c r="I125">
        <f t="shared" si="6"/>
        <v>0.79827377447985515</v>
      </c>
      <c r="K125">
        <v>2.76383</v>
      </c>
      <c r="M125">
        <f t="shared" si="7"/>
        <v>0.7800371223989897</v>
      </c>
    </row>
    <row r="126" spans="1:13" x14ac:dyDescent="0.3">
      <c r="A126" s="1">
        <v>3404290</v>
      </c>
      <c r="B126">
        <v>2.1594600000000002</v>
      </c>
      <c r="C126">
        <v>19.500399999999999</v>
      </c>
      <c r="D126">
        <f t="shared" si="4"/>
        <v>0.11073926688683311</v>
      </c>
      <c r="E126" s="1">
        <f t="shared" si="5"/>
        <v>3.40429</v>
      </c>
      <c r="G126">
        <v>2.7006899999999998</v>
      </c>
      <c r="I126">
        <f t="shared" si="6"/>
        <v>0.79959565888717343</v>
      </c>
      <c r="K126">
        <v>2.7666400000000002</v>
      </c>
      <c r="M126">
        <f t="shared" si="7"/>
        <v>0.78053523407454528</v>
      </c>
    </row>
    <row r="127" spans="1:13" x14ac:dyDescent="0.3">
      <c r="A127" s="1">
        <v>3412340</v>
      </c>
      <c r="B127">
        <v>2.1630199999999999</v>
      </c>
      <c r="C127">
        <v>19.519400000000001</v>
      </c>
      <c r="D127">
        <f t="shared" si="4"/>
        <v>0.11081385698330891</v>
      </c>
      <c r="E127" s="1">
        <f t="shared" si="5"/>
        <v>3.4123399999999999</v>
      </c>
      <c r="G127">
        <v>2.7006899999999998</v>
      </c>
      <c r="I127">
        <f t="shared" si="6"/>
        <v>0.80091384053704795</v>
      </c>
      <c r="K127">
        <v>2.76946</v>
      </c>
      <c r="M127">
        <f t="shared" si="7"/>
        <v>0.78102590396683824</v>
      </c>
    </row>
    <row r="128" spans="1:13" x14ac:dyDescent="0.3">
      <c r="A128" s="1">
        <v>3420390</v>
      </c>
      <c r="B128">
        <v>2.1665800000000002</v>
      </c>
      <c r="C128">
        <v>19.538499999999999</v>
      </c>
      <c r="D128">
        <f t="shared" si="4"/>
        <v>0.11088773447296366</v>
      </c>
      <c r="E128" s="1">
        <f t="shared" si="5"/>
        <v>3.4203899999999998</v>
      </c>
      <c r="G128">
        <v>2.7006899999999998</v>
      </c>
      <c r="I128">
        <f t="shared" si="6"/>
        <v>0.80223202218692269</v>
      </c>
      <c r="K128">
        <v>2.7722600000000002</v>
      </c>
      <c r="M128">
        <f t="shared" si="7"/>
        <v>0.7815212137389711</v>
      </c>
    </row>
    <row r="129" spans="1:13" x14ac:dyDescent="0.3">
      <c r="A129" s="1">
        <v>3428440</v>
      </c>
      <c r="B129">
        <v>2.1701299999999999</v>
      </c>
      <c r="C129">
        <v>19.557500000000001</v>
      </c>
      <c r="D129">
        <f t="shared" si="4"/>
        <v>0.11096152371213089</v>
      </c>
      <c r="E129" s="1">
        <f t="shared" si="5"/>
        <v>3.4284400000000002</v>
      </c>
      <c r="G129">
        <v>2.7006899999999998</v>
      </c>
      <c r="I129">
        <f t="shared" si="6"/>
        <v>0.80354650107935377</v>
      </c>
      <c r="K129">
        <v>2.7750699999999999</v>
      </c>
      <c r="M129">
        <f t="shared" si="7"/>
        <v>0.78200910247309074</v>
      </c>
    </row>
    <row r="130" spans="1:13" x14ac:dyDescent="0.3">
      <c r="A130" s="1">
        <v>3436480</v>
      </c>
      <c r="B130">
        <v>2.1736900000000001</v>
      </c>
      <c r="C130">
        <v>19.576499999999999</v>
      </c>
      <c r="D130">
        <f t="shared" si="4"/>
        <v>0.11103568053533575</v>
      </c>
      <c r="E130" s="1">
        <f t="shared" si="5"/>
        <v>3.43648</v>
      </c>
      <c r="G130">
        <v>2.7006899999999998</v>
      </c>
      <c r="I130">
        <f t="shared" si="6"/>
        <v>0.80486468272922851</v>
      </c>
      <c r="K130">
        <v>2.7778700000000001</v>
      </c>
      <c r="M130">
        <f t="shared" si="7"/>
        <v>0.78250242091962552</v>
      </c>
    </row>
    <row r="131" spans="1:13" x14ac:dyDescent="0.3">
      <c r="A131" s="1">
        <v>3444530</v>
      </c>
      <c r="B131">
        <v>2.1772399999999998</v>
      </c>
      <c r="C131">
        <v>19.595500000000001</v>
      </c>
      <c r="D131">
        <f t="shared" si="4"/>
        <v>0.1111091832308438</v>
      </c>
      <c r="E131" s="1">
        <f t="shared" si="5"/>
        <v>3.4445299999999999</v>
      </c>
      <c r="G131">
        <v>2.7006899999999998</v>
      </c>
      <c r="I131">
        <f t="shared" si="6"/>
        <v>0.8061791616216597</v>
      </c>
      <c r="K131">
        <v>2.7806600000000001</v>
      </c>
      <c r="M131">
        <f t="shared" si="7"/>
        <v>0.78299396546143707</v>
      </c>
    </row>
    <row r="132" spans="1:13" x14ac:dyDescent="0.3">
      <c r="A132" s="1">
        <v>3452580</v>
      </c>
      <c r="B132">
        <v>2.1808000000000001</v>
      </c>
      <c r="C132">
        <v>19.6144</v>
      </c>
      <c r="D132">
        <f t="shared" ref="D132:D195" si="8">B132/C132</f>
        <v>0.11118362019740599</v>
      </c>
      <c r="E132" s="1">
        <f t="shared" ref="E132:E195" si="9">A132/1000000</f>
        <v>3.4525800000000002</v>
      </c>
      <c r="G132">
        <v>2.7006899999999998</v>
      </c>
      <c r="I132">
        <f t="shared" ref="I132:I195" si="10">B132/G132</f>
        <v>0.80749734327153444</v>
      </c>
      <c r="K132">
        <v>2.7834500000000002</v>
      </c>
      <c r="M132">
        <f t="shared" ref="M132:M195" si="11">B132/K132</f>
        <v>0.78348811726454581</v>
      </c>
    </row>
    <row r="133" spans="1:13" x14ac:dyDescent="0.3">
      <c r="A133" s="1">
        <v>3460630</v>
      </c>
      <c r="B133">
        <v>2.1843499999999998</v>
      </c>
      <c r="C133">
        <v>19.633400000000002</v>
      </c>
      <c r="D133">
        <f t="shared" si="8"/>
        <v>0.1112568378375625</v>
      </c>
      <c r="E133" s="1">
        <f t="shared" si="9"/>
        <v>3.4606300000000001</v>
      </c>
      <c r="G133">
        <v>2.7006899999999998</v>
      </c>
      <c r="I133">
        <f t="shared" si="10"/>
        <v>0.80881182216396552</v>
      </c>
      <c r="K133">
        <v>2.7862399999999998</v>
      </c>
      <c r="M133">
        <f t="shared" si="11"/>
        <v>0.78397769036407483</v>
      </c>
    </row>
    <row r="134" spans="1:13" x14ac:dyDescent="0.3">
      <c r="A134" s="1">
        <v>3468680</v>
      </c>
      <c r="B134">
        <v>2.1878899999999999</v>
      </c>
      <c r="C134">
        <v>19.652200000000001</v>
      </c>
      <c r="D134">
        <f t="shared" si="8"/>
        <v>0.11133053805680788</v>
      </c>
      <c r="E134" s="1">
        <f t="shared" si="9"/>
        <v>3.46868</v>
      </c>
      <c r="G134">
        <v>2.7006899999999998</v>
      </c>
      <c r="I134">
        <f t="shared" si="10"/>
        <v>0.81012259829895328</v>
      </c>
      <c r="K134">
        <v>2.7890199999999998</v>
      </c>
      <c r="M134">
        <f t="shared" si="11"/>
        <v>0.78446551118313956</v>
      </c>
    </row>
    <row r="135" spans="1:13" x14ac:dyDescent="0.3">
      <c r="A135" s="1">
        <v>3476720</v>
      </c>
      <c r="B135">
        <v>2.1914400000000001</v>
      </c>
      <c r="C135">
        <v>19.671099999999999</v>
      </c>
      <c r="D135">
        <f t="shared" si="8"/>
        <v>0.11140403942840005</v>
      </c>
      <c r="E135" s="1">
        <f t="shared" si="9"/>
        <v>3.4767199999999998</v>
      </c>
      <c r="G135">
        <v>2.7006899999999998</v>
      </c>
      <c r="I135">
        <f t="shared" si="10"/>
        <v>0.81143707719138447</v>
      </c>
      <c r="K135">
        <v>2.7917999999999998</v>
      </c>
      <c r="M135">
        <f t="shared" si="11"/>
        <v>0.78495594240275102</v>
      </c>
    </row>
    <row r="136" spans="1:13" x14ac:dyDescent="0.3">
      <c r="A136" s="1">
        <v>3484770</v>
      </c>
      <c r="B136">
        <v>2.1949900000000002</v>
      </c>
      <c r="C136">
        <v>19.689900000000002</v>
      </c>
      <c r="D136">
        <f t="shared" si="8"/>
        <v>0.11147796586066969</v>
      </c>
      <c r="E136" s="1">
        <f t="shared" si="9"/>
        <v>3.4847700000000001</v>
      </c>
      <c r="G136">
        <v>2.7006899999999998</v>
      </c>
      <c r="I136">
        <f t="shared" si="10"/>
        <v>0.81275155608381577</v>
      </c>
      <c r="K136">
        <v>2.7945700000000002</v>
      </c>
      <c r="M136">
        <f t="shared" si="11"/>
        <v>0.78544820849003605</v>
      </c>
    </row>
    <row r="137" spans="1:13" x14ac:dyDescent="0.3">
      <c r="A137" s="1">
        <v>3492820</v>
      </c>
      <c r="B137">
        <v>2.1985299999999999</v>
      </c>
      <c r="C137">
        <v>19.7087</v>
      </c>
      <c r="D137">
        <f t="shared" si="8"/>
        <v>0.11155124386692171</v>
      </c>
      <c r="E137" s="1">
        <f t="shared" si="9"/>
        <v>3.49282</v>
      </c>
      <c r="G137">
        <v>2.7006899999999998</v>
      </c>
      <c r="I137">
        <f t="shared" si="10"/>
        <v>0.81406233221880331</v>
      </c>
      <c r="K137">
        <v>2.7973400000000002</v>
      </c>
      <c r="M137">
        <f t="shared" si="11"/>
        <v>0.78593592484288632</v>
      </c>
    </row>
    <row r="138" spans="1:13" x14ac:dyDescent="0.3">
      <c r="A138" s="1">
        <v>3500870</v>
      </c>
      <c r="B138">
        <v>2.20207</v>
      </c>
      <c r="C138">
        <v>19.727499999999999</v>
      </c>
      <c r="D138">
        <f t="shared" si="8"/>
        <v>0.11162438220757825</v>
      </c>
      <c r="E138" s="1">
        <f t="shared" si="9"/>
        <v>3.5008699999999999</v>
      </c>
      <c r="G138">
        <v>2.7006899999999998</v>
      </c>
      <c r="I138">
        <f t="shared" si="10"/>
        <v>0.81537310835379107</v>
      </c>
      <c r="K138">
        <v>2.8001</v>
      </c>
      <c r="M138">
        <f t="shared" si="11"/>
        <v>0.78642548480411412</v>
      </c>
    </row>
    <row r="139" spans="1:13" x14ac:dyDescent="0.3">
      <c r="A139" s="1">
        <v>3508920</v>
      </c>
      <c r="B139">
        <v>2.2056100000000001</v>
      </c>
      <c r="C139">
        <v>19.746300000000002</v>
      </c>
      <c r="D139">
        <f t="shared" si="8"/>
        <v>0.11169738128155654</v>
      </c>
      <c r="E139" s="1">
        <f t="shared" si="9"/>
        <v>3.5089199999999998</v>
      </c>
      <c r="G139">
        <v>2.7006899999999998</v>
      </c>
      <c r="I139">
        <f t="shared" si="10"/>
        <v>0.81668388448877882</v>
      </c>
      <c r="K139">
        <v>2.8028599999999999</v>
      </c>
      <c r="M139">
        <f t="shared" si="11"/>
        <v>0.78691408061765489</v>
      </c>
    </row>
    <row r="140" spans="1:13" x14ac:dyDescent="0.3">
      <c r="A140" s="1">
        <v>3516960</v>
      </c>
      <c r="B140">
        <v>2.2091500000000002</v>
      </c>
      <c r="C140">
        <v>19.765000000000001</v>
      </c>
      <c r="D140">
        <f t="shared" si="8"/>
        <v>0.11177080698203896</v>
      </c>
      <c r="E140" s="1">
        <f t="shared" si="9"/>
        <v>3.5169600000000001</v>
      </c>
      <c r="G140">
        <v>2.7006899999999998</v>
      </c>
      <c r="I140">
        <f t="shared" si="10"/>
        <v>0.81799466062376669</v>
      </c>
      <c r="K140">
        <v>2.8056199999999998</v>
      </c>
      <c r="M140">
        <f t="shared" si="11"/>
        <v>0.78740171512891999</v>
      </c>
    </row>
    <row r="141" spans="1:13" x14ac:dyDescent="0.3">
      <c r="A141" s="1">
        <v>3525010</v>
      </c>
      <c r="B141">
        <v>2.2126800000000002</v>
      </c>
      <c r="C141">
        <v>19.7837</v>
      </c>
      <c r="D141">
        <f t="shared" si="8"/>
        <v>0.11184358840863945</v>
      </c>
      <c r="E141" s="1">
        <f t="shared" si="9"/>
        <v>3.52501</v>
      </c>
      <c r="G141">
        <v>2.7006899999999998</v>
      </c>
      <c r="I141">
        <f t="shared" si="10"/>
        <v>0.8193017340013109</v>
      </c>
      <c r="K141">
        <v>2.80837</v>
      </c>
      <c r="M141">
        <f t="shared" si="11"/>
        <v>0.78788763588843358</v>
      </c>
    </row>
    <row r="142" spans="1:13" x14ac:dyDescent="0.3">
      <c r="A142" s="1">
        <v>3533060</v>
      </c>
      <c r="B142">
        <v>2.2162199999999999</v>
      </c>
      <c r="C142">
        <v>19.802399999999999</v>
      </c>
      <c r="D142">
        <f t="shared" si="8"/>
        <v>0.11191673736516786</v>
      </c>
      <c r="E142" s="1">
        <f t="shared" si="9"/>
        <v>3.5330599999999999</v>
      </c>
      <c r="G142">
        <v>2.7006899999999998</v>
      </c>
      <c r="I142">
        <f t="shared" si="10"/>
        <v>0.82061251013629855</v>
      </c>
      <c r="K142">
        <v>2.8111199999999998</v>
      </c>
      <c r="M142">
        <f t="shared" si="11"/>
        <v>0.78837616323742854</v>
      </c>
    </row>
    <row r="143" spans="1:13" x14ac:dyDescent="0.3">
      <c r="A143" s="1">
        <v>3541110</v>
      </c>
      <c r="B143">
        <v>2.2197499999999999</v>
      </c>
      <c r="C143">
        <v>19.821000000000002</v>
      </c>
      <c r="D143">
        <f t="shared" si="8"/>
        <v>0.11198980878865848</v>
      </c>
      <c r="E143" s="1">
        <f t="shared" si="9"/>
        <v>3.5411100000000002</v>
      </c>
      <c r="G143">
        <v>2.7006899999999998</v>
      </c>
      <c r="I143">
        <f t="shared" si="10"/>
        <v>0.82191958351384276</v>
      </c>
      <c r="K143">
        <v>2.81386</v>
      </c>
      <c r="M143">
        <f t="shared" si="11"/>
        <v>0.78886298536529886</v>
      </c>
    </row>
    <row r="144" spans="1:13" x14ac:dyDescent="0.3">
      <c r="A144" s="1">
        <v>3549160</v>
      </c>
      <c r="B144">
        <v>2.2232799999999999</v>
      </c>
      <c r="C144">
        <v>19.839600000000001</v>
      </c>
      <c r="D144">
        <f t="shared" si="8"/>
        <v>0.11206274320046775</v>
      </c>
      <c r="E144" s="1">
        <f t="shared" si="9"/>
        <v>3.5491600000000001</v>
      </c>
      <c r="G144">
        <v>2.7006899999999998</v>
      </c>
      <c r="I144">
        <f t="shared" si="10"/>
        <v>0.82322665689138708</v>
      </c>
      <c r="K144">
        <v>2.8166000000000002</v>
      </c>
      <c r="M144">
        <f t="shared" si="11"/>
        <v>0.78934886032805507</v>
      </c>
    </row>
    <row r="145" spans="1:13" x14ac:dyDescent="0.3">
      <c r="A145" s="1">
        <v>3557200</v>
      </c>
      <c r="B145">
        <v>2.22681</v>
      </c>
      <c r="C145">
        <v>19.8582</v>
      </c>
      <c r="D145">
        <f t="shared" si="8"/>
        <v>0.11213554098558781</v>
      </c>
      <c r="E145" s="1">
        <f t="shared" si="9"/>
        <v>3.5571999999999999</v>
      </c>
      <c r="G145">
        <v>2.7006899999999998</v>
      </c>
      <c r="I145">
        <f t="shared" si="10"/>
        <v>0.82453373026893129</v>
      </c>
      <c r="K145">
        <v>2.8193299999999999</v>
      </c>
      <c r="M145">
        <f t="shared" si="11"/>
        <v>0.78983659238187798</v>
      </c>
    </row>
    <row r="146" spans="1:13" x14ac:dyDescent="0.3">
      <c r="A146" s="1">
        <v>3565250</v>
      </c>
      <c r="B146">
        <v>2.2303299999999999</v>
      </c>
      <c r="C146">
        <v>19.876799999999999</v>
      </c>
      <c r="D146">
        <f t="shared" si="8"/>
        <v>0.11220769942847943</v>
      </c>
      <c r="E146" s="1">
        <f t="shared" si="9"/>
        <v>3.5652499999999998</v>
      </c>
      <c r="G146">
        <v>2.7006899999999998</v>
      </c>
      <c r="I146">
        <f t="shared" si="10"/>
        <v>0.82583710088903206</v>
      </c>
      <c r="K146">
        <v>2.82206</v>
      </c>
      <c r="M146">
        <f t="shared" si="11"/>
        <v>0.79031983728198552</v>
      </c>
    </row>
    <row r="147" spans="1:13" x14ac:dyDescent="0.3">
      <c r="A147" s="1">
        <v>3573300</v>
      </c>
      <c r="B147">
        <v>2.23386</v>
      </c>
      <c r="C147">
        <v>19.895299999999999</v>
      </c>
      <c r="D147">
        <f t="shared" si="8"/>
        <v>0.11228078993531136</v>
      </c>
      <c r="E147" s="1">
        <f t="shared" si="9"/>
        <v>3.5733000000000001</v>
      </c>
      <c r="G147">
        <v>2.7006899999999998</v>
      </c>
      <c r="I147">
        <f t="shared" si="10"/>
        <v>0.82714417426657638</v>
      </c>
      <c r="K147">
        <v>2.8247900000000001</v>
      </c>
      <c r="M147">
        <f t="shared" si="11"/>
        <v>0.79080568821045094</v>
      </c>
    </row>
    <row r="148" spans="1:13" x14ac:dyDescent="0.3">
      <c r="A148" s="1">
        <v>3581350</v>
      </c>
      <c r="B148">
        <v>2.2373799999999999</v>
      </c>
      <c r="C148">
        <v>19.913799999999998</v>
      </c>
      <c r="D148">
        <f t="shared" si="8"/>
        <v>0.11235324247506755</v>
      </c>
      <c r="E148" s="1">
        <f t="shared" si="9"/>
        <v>3.58135</v>
      </c>
      <c r="G148">
        <v>2.7006899999999998</v>
      </c>
      <c r="I148">
        <f t="shared" si="10"/>
        <v>0.82844754488667716</v>
      </c>
      <c r="K148">
        <v>2.8275100000000002</v>
      </c>
      <c r="M148">
        <f t="shared" si="11"/>
        <v>0.79128986281215619</v>
      </c>
    </row>
    <row r="149" spans="1:13" x14ac:dyDescent="0.3">
      <c r="A149" s="1">
        <v>3589400</v>
      </c>
      <c r="B149">
        <v>2.2408999999999999</v>
      </c>
      <c r="C149">
        <v>19.932300000000001</v>
      </c>
      <c r="D149">
        <f t="shared" si="8"/>
        <v>0.1124255605223682</v>
      </c>
      <c r="E149" s="1">
        <f t="shared" si="9"/>
        <v>3.5893999999999999</v>
      </c>
      <c r="G149">
        <v>2.7006899999999998</v>
      </c>
      <c r="I149">
        <f t="shared" si="10"/>
        <v>0.82975091550677793</v>
      </c>
      <c r="K149">
        <v>2.8302299999999998</v>
      </c>
      <c r="M149">
        <f t="shared" si="11"/>
        <v>0.79177310677930768</v>
      </c>
    </row>
    <row r="150" spans="1:13" x14ac:dyDescent="0.3">
      <c r="A150" s="1">
        <v>3597440</v>
      </c>
      <c r="B150">
        <v>2.2444199999999999</v>
      </c>
      <c r="C150">
        <v>19.950800000000001</v>
      </c>
      <c r="D150">
        <f t="shared" si="8"/>
        <v>0.11249774445135031</v>
      </c>
      <c r="E150" s="1">
        <f t="shared" si="9"/>
        <v>3.5974400000000002</v>
      </c>
      <c r="G150">
        <v>2.7006899999999998</v>
      </c>
      <c r="I150">
        <f t="shared" si="10"/>
        <v>0.83105428612687871</v>
      </c>
      <c r="K150">
        <v>2.8329399999999998</v>
      </c>
      <c r="M150">
        <f t="shared" si="11"/>
        <v>0.792258219376337</v>
      </c>
    </row>
    <row r="151" spans="1:13" x14ac:dyDescent="0.3">
      <c r="A151" s="1">
        <v>3605490</v>
      </c>
      <c r="B151">
        <v>2.2479399999999998</v>
      </c>
      <c r="C151">
        <v>19.969200000000001</v>
      </c>
      <c r="D151">
        <f t="shared" si="8"/>
        <v>0.11257035835186185</v>
      </c>
      <c r="E151" s="1">
        <f t="shared" si="9"/>
        <v>3.6054900000000001</v>
      </c>
      <c r="G151">
        <v>2.7006899999999998</v>
      </c>
      <c r="I151">
        <f t="shared" si="10"/>
        <v>0.83235765674697948</v>
      </c>
      <c r="K151">
        <v>2.8356499999999998</v>
      </c>
      <c r="M151">
        <f t="shared" si="11"/>
        <v>0.79274240473965407</v>
      </c>
    </row>
    <row r="152" spans="1:13" x14ac:dyDescent="0.3">
      <c r="A152" s="1">
        <v>3613540</v>
      </c>
      <c r="B152">
        <v>2.2514599999999998</v>
      </c>
      <c r="C152">
        <v>19.9876</v>
      </c>
      <c r="D152">
        <f t="shared" si="8"/>
        <v>0.11264283855990713</v>
      </c>
      <c r="E152" s="1">
        <f t="shared" si="9"/>
        <v>3.61354</v>
      </c>
      <c r="G152">
        <v>2.7006899999999998</v>
      </c>
      <c r="I152">
        <f t="shared" si="10"/>
        <v>0.83366102736708025</v>
      </c>
      <c r="K152">
        <v>2.8383600000000002</v>
      </c>
      <c r="M152">
        <f t="shared" si="11"/>
        <v>0.79322566552516227</v>
      </c>
    </row>
    <row r="153" spans="1:13" x14ac:dyDescent="0.3">
      <c r="A153" s="1">
        <v>3621590</v>
      </c>
      <c r="B153">
        <v>2.2549700000000001</v>
      </c>
      <c r="C153">
        <v>20.006</v>
      </c>
      <c r="D153">
        <f t="shared" si="8"/>
        <v>0.11271468559432171</v>
      </c>
      <c r="E153" s="1">
        <f t="shared" si="9"/>
        <v>3.6215899999999999</v>
      </c>
      <c r="G153">
        <v>2.7006899999999998</v>
      </c>
      <c r="I153">
        <f t="shared" si="10"/>
        <v>0.8349606952297377</v>
      </c>
      <c r="K153">
        <v>2.8410600000000001</v>
      </c>
      <c r="M153">
        <f t="shared" si="11"/>
        <v>0.79370727826937837</v>
      </c>
    </row>
    <row r="154" spans="1:13" x14ac:dyDescent="0.3">
      <c r="A154" s="1">
        <v>3629640</v>
      </c>
      <c r="B154">
        <v>2.25848</v>
      </c>
      <c r="C154">
        <v>20.0243</v>
      </c>
      <c r="D154">
        <f t="shared" si="8"/>
        <v>0.11278696383893569</v>
      </c>
      <c r="E154" s="1">
        <f t="shared" si="9"/>
        <v>3.6296400000000002</v>
      </c>
      <c r="G154">
        <v>2.7006899999999998</v>
      </c>
      <c r="I154">
        <f t="shared" si="10"/>
        <v>0.83626036309239493</v>
      </c>
      <c r="K154">
        <v>2.8437600000000001</v>
      </c>
      <c r="M154">
        <f t="shared" si="11"/>
        <v>0.79418797648184092</v>
      </c>
    </row>
    <row r="155" spans="1:13" x14ac:dyDescent="0.3">
      <c r="A155" s="1">
        <v>3637680</v>
      </c>
      <c r="B155">
        <v>2.2619899999999999</v>
      </c>
      <c r="C155">
        <v>20.0427</v>
      </c>
      <c r="D155">
        <f t="shared" si="8"/>
        <v>0.11285854700215041</v>
      </c>
      <c r="E155" s="1">
        <f t="shared" si="9"/>
        <v>3.63768</v>
      </c>
      <c r="G155">
        <v>2.7006899999999998</v>
      </c>
      <c r="I155">
        <f t="shared" si="10"/>
        <v>0.83756003095505227</v>
      </c>
      <c r="K155">
        <v>2.8464499999999999</v>
      </c>
      <c r="M155">
        <f t="shared" si="11"/>
        <v>0.79467055455040492</v>
      </c>
    </row>
    <row r="156" spans="1:13" x14ac:dyDescent="0.3">
      <c r="A156" s="1">
        <v>3645730</v>
      </c>
      <c r="B156">
        <v>2.2654999999999998</v>
      </c>
      <c r="C156">
        <v>20.061</v>
      </c>
      <c r="D156">
        <f t="shared" si="8"/>
        <v>0.11293056178655102</v>
      </c>
      <c r="E156" s="1">
        <f t="shared" si="9"/>
        <v>3.6457299999999999</v>
      </c>
      <c r="G156">
        <v>2.7006899999999998</v>
      </c>
      <c r="I156">
        <f t="shared" si="10"/>
        <v>0.8388596988177095</v>
      </c>
      <c r="K156">
        <v>2.8491399999999998</v>
      </c>
      <c r="M156">
        <f t="shared" si="11"/>
        <v>0.79515222137206321</v>
      </c>
    </row>
    <row r="157" spans="1:13" x14ac:dyDescent="0.3">
      <c r="A157" s="1">
        <v>3653780</v>
      </c>
      <c r="B157">
        <v>2.2690100000000002</v>
      </c>
      <c r="C157">
        <v>20.0793</v>
      </c>
      <c r="D157">
        <f t="shared" si="8"/>
        <v>0.11300244530436819</v>
      </c>
      <c r="E157" s="1">
        <f t="shared" si="9"/>
        <v>3.6537799999999998</v>
      </c>
      <c r="G157">
        <v>2.7006899999999998</v>
      </c>
      <c r="I157">
        <f t="shared" si="10"/>
        <v>0.84015936668036695</v>
      </c>
      <c r="K157">
        <v>2.8518300000000001</v>
      </c>
      <c r="M157">
        <f t="shared" si="11"/>
        <v>0.79563297952542755</v>
      </c>
    </row>
    <row r="158" spans="1:13" x14ac:dyDescent="0.3">
      <c r="A158" s="1">
        <v>3661830</v>
      </c>
      <c r="B158">
        <v>2.2725200000000001</v>
      </c>
      <c r="C158">
        <v>20.0975</v>
      </c>
      <c r="D158">
        <f t="shared" si="8"/>
        <v>0.11307476054235602</v>
      </c>
      <c r="E158" s="1">
        <f t="shared" si="9"/>
        <v>3.6618300000000001</v>
      </c>
      <c r="G158">
        <v>2.7006899999999998</v>
      </c>
      <c r="I158">
        <f t="shared" si="10"/>
        <v>0.84145903454302429</v>
      </c>
      <c r="K158">
        <v>2.8545099999999999</v>
      </c>
      <c r="M158">
        <f t="shared" si="11"/>
        <v>0.79611562054433171</v>
      </c>
    </row>
    <row r="159" spans="1:13" x14ac:dyDescent="0.3">
      <c r="A159" s="1">
        <v>3669880</v>
      </c>
      <c r="B159">
        <v>2.2760199999999999</v>
      </c>
      <c r="C159">
        <v>20.1157</v>
      </c>
      <c r="D159">
        <f t="shared" si="8"/>
        <v>0.11314644779948001</v>
      </c>
      <c r="E159" s="1">
        <f t="shared" si="9"/>
        <v>3.66988</v>
      </c>
      <c r="G159">
        <v>2.7006899999999998</v>
      </c>
      <c r="I159">
        <f t="shared" si="10"/>
        <v>0.84275499964823808</v>
      </c>
      <c r="K159">
        <v>2.8571900000000001</v>
      </c>
      <c r="M159">
        <f t="shared" si="11"/>
        <v>0.79659385620137257</v>
      </c>
    </row>
    <row r="160" spans="1:13" x14ac:dyDescent="0.3">
      <c r="A160" s="1">
        <v>3677920</v>
      </c>
      <c r="B160">
        <v>2.2795200000000002</v>
      </c>
      <c r="C160">
        <v>20.133900000000001</v>
      </c>
      <c r="D160">
        <f t="shared" si="8"/>
        <v>0.1132180054534889</v>
      </c>
      <c r="E160" s="1">
        <f t="shared" si="9"/>
        <v>3.6779199999999999</v>
      </c>
      <c r="G160">
        <v>2.7006899999999998</v>
      </c>
      <c r="I160">
        <f t="shared" si="10"/>
        <v>0.84405096475345198</v>
      </c>
      <c r="K160">
        <v>2.8598599999999998</v>
      </c>
      <c r="M160">
        <f t="shared" si="11"/>
        <v>0.79707398264250706</v>
      </c>
    </row>
    <row r="161" spans="1:13" x14ac:dyDescent="0.3">
      <c r="A161" s="1">
        <v>3685970</v>
      </c>
      <c r="B161">
        <v>2.28302</v>
      </c>
      <c r="C161">
        <v>20.152100000000001</v>
      </c>
      <c r="D161">
        <f t="shared" si="8"/>
        <v>0.1132894338555287</v>
      </c>
      <c r="E161" s="1">
        <f t="shared" si="9"/>
        <v>3.6859700000000002</v>
      </c>
      <c r="G161">
        <v>2.7006899999999998</v>
      </c>
      <c r="I161">
        <f t="shared" si="10"/>
        <v>0.84534692985866577</v>
      </c>
      <c r="K161">
        <v>2.86253</v>
      </c>
      <c r="M161">
        <f t="shared" si="11"/>
        <v>0.79755321341610397</v>
      </c>
    </row>
    <row r="162" spans="1:13" x14ac:dyDescent="0.3">
      <c r="A162" s="1">
        <v>3694020</v>
      </c>
      <c r="B162">
        <v>2.2865199999999999</v>
      </c>
      <c r="C162">
        <v>20.170300000000001</v>
      </c>
      <c r="D162">
        <f t="shared" si="8"/>
        <v>0.1133607333554781</v>
      </c>
      <c r="E162" s="1">
        <f t="shared" si="9"/>
        <v>3.6940200000000001</v>
      </c>
      <c r="G162">
        <v>2.7006899999999998</v>
      </c>
      <c r="I162">
        <f t="shared" si="10"/>
        <v>0.84664289496387957</v>
      </c>
      <c r="K162">
        <v>2.8652000000000002</v>
      </c>
      <c r="M162">
        <f t="shared" si="11"/>
        <v>0.79803155102610623</v>
      </c>
    </row>
    <row r="163" spans="1:13" x14ac:dyDescent="0.3">
      <c r="A163" s="1">
        <v>3702070</v>
      </c>
      <c r="B163">
        <v>2.2900200000000002</v>
      </c>
      <c r="C163">
        <v>20.188400000000001</v>
      </c>
      <c r="D163">
        <f t="shared" si="8"/>
        <v>0.11343246616869093</v>
      </c>
      <c r="E163" s="1">
        <f t="shared" si="9"/>
        <v>3.70207</v>
      </c>
      <c r="G163">
        <v>2.7006899999999998</v>
      </c>
      <c r="I163">
        <f t="shared" si="10"/>
        <v>0.84793886006909358</v>
      </c>
      <c r="K163">
        <v>2.8678599999999999</v>
      </c>
      <c r="M163">
        <f t="shared" si="11"/>
        <v>0.79851178230457565</v>
      </c>
    </row>
    <row r="164" spans="1:13" x14ac:dyDescent="0.3">
      <c r="A164" s="1">
        <v>3710120</v>
      </c>
      <c r="B164">
        <v>2.29352</v>
      </c>
      <c r="C164">
        <v>20.206499999999998</v>
      </c>
      <c r="D164">
        <f t="shared" si="8"/>
        <v>0.11350407047237276</v>
      </c>
      <c r="E164" s="1">
        <f t="shared" si="9"/>
        <v>3.7101199999999999</v>
      </c>
      <c r="G164">
        <v>2.7006899999999998</v>
      </c>
      <c r="I164">
        <f t="shared" si="10"/>
        <v>0.84923482517430737</v>
      </c>
      <c r="K164">
        <v>2.87052</v>
      </c>
      <c r="M164">
        <f t="shared" si="11"/>
        <v>0.79899112355949442</v>
      </c>
    </row>
    <row r="165" spans="1:13" x14ac:dyDescent="0.3">
      <c r="A165" s="1">
        <v>3718160</v>
      </c>
      <c r="B165">
        <v>2.2970100000000002</v>
      </c>
      <c r="C165">
        <v>20.224599999999999</v>
      </c>
      <c r="D165">
        <f t="shared" si="8"/>
        <v>0.1135750521641961</v>
      </c>
      <c r="E165" s="1">
        <f t="shared" si="9"/>
        <v>3.7181600000000001</v>
      </c>
      <c r="G165">
        <v>2.7006899999999998</v>
      </c>
      <c r="I165">
        <f t="shared" si="10"/>
        <v>0.85052708752207784</v>
      </c>
      <c r="K165">
        <v>2.8731800000000001</v>
      </c>
      <c r="M165">
        <f t="shared" si="11"/>
        <v>0.79946609679866909</v>
      </c>
    </row>
    <row r="166" spans="1:13" x14ac:dyDescent="0.3">
      <c r="A166" s="1">
        <v>3726210</v>
      </c>
      <c r="B166">
        <v>2.3005</v>
      </c>
      <c r="C166">
        <v>20.242599999999999</v>
      </c>
      <c r="D166">
        <f t="shared" si="8"/>
        <v>0.11364646833904736</v>
      </c>
      <c r="E166" s="1">
        <f t="shared" si="9"/>
        <v>3.72621</v>
      </c>
      <c r="G166">
        <v>2.7006899999999998</v>
      </c>
      <c r="I166">
        <f t="shared" si="10"/>
        <v>0.85181934986984809</v>
      </c>
      <c r="K166">
        <v>2.8758300000000001</v>
      </c>
      <c r="M166">
        <f t="shared" si="11"/>
        <v>0.79994297298519035</v>
      </c>
    </row>
    <row r="167" spans="1:13" x14ac:dyDescent="0.3">
      <c r="A167" s="1">
        <v>3734260</v>
      </c>
      <c r="B167">
        <v>2.3039900000000002</v>
      </c>
      <c r="C167">
        <v>20.2607</v>
      </c>
      <c r="D167">
        <f t="shared" si="8"/>
        <v>0.11371719634563467</v>
      </c>
      <c r="E167" s="1">
        <f t="shared" si="9"/>
        <v>3.7342599999999999</v>
      </c>
      <c r="G167">
        <v>2.7006899999999998</v>
      </c>
      <c r="I167">
        <f t="shared" si="10"/>
        <v>0.85311161221761855</v>
      </c>
      <c r="K167">
        <v>2.8784700000000001</v>
      </c>
      <c r="M167">
        <f t="shared" si="11"/>
        <v>0.80042175183343933</v>
      </c>
    </row>
    <row r="168" spans="1:13" x14ac:dyDescent="0.3">
      <c r="A168" s="1">
        <v>3742310</v>
      </c>
      <c r="B168">
        <v>2.30748</v>
      </c>
      <c r="C168">
        <v>20.278700000000001</v>
      </c>
      <c r="D168">
        <f t="shared" si="8"/>
        <v>0.11378835921434806</v>
      </c>
      <c r="E168" s="1">
        <f t="shared" si="9"/>
        <v>3.7423099999999998</v>
      </c>
      <c r="G168">
        <v>2.7006899999999998</v>
      </c>
      <c r="I168">
        <f t="shared" si="10"/>
        <v>0.85440387456538891</v>
      </c>
      <c r="K168">
        <v>2.8811200000000001</v>
      </c>
      <c r="M168">
        <f t="shared" si="11"/>
        <v>0.80089687343810734</v>
      </c>
    </row>
    <row r="169" spans="1:13" x14ac:dyDescent="0.3">
      <c r="A169" s="1">
        <v>3750360</v>
      </c>
      <c r="B169">
        <v>2.3109700000000002</v>
      </c>
      <c r="C169">
        <v>20.296700000000001</v>
      </c>
      <c r="D169">
        <f t="shared" si="8"/>
        <v>0.11385939586238157</v>
      </c>
      <c r="E169" s="1">
        <f t="shared" si="9"/>
        <v>3.7503600000000001</v>
      </c>
      <c r="G169">
        <v>2.7006899999999998</v>
      </c>
      <c r="I169">
        <f t="shared" si="10"/>
        <v>0.85569613691315938</v>
      </c>
      <c r="K169">
        <v>2.8837600000000001</v>
      </c>
      <c r="M169">
        <f t="shared" si="11"/>
        <v>0.8013739007406997</v>
      </c>
    </row>
    <row r="170" spans="1:13" x14ac:dyDescent="0.3">
      <c r="A170" s="1">
        <v>3758400</v>
      </c>
      <c r="B170">
        <v>2.31446</v>
      </c>
      <c r="C170">
        <v>20.314599999999999</v>
      </c>
      <c r="D170">
        <f t="shared" si="8"/>
        <v>0.1139308674549339</v>
      </c>
      <c r="E170" s="1">
        <f t="shared" si="9"/>
        <v>3.7584</v>
      </c>
      <c r="G170">
        <v>2.7006899999999998</v>
      </c>
      <c r="I170">
        <f t="shared" si="10"/>
        <v>0.85698839926092962</v>
      </c>
      <c r="K170">
        <v>2.88639</v>
      </c>
      <c r="M170">
        <f t="shared" si="11"/>
        <v>0.80185283347018244</v>
      </c>
    </row>
    <row r="171" spans="1:13" x14ac:dyDescent="0.3">
      <c r="A171" s="1">
        <v>3766450</v>
      </c>
      <c r="B171">
        <v>2.3179400000000001</v>
      </c>
      <c r="C171">
        <v>20.332599999999999</v>
      </c>
      <c r="D171">
        <f t="shared" si="8"/>
        <v>0.11400116069759894</v>
      </c>
      <c r="E171" s="1">
        <f t="shared" si="9"/>
        <v>3.7664499999999999</v>
      </c>
      <c r="G171">
        <v>2.7006899999999998</v>
      </c>
      <c r="I171">
        <f t="shared" si="10"/>
        <v>0.85827695885125665</v>
      </c>
      <c r="K171">
        <v>2.8890199999999999</v>
      </c>
      <c r="M171">
        <f t="shared" si="11"/>
        <v>0.80232743283189456</v>
      </c>
    </row>
    <row r="172" spans="1:13" x14ac:dyDescent="0.3">
      <c r="A172" s="1">
        <v>3774500</v>
      </c>
      <c r="B172">
        <v>2.3214199999999998</v>
      </c>
      <c r="C172">
        <v>20.3505</v>
      </c>
      <c r="D172">
        <f t="shared" si="8"/>
        <v>0.11407189012554973</v>
      </c>
      <c r="E172" s="1">
        <f t="shared" si="9"/>
        <v>3.7745000000000002</v>
      </c>
      <c r="G172">
        <v>2.7006899999999998</v>
      </c>
      <c r="I172">
        <f t="shared" si="10"/>
        <v>0.85956551844158346</v>
      </c>
      <c r="K172">
        <v>2.8916499999999998</v>
      </c>
      <c r="M172">
        <f t="shared" si="11"/>
        <v>0.80280116888281772</v>
      </c>
    </row>
    <row r="173" spans="1:13" x14ac:dyDescent="0.3">
      <c r="A173" s="1">
        <v>3782550</v>
      </c>
      <c r="B173">
        <v>2.3249</v>
      </c>
      <c r="C173">
        <v>20.368400000000001</v>
      </c>
      <c r="D173">
        <f t="shared" si="8"/>
        <v>0.11414249523772117</v>
      </c>
      <c r="E173" s="1">
        <f t="shared" si="9"/>
        <v>3.7825500000000001</v>
      </c>
      <c r="G173">
        <v>2.7006899999999998</v>
      </c>
      <c r="I173">
        <f t="shared" si="10"/>
        <v>0.86085407803191039</v>
      </c>
      <c r="K173">
        <v>2.8942800000000002</v>
      </c>
      <c r="M173">
        <f t="shared" si="11"/>
        <v>0.80327404397639479</v>
      </c>
    </row>
    <row r="174" spans="1:13" x14ac:dyDescent="0.3">
      <c r="A174" s="1">
        <v>3790600</v>
      </c>
      <c r="B174">
        <v>2.3283800000000001</v>
      </c>
      <c r="C174">
        <v>20.386199999999999</v>
      </c>
      <c r="D174">
        <f t="shared" si="8"/>
        <v>0.11421353660809765</v>
      </c>
      <c r="E174" s="1">
        <f t="shared" si="9"/>
        <v>3.7906</v>
      </c>
      <c r="G174">
        <v>2.7006899999999998</v>
      </c>
      <c r="I174">
        <f t="shared" si="10"/>
        <v>0.86214263762223742</v>
      </c>
      <c r="K174">
        <v>2.8969</v>
      </c>
      <c r="M174">
        <f t="shared" si="11"/>
        <v>0.80374883496151062</v>
      </c>
    </row>
    <row r="175" spans="1:13" x14ac:dyDescent="0.3">
      <c r="A175" s="1">
        <v>3798640</v>
      </c>
      <c r="B175">
        <v>2.3318599999999998</v>
      </c>
      <c r="C175">
        <v>20.4041</v>
      </c>
      <c r="D175">
        <f t="shared" si="8"/>
        <v>0.11428389392328012</v>
      </c>
      <c r="E175" s="1">
        <f t="shared" si="9"/>
        <v>3.7986399999999998</v>
      </c>
      <c r="G175">
        <v>2.7006899999999998</v>
      </c>
      <c r="I175">
        <f t="shared" si="10"/>
        <v>0.86343119721256423</v>
      </c>
      <c r="K175">
        <v>2.8995099999999998</v>
      </c>
      <c r="M175">
        <f t="shared" si="11"/>
        <v>0.80422554155702175</v>
      </c>
    </row>
    <row r="176" spans="1:13" x14ac:dyDescent="0.3">
      <c r="A176" s="1">
        <v>3806690</v>
      </c>
      <c r="B176">
        <v>2.33534</v>
      </c>
      <c r="C176">
        <v>20.421900000000001</v>
      </c>
      <c r="D176">
        <f t="shared" si="8"/>
        <v>0.11435468785960169</v>
      </c>
      <c r="E176" s="1">
        <f t="shared" si="9"/>
        <v>3.8066900000000001</v>
      </c>
      <c r="G176">
        <v>2.7006899999999998</v>
      </c>
      <c r="I176">
        <f t="shared" si="10"/>
        <v>0.86471975680289115</v>
      </c>
      <c r="K176">
        <v>2.9021300000000001</v>
      </c>
      <c r="M176">
        <f t="shared" si="11"/>
        <v>0.80469861791167174</v>
      </c>
    </row>
    <row r="177" spans="1:13" x14ac:dyDescent="0.3">
      <c r="A177" s="1">
        <v>3814740</v>
      </c>
      <c r="B177">
        <v>2.3388100000000001</v>
      </c>
      <c r="C177">
        <v>20.439699999999998</v>
      </c>
      <c r="D177">
        <f t="shared" si="8"/>
        <v>0.11442486924954869</v>
      </c>
      <c r="E177" s="1">
        <f t="shared" si="9"/>
        <v>3.81474</v>
      </c>
      <c r="G177">
        <v>2.7006899999999998</v>
      </c>
      <c r="I177">
        <f t="shared" si="10"/>
        <v>0.86600461363577463</v>
      </c>
      <c r="K177">
        <v>2.9047399999999999</v>
      </c>
      <c r="M177">
        <f t="shared" si="11"/>
        <v>0.80517017013570924</v>
      </c>
    </row>
    <row r="178" spans="1:13" x14ac:dyDescent="0.3">
      <c r="A178" s="1">
        <v>3822790</v>
      </c>
      <c r="B178">
        <v>2.3422800000000001</v>
      </c>
      <c r="C178">
        <v>20.4574</v>
      </c>
      <c r="D178">
        <f t="shared" si="8"/>
        <v>0.11449548818520439</v>
      </c>
      <c r="E178" s="1">
        <f t="shared" si="9"/>
        <v>3.8227899999999999</v>
      </c>
      <c r="G178">
        <v>2.7006899999999998</v>
      </c>
      <c r="I178">
        <f t="shared" si="10"/>
        <v>0.86728947046865812</v>
      </c>
      <c r="K178">
        <v>2.90734</v>
      </c>
      <c r="M178">
        <f t="shared" si="11"/>
        <v>0.80564364676989964</v>
      </c>
    </row>
    <row r="179" spans="1:13" x14ac:dyDescent="0.3">
      <c r="A179" s="1">
        <v>3830830</v>
      </c>
      <c r="B179">
        <v>2.3457499999999998</v>
      </c>
      <c r="C179">
        <v>20.475200000000001</v>
      </c>
      <c r="D179">
        <f t="shared" si="8"/>
        <v>0.11456542549034929</v>
      </c>
      <c r="E179" s="1">
        <f t="shared" si="9"/>
        <v>3.8308300000000002</v>
      </c>
      <c r="G179">
        <v>2.7006899999999998</v>
      </c>
      <c r="I179">
        <f t="shared" si="10"/>
        <v>0.86857432730154138</v>
      </c>
      <c r="K179">
        <v>2.9099400000000002</v>
      </c>
      <c r="M179">
        <f t="shared" si="11"/>
        <v>0.80611627731155955</v>
      </c>
    </row>
    <row r="180" spans="1:13" x14ac:dyDescent="0.3">
      <c r="A180" s="1">
        <v>3838880</v>
      </c>
      <c r="B180">
        <v>2.3492199999999999</v>
      </c>
      <c r="C180">
        <v>20.492899999999999</v>
      </c>
      <c r="D180">
        <f t="shared" si="8"/>
        <v>0.11463580069194697</v>
      </c>
      <c r="E180" s="1">
        <f t="shared" si="9"/>
        <v>3.8388800000000001</v>
      </c>
      <c r="G180">
        <v>2.7006899999999998</v>
      </c>
      <c r="I180">
        <f t="shared" si="10"/>
        <v>0.86985918413442487</v>
      </c>
      <c r="K180">
        <v>2.9125399999999999</v>
      </c>
      <c r="M180">
        <f t="shared" si="11"/>
        <v>0.80658806402658845</v>
      </c>
    </row>
    <row r="181" spans="1:13" x14ac:dyDescent="0.3">
      <c r="A181" s="1">
        <v>3846930</v>
      </c>
      <c r="B181">
        <v>2.3526899999999999</v>
      </c>
      <c r="C181">
        <v>20.5106</v>
      </c>
      <c r="D181">
        <f t="shared" si="8"/>
        <v>0.11470605443039208</v>
      </c>
      <c r="E181" s="1">
        <f t="shared" si="9"/>
        <v>3.84693</v>
      </c>
      <c r="G181">
        <v>2.7006899999999998</v>
      </c>
      <c r="I181">
        <f t="shared" si="10"/>
        <v>0.87114404096730835</v>
      </c>
      <c r="K181">
        <v>2.9151400000000001</v>
      </c>
      <c r="M181">
        <f t="shared" si="11"/>
        <v>0.80705900917280127</v>
      </c>
    </row>
    <row r="182" spans="1:13" x14ac:dyDescent="0.3">
      <c r="A182" s="1">
        <v>3854980</v>
      </c>
      <c r="B182">
        <v>2.35616</v>
      </c>
      <c r="C182">
        <v>20.528300000000002</v>
      </c>
      <c r="D182">
        <f t="shared" si="8"/>
        <v>0.11477618701987012</v>
      </c>
      <c r="E182" s="1">
        <f t="shared" si="9"/>
        <v>3.8549799999999999</v>
      </c>
      <c r="G182">
        <v>2.7006899999999998</v>
      </c>
      <c r="I182">
        <f t="shared" si="10"/>
        <v>0.87242889780019184</v>
      </c>
      <c r="K182">
        <v>2.9177300000000002</v>
      </c>
      <c r="M182">
        <f t="shared" si="11"/>
        <v>0.80753188266220655</v>
      </c>
    </row>
    <row r="183" spans="1:13" x14ac:dyDescent="0.3">
      <c r="A183" s="1">
        <v>3863030</v>
      </c>
      <c r="B183">
        <v>2.3596200000000001</v>
      </c>
      <c r="C183">
        <v>20.5459</v>
      </c>
      <c r="D183">
        <f t="shared" si="8"/>
        <v>0.11484627103217675</v>
      </c>
      <c r="E183" s="1">
        <f t="shared" si="9"/>
        <v>3.8630300000000002</v>
      </c>
      <c r="G183">
        <v>2.7006899999999998</v>
      </c>
      <c r="I183">
        <f t="shared" si="10"/>
        <v>0.87371005187563189</v>
      </c>
      <c r="K183">
        <v>2.9203100000000002</v>
      </c>
      <c r="M183">
        <f t="shared" si="11"/>
        <v>0.80800325992788435</v>
      </c>
    </row>
    <row r="184" spans="1:13" x14ac:dyDescent="0.3">
      <c r="A184" s="1">
        <v>3871070</v>
      </c>
      <c r="B184">
        <v>2.3630900000000001</v>
      </c>
      <c r="C184">
        <v>20.563500000000001</v>
      </c>
      <c r="D184">
        <f t="shared" si="8"/>
        <v>0.11491672137525227</v>
      </c>
      <c r="E184" s="1">
        <f t="shared" si="9"/>
        <v>3.87107</v>
      </c>
      <c r="G184">
        <v>2.7006899999999998</v>
      </c>
      <c r="I184">
        <f t="shared" si="10"/>
        <v>0.87499490870851537</v>
      </c>
      <c r="K184">
        <v>2.9228999999999998</v>
      </c>
      <c r="M184">
        <f t="shared" si="11"/>
        <v>0.80847446029628123</v>
      </c>
    </row>
    <row r="185" spans="1:13" x14ac:dyDescent="0.3">
      <c r="A185" s="1">
        <v>3879120</v>
      </c>
      <c r="B185">
        <v>2.3665500000000002</v>
      </c>
      <c r="C185">
        <v>20.581099999999999</v>
      </c>
      <c r="D185">
        <f t="shared" si="8"/>
        <v>0.11498656534393206</v>
      </c>
      <c r="E185" s="1">
        <f t="shared" si="9"/>
        <v>3.8791199999999999</v>
      </c>
      <c r="G185">
        <v>2.7006899999999998</v>
      </c>
      <c r="I185">
        <f t="shared" si="10"/>
        <v>0.87627606278395531</v>
      </c>
      <c r="K185">
        <v>2.9254799999999999</v>
      </c>
      <c r="M185">
        <f t="shared" si="11"/>
        <v>0.80894417326387469</v>
      </c>
    </row>
    <row r="186" spans="1:13" x14ac:dyDescent="0.3">
      <c r="A186" s="1">
        <v>3887170</v>
      </c>
      <c r="B186">
        <v>2.3700100000000002</v>
      </c>
      <c r="C186">
        <v>20.598700000000001</v>
      </c>
      <c r="D186">
        <f t="shared" si="8"/>
        <v>0.11505628996004602</v>
      </c>
      <c r="E186" s="1">
        <f t="shared" si="9"/>
        <v>3.8871699999999998</v>
      </c>
      <c r="G186">
        <v>2.7006899999999998</v>
      </c>
      <c r="I186">
        <f t="shared" si="10"/>
        <v>0.87755721685939536</v>
      </c>
      <c r="K186">
        <v>2.9280499999999998</v>
      </c>
      <c r="M186">
        <f t="shared" si="11"/>
        <v>0.80941582281723345</v>
      </c>
    </row>
    <row r="187" spans="1:13" x14ac:dyDescent="0.3">
      <c r="A187" s="1">
        <v>3895220</v>
      </c>
      <c r="B187">
        <v>2.3734700000000002</v>
      </c>
      <c r="C187">
        <v>20.616299999999999</v>
      </c>
      <c r="D187">
        <f t="shared" si="8"/>
        <v>0.11512589552926569</v>
      </c>
      <c r="E187" s="1">
        <f t="shared" si="9"/>
        <v>3.8952200000000001</v>
      </c>
      <c r="G187">
        <v>2.7006899999999998</v>
      </c>
      <c r="I187">
        <f t="shared" si="10"/>
        <v>0.8788383709348353</v>
      </c>
      <c r="K187">
        <v>2.9306299999999998</v>
      </c>
      <c r="M187">
        <f t="shared" si="11"/>
        <v>0.80988388162272285</v>
      </c>
    </row>
    <row r="188" spans="1:13" x14ac:dyDescent="0.3">
      <c r="A188" s="1">
        <v>3903270</v>
      </c>
      <c r="B188">
        <v>2.3769200000000001</v>
      </c>
      <c r="C188">
        <v>20.633800000000001</v>
      </c>
      <c r="D188">
        <f t="shared" si="8"/>
        <v>0.11519545599937966</v>
      </c>
      <c r="E188" s="1">
        <f t="shared" si="9"/>
        <v>3.90327</v>
      </c>
      <c r="G188">
        <v>2.7006899999999998</v>
      </c>
      <c r="I188">
        <f t="shared" si="10"/>
        <v>0.8801158222528318</v>
      </c>
      <c r="K188">
        <v>2.9331999999999998</v>
      </c>
      <c r="M188">
        <f t="shared" si="11"/>
        <v>0.81035047047593078</v>
      </c>
    </row>
    <row r="189" spans="1:13" x14ac:dyDescent="0.3">
      <c r="A189" s="1">
        <v>3911310</v>
      </c>
      <c r="B189">
        <v>2.3803800000000002</v>
      </c>
      <c r="C189">
        <v>20.651299999999999</v>
      </c>
      <c r="D189">
        <f t="shared" si="8"/>
        <v>0.11526538280883045</v>
      </c>
      <c r="E189" s="1">
        <f t="shared" si="9"/>
        <v>3.9113099999999998</v>
      </c>
      <c r="G189">
        <v>2.7006899999999998</v>
      </c>
      <c r="I189">
        <f t="shared" si="10"/>
        <v>0.88139697632827174</v>
      </c>
      <c r="K189">
        <v>2.9357600000000001</v>
      </c>
      <c r="M189">
        <f t="shared" si="11"/>
        <v>0.81082241055127124</v>
      </c>
    </row>
    <row r="190" spans="1:13" x14ac:dyDescent="0.3">
      <c r="A190" s="1">
        <v>3919360</v>
      </c>
      <c r="B190">
        <v>2.3838300000000001</v>
      </c>
      <c r="C190">
        <v>20.668800000000001</v>
      </c>
      <c r="D190">
        <f t="shared" si="8"/>
        <v>0.11533470738504413</v>
      </c>
      <c r="E190" s="1">
        <f t="shared" si="9"/>
        <v>3.9193600000000002</v>
      </c>
      <c r="G190">
        <v>2.7006899999999998</v>
      </c>
      <c r="I190">
        <f t="shared" si="10"/>
        <v>0.88267442764626824</v>
      </c>
      <c r="K190">
        <v>2.93832</v>
      </c>
      <c r="M190">
        <f t="shared" si="11"/>
        <v>0.81129012496937025</v>
      </c>
    </row>
    <row r="191" spans="1:13" x14ac:dyDescent="0.3">
      <c r="A191" s="1">
        <v>3927410</v>
      </c>
      <c r="B191">
        <v>2.3872800000000001</v>
      </c>
      <c r="C191">
        <v>20.686299999999999</v>
      </c>
      <c r="D191">
        <f t="shared" si="8"/>
        <v>0.11540391466816202</v>
      </c>
      <c r="E191" s="1">
        <f t="shared" si="9"/>
        <v>3.9274100000000001</v>
      </c>
      <c r="G191">
        <v>2.7006899999999998</v>
      </c>
      <c r="I191">
        <f t="shared" si="10"/>
        <v>0.88395187896426475</v>
      </c>
      <c r="K191">
        <v>2.9408799999999999</v>
      </c>
      <c r="M191">
        <f t="shared" si="11"/>
        <v>0.81175702510813097</v>
      </c>
    </row>
    <row r="192" spans="1:13" x14ac:dyDescent="0.3">
      <c r="A192" s="1">
        <v>3935460</v>
      </c>
      <c r="B192">
        <v>2.3907400000000001</v>
      </c>
      <c r="C192">
        <v>20.703700000000001</v>
      </c>
      <c r="D192">
        <f t="shared" si="8"/>
        <v>0.11547404570197597</v>
      </c>
      <c r="E192" s="1">
        <f t="shared" si="9"/>
        <v>3.93546</v>
      </c>
      <c r="G192">
        <v>2.7006899999999998</v>
      </c>
      <c r="I192">
        <f t="shared" si="10"/>
        <v>0.8852330330397048</v>
      </c>
      <c r="K192">
        <v>2.9434399999999998</v>
      </c>
      <c r="M192">
        <f t="shared" si="11"/>
        <v>0.81222651047753658</v>
      </c>
    </row>
    <row r="193" spans="1:13" x14ac:dyDescent="0.3">
      <c r="A193" s="1">
        <v>3943510</v>
      </c>
      <c r="B193">
        <v>2.39419</v>
      </c>
      <c r="C193">
        <v>20.7212</v>
      </c>
      <c r="D193">
        <f t="shared" si="8"/>
        <v>0.11554301874408819</v>
      </c>
      <c r="E193" s="1">
        <f t="shared" si="9"/>
        <v>3.9435099999999998</v>
      </c>
      <c r="G193">
        <v>2.7006899999999998</v>
      </c>
      <c r="I193">
        <f t="shared" si="10"/>
        <v>0.8865104843577013</v>
      </c>
      <c r="K193">
        <v>2.9459900000000001</v>
      </c>
      <c r="M193">
        <f t="shared" si="11"/>
        <v>0.81269454410911102</v>
      </c>
    </row>
    <row r="194" spans="1:13" x14ac:dyDescent="0.3">
      <c r="A194" s="1">
        <v>3951550</v>
      </c>
      <c r="B194">
        <v>2.3976299999999999</v>
      </c>
      <c r="C194">
        <v>20.738600000000002</v>
      </c>
      <c r="D194">
        <f t="shared" si="8"/>
        <v>0.11561195066205046</v>
      </c>
      <c r="E194" s="1">
        <f t="shared" si="9"/>
        <v>3.9515500000000001</v>
      </c>
      <c r="G194">
        <v>2.7006899999999998</v>
      </c>
      <c r="I194">
        <f t="shared" si="10"/>
        <v>0.88778423291825426</v>
      </c>
      <c r="K194">
        <v>2.9485399999999999</v>
      </c>
      <c r="M194">
        <f t="shared" si="11"/>
        <v>0.81315837668812363</v>
      </c>
    </row>
    <row r="195" spans="1:13" x14ac:dyDescent="0.3">
      <c r="A195" s="1">
        <v>3959600</v>
      </c>
      <c r="B195">
        <v>2.4010799999999999</v>
      </c>
      <c r="C195">
        <v>20.7559</v>
      </c>
      <c r="D195">
        <f t="shared" si="8"/>
        <v>0.11568180613705017</v>
      </c>
      <c r="E195" s="1">
        <f t="shared" si="9"/>
        <v>3.9596</v>
      </c>
      <c r="G195">
        <v>2.7006899999999998</v>
      </c>
      <c r="I195">
        <f t="shared" si="10"/>
        <v>0.88906168423625076</v>
      </c>
      <c r="K195">
        <v>2.9510800000000001</v>
      </c>
      <c r="M195">
        <f t="shared" si="11"/>
        <v>0.81362755330251968</v>
      </c>
    </row>
    <row r="196" spans="1:13" x14ac:dyDescent="0.3">
      <c r="A196" s="1">
        <v>3967650</v>
      </c>
      <c r="B196">
        <v>2.4045200000000002</v>
      </c>
      <c r="C196">
        <v>20.773299999999999</v>
      </c>
      <c r="D196">
        <f t="shared" ref="D196:D203" si="12">B196/C196</f>
        <v>0.11575050665999145</v>
      </c>
      <c r="E196" s="1">
        <f t="shared" ref="E196:E203" si="13">A196/1000000</f>
        <v>3.9676499999999999</v>
      </c>
      <c r="G196">
        <v>2.7006899999999998</v>
      </c>
      <c r="I196">
        <f t="shared" ref="I196:I203" si="14">B196/G196</f>
        <v>0.89033543279680394</v>
      </c>
      <c r="K196">
        <v>2.95363</v>
      </c>
      <c r="M196">
        <f t="shared" ref="M196:M203" si="15">B196/K196</f>
        <v>0.81408978104908203</v>
      </c>
    </row>
    <row r="197" spans="1:13" x14ac:dyDescent="0.3">
      <c r="A197" s="1">
        <v>3975700</v>
      </c>
      <c r="B197">
        <v>2.4079700000000002</v>
      </c>
      <c r="C197">
        <v>20.790600000000001</v>
      </c>
      <c r="D197">
        <f t="shared" si="12"/>
        <v>0.1158201302511712</v>
      </c>
      <c r="E197" s="1">
        <f t="shared" si="13"/>
        <v>3.9756999999999998</v>
      </c>
      <c r="G197">
        <v>2.7006899999999998</v>
      </c>
      <c r="I197">
        <f t="shared" si="14"/>
        <v>0.89161288411480044</v>
      </c>
      <c r="K197">
        <v>2.9561600000000001</v>
      </c>
      <c r="M197">
        <f t="shared" si="15"/>
        <v>0.81456010500108256</v>
      </c>
    </row>
    <row r="198" spans="1:13" x14ac:dyDescent="0.3">
      <c r="A198" s="1">
        <v>3983750</v>
      </c>
      <c r="B198">
        <v>2.4114100000000001</v>
      </c>
      <c r="C198">
        <v>20.8079</v>
      </c>
      <c r="D198">
        <f t="shared" si="12"/>
        <v>0.11588915748345581</v>
      </c>
      <c r="E198" s="1">
        <f t="shared" si="13"/>
        <v>3.9837500000000001</v>
      </c>
      <c r="G198">
        <v>2.7006899999999998</v>
      </c>
      <c r="I198">
        <f t="shared" si="14"/>
        <v>0.8928866326753534</v>
      </c>
      <c r="K198">
        <v>2.9586999999999999</v>
      </c>
      <c r="M198">
        <f t="shared" si="15"/>
        <v>0.81502349004630414</v>
      </c>
    </row>
    <row r="199" spans="1:13" x14ac:dyDescent="0.3">
      <c r="A199" s="1">
        <v>3991790</v>
      </c>
      <c r="B199">
        <v>2.4148499999999999</v>
      </c>
      <c r="C199">
        <v>20.825199999999999</v>
      </c>
      <c r="D199">
        <f t="shared" si="12"/>
        <v>0.11595807003053993</v>
      </c>
      <c r="E199" s="1">
        <f t="shared" si="13"/>
        <v>3.9917899999999999</v>
      </c>
      <c r="G199">
        <v>2.7006899999999998</v>
      </c>
      <c r="I199">
        <f t="shared" si="14"/>
        <v>0.89416038123590647</v>
      </c>
      <c r="K199">
        <v>2.96123</v>
      </c>
      <c r="M199">
        <f t="shared" si="15"/>
        <v>0.81548883403180428</v>
      </c>
    </row>
    <row r="200" spans="1:13" x14ac:dyDescent="0.3">
      <c r="A200" s="1">
        <v>3999840</v>
      </c>
      <c r="B200">
        <v>2.4182899999999998</v>
      </c>
      <c r="C200">
        <v>20.842500000000001</v>
      </c>
      <c r="D200">
        <f t="shared" si="12"/>
        <v>0.11602686817800166</v>
      </c>
      <c r="E200" s="1">
        <f t="shared" si="13"/>
        <v>3.9998399999999998</v>
      </c>
      <c r="G200">
        <v>2.7006899999999998</v>
      </c>
      <c r="I200">
        <f t="shared" si="14"/>
        <v>0.89543412979645942</v>
      </c>
      <c r="K200">
        <v>2.9637600000000002</v>
      </c>
      <c r="M200">
        <f t="shared" si="15"/>
        <v>0.81595338353982771</v>
      </c>
    </row>
    <row r="201" spans="1:13" x14ac:dyDescent="0.3">
      <c r="A201" s="1">
        <v>4007890</v>
      </c>
      <c r="B201">
        <v>2.4217300000000002</v>
      </c>
      <c r="C201">
        <v>20.8598</v>
      </c>
      <c r="D201">
        <f t="shared" si="12"/>
        <v>0.11609555221047183</v>
      </c>
      <c r="E201" s="1">
        <f t="shared" si="13"/>
        <v>4.0078899999999997</v>
      </c>
      <c r="G201">
        <v>2.7006899999999998</v>
      </c>
      <c r="I201">
        <f t="shared" si="14"/>
        <v>0.8967078783570126</v>
      </c>
      <c r="K201">
        <v>2.9662799999999998</v>
      </c>
      <c r="M201">
        <f t="shared" si="15"/>
        <v>0.81641989292986517</v>
      </c>
    </row>
    <row r="202" spans="1:13" x14ac:dyDescent="0.3">
      <c r="A202" s="1">
        <v>4015940</v>
      </c>
      <c r="B202">
        <v>2.42516</v>
      </c>
      <c r="C202">
        <v>20.876999999999999</v>
      </c>
      <c r="D202">
        <f t="shared" si="12"/>
        <v>0.11616419983714135</v>
      </c>
      <c r="E202" s="1">
        <f t="shared" si="13"/>
        <v>4.0159399999999996</v>
      </c>
      <c r="G202">
        <v>2.7006899999999998</v>
      </c>
      <c r="I202">
        <f t="shared" si="14"/>
        <v>0.89797792416012212</v>
      </c>
      <c r="K202">
        <v>2.9687999999999999</v>
      </c>
      <c r="M202">
        <f t="shared" si="15"/>
        <v>0.81688224198329296</v>
      </c>
    </row>
    <row r="203" spans="1:13" x14ac:dyDescent="0.3">
      <c r="A203" s="1">
        <v>4023990</v>
      </c>
      <c r="B203">
        <v>2.4285999999999999</v>
      </c>
      <c r="C203">
        <v>20.894200000000001</v>
      </c>
      <c r="D203">
        <f t="shared" si="12"/>
        <v>0.11623321304476839</v>
      </c>
      <c r="E203" s="1">
        <f t="shared" si="13"/>
        <v>4.0239900000000004</v>
      </c>
      <c r="G203">
        <v>2.7006899999999998</v>
      </c>
      <c r="I203">
        <f t="shared" si="14"/>
        <v>0.89925167272067508</v>
      </c>
      <c r="K203">
        <v>2.97132</v>
      </c>
      <c r="M203">
        <f t="shared" si="15"/>
        <v>0.81734717230052634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9145-24C2-4363-A47F-372E45BA76AD}">
  <dimension ref="A1:W202"/>
  <sheetViews>
    <sheetView topLeftCell="A4" zoomScale="90" zoomScaleNormal="90" workbookViewId="0">
      <selection activeCell="T42" sqref="T42"/>
    </sheetView>
  </sheetViews>
  <sheetFormatPr defaultRowHeight="14.4" x14ac:dyDescent="0.3"/>
  <sheetData>
    <row r="1" spans="1:23" x14ac:dyDescent="0.3">
      <c r="A1" t="s">
        <v>1</v>
      </c>
      <c r="B1" t="s">
        <v>1</v>
      </c>
      <c r="C1" t="s">
        <v>7</v>
      </c>
      <c r="D1" t="s">
        <v>7</v>
      </c>
      <c r="U1" t="s">
        <v>7</v>
      </c>
      <c r="V1" t="s">
        <v>1</v>
      </c>
      <c r="W1" t="s">
        <v>8</v>
      </c>
    </row>
    <row r="2" spans="1:23" x14ac:dyDescent="0.3">
      <c r="A2" s="1">
        <v>2414390</v>
      </c>
      <c r="B2">
        <v>848796</v>
      </c>
      <c r="C2" s="1">
        <f>A2/1000000</f>
        <v>2.41439</v>
      </c>
      <c r="D2">
        <f>B2/1000000</f>
        <v>0.84879599999999999</v>
      </c>
      <c r="U2" s="1">
        <f>V2/1000000</f>
        <v>2.41439</v>
      </c>
      <c r="V2" s="1">
        <v>2414390</v>
      </c>
      <c r="W2">
        <v>3183.56</v>
      </c>
    </row>
    <row r="3" spans="1:23" x14ac:dyDescent="0.3">
      <c r="A3" s="1">
        <v>2422440</v>
      </c>
      <c r="B3">
        <v>838051</v>
      </c>
      <c r="C3" s="1">
        <f t="shared" ref="C3:C66" si="0">A3/1000000</f>
        <v>2.4224399999999999</v>
      </c>
      <c r="D3">
        <f t="shared" ref="D3:D66" si="1">B3/1000000</f>
        <v>0.83805099999999999</v>
      </c>
      <c r="U3" s="1">
        <f t="shared" ref="U3:U66" si="2">V3/1000000</f>
        <v>2.4224399999999999</v>
      </c>
      <c r="V3" s="1">
        <v>2422440</v>
      </c>
      <c r="W3">
        <v>3183.53</v>
      </c>
    </row>
    <row r="4" spans="1:23" x14ac:dyDescent="0.3">
      <c r="A4" s="1">
        <v>2430490</v>
      </c>
      <c r="B4">
        <v>827340</v>
      </c>
      <c r="C4" s="1">
        <f t="shared" si="0"/>
        <v>2.4304899999999998</v>
      </c>
      <c r="D4">
        <f t="shared" si="1"/>
        <v>0.82733999999999996</v>
      </c>
      <c r="U4" s="1">
        <f t="shared" si="2"/>
        <v>2.4304899999999998</v>
      </c>
      <c r="V4" s="1">
        <v>2430490</v>
      </c>
      <c r="W4">
        <v>3183.49</v>
      </c>
    </row>
    <row r="5" spans="1:23" x14ac:dyDescent="0.3">
      <c r="A5" s="1">
        <v>2438540</v>
      </c>
      <c r="B5">
        <v>816667</v>
      </c>
      <c r="C5" s="1">
        <f t="shared" si="0"/>
        <v>2.4385400000000002</v>
      </c>
      <c r="D5">
        <f t="shared" si="1"/>
        <v>0.81666700000000003</v>
      </c>
      <c r="U5" s="1">
        <f t="shared" si="2"/>
        <v>2.4385400000000002</v>
      </c>
      <c r="V5" s="1">
        <v>2438540</v>
      </c>
      <c r="W5">
        <v>3183.46</v>
      </c>
    </row>
    <row r="6" spans="1:23" x14ac:dyDescent="0.3">
      <c r="A6" s="1">
        <v>2446580</v>
      </c>
      <c r="B6">
        <v>806029</v>
      </c>
      <c r="C6" s="1">
        <f t="shared" si="0"/>
        <v>2.44658</v>
      </c>
      <c r="D6">
        <f t="shared" si="1"/>
        <v>0.806029</v>
      </c>
      <c r="U6" s="1">
        <f t="shared" si="2"/>
        <v>2.44658</v>
      </c>
      <c r="V6" s="1">
        <v>2446580</v>
      </c>
      <c r="W6">
        <v>3183.42</v>
      </c>
    </row>
    <row r="7" spans="1:23" x14ac:dyDescent="0.3">
      <c r="A7" s="1">
        <v>2454630</v>
      </c>
      <c r="B7">
        <v>795428</v>
      </c>
      <c r="C7" s="1">
        <f t="shared" si="0"/>
        <v>2.4546299999999999</v>
      </c>
      <c r="D7">
        <f t="shared" si="1"/>
        <v>0.79542800000000002</v>
      </c>
      <c r="U7" s="1">
        <f t="shared" si="2"/>
        <v>2.4546299999999999</v>
      </c>
      <c r="V7" s="1">
        <v>2454630</v>
      </c>
      <c r="W7">
        <v>3183.39</v>
      </c>
    </row>
    <row r="8" spans="1:23" x14ac:dyDescent="0.3">
      <c r="A8" s="1">
        <v>2462680</v>
      </c>
      <c r="B8">
        <v>784865</v>
      </c>
      <c r="C8" s="1">
        <f t="shared" si="0"/>
        <v>2.4626800000000002</v>
      </c>
      <c r="D8">
        <f t="shared" si="1"/>
        <v>0.78486500000000003</v>
      </c>
      <c r="U8" s="1">
        <f t="shared" si="2"/>
        <v>2.4626800000000002</v>
      </c>
      <c r="V8" s="1">
        <v>2462680</v>
      </c>
      <c r="W8">
        <v>3183.36</v>
      </c>
    </row>
    <row r="9" spans="1:23" x14ac:dyDescent="0.3">
      <c r="A9" s="1">
        <v>2470730</v>
      </c>
      <c r="B9">
        <v>774339</v>
      </c>
      <c r="C9" s="1">
        <f t="shared" si="0"/>
        <v>2.4707300000000001</v>
      </c>
      <c r="D9">
        <f t="shared" si="1"/>
        <v>0.774339</v>
      </c>
      <c r="U9" s="1">
        <f t="shared" si="2"/>
        <v>2.4707300000000001</v>
      </c>
      <c r="V9" s="1">
        <v>2470730</v>
      </c>
      <c r="W9">
        <v>3183.33</v>
      </c>
    </row>
    <row r="10" spans="1:23" x14ac:dyDescent="0.3">
      <c r="A10" s="1">
        <v>2478780</v>
      </c>
      <c r="B10">
        <v>763851</v>
      </c>
      <c r="C10" s="1">
        <f t="shared" si="0"/>
        <v>2.47878</v>
      </c>
      <c r="D10">
        <f t="shared" si="1"/>
        <v>0.76385099999999995</v>
      </c>
      <c r="U10" s="1">
        <f t="shared" si="2"/>
        <v>2.47878</v>
      </c>
      <c r="V10" s="1">
        <v>2478780</v>
      </c>
      <c r="W10">
        <v>3183.29</v>
      </c>
    </row>
    <row r="11" spans="1:23" x14ac:dyDescent="0.3">
      <c r="A11" s="1">
        <v>2486820</v>
      </c>
      <c r="B11">
        <v>753401</v>
      </c>
      <c r="C11" s="1">
        <f t="shared" si="0"/>
        <v>2.4868199999999998</v>
      </c>
      <c r="D11">
        <f t="shared" si="1"/>
        <v>0.75340099999999999</v>
      </c>
      <c r="U11" s="1">
        <f t="shared" si="2"/>
        <v>2.4868199999999998</v>
      </c>
      <c r="V11" s="1">
        <v>2486820</v>
      </c>
      <c r="W11">
        <v>3183.26</v>
      </c>
    </row>
    <row r="12" spans="1:23" x14ac:dyDescent="0.3">
      <c r="A12" s="1">
        <v>2494870</v>
      </c>
      <c r="B12">
        <v>742990</v>
      </c>
      <c r="C12" s="1">
        <f t="shared" si="0"/>
        <v>2.4948700000000001</v>
      </c>
      <c r="D12">
        <f t="shared" si="1"/>
        <v>0.74299000000000004</v>
      </c>
      <c r="U12" s="1">
        <f t="shared" si="2"/>
        <v>2.4948700000000001</v>
      </c>
      <c r="V12" s="1">
        <v>2494870</v>
      </c>
      <c r="W12">
        <v>3183.23</v>
      </c>
    </row>
    <row r="13" spans="1:23" x14ac:dyDescent="0.3">
      <c r="A13" s="1">
        <v>2502920</v>
      </c>
      <c r="B13">
        <v>732619</v>
      </c>
      <c r="C13" s="1">
        <f t="shared" si="0"/>
        <v>2.50292</v>
      </c>
      <c r="D13">
        <f t="shared" si="1"/>
        <v>0.73261900000000002</v>
      </c>
      <c r="U13" s="1">
        <f t="shared" si="2"/>
        <v>2.50292</v>
      </c>
      <c r="V13" s="1">
        <v>2502920</v>
      </c>
      <c r="W13">
        <v>3183.2</v>
      </c>
    </row>
    <row r="14" spans="1:23" x14ac:dyDescent="0.3">
      <c r="A14" s="1">
        <v>2510970</v>
      </c>
      <c r="B14">
        <v>722287</v>
      </c>
      <c r="C14" s="1">
        <f t="shared" si="0"/>
        <v>2.5109699999999999</v>
      </c>
      <c r="D14">
        <f t="shared" si="1"/>
        <v>0.72228700000000001</v>
      </c>
      <c r="U14" s="1">
        <f t="shared" si="2"/>
        <v>2.5109699999999999</v>
      </c>
      <c r="V14" s="1">
        <v>2510970</v>
      </c>
      <c r="W14">
        <v>3183.16</v>
      </c>
    </row>
    <row r="15" spans="1:23" x14ac:dyDescent="0.3">
      <c r="A15" s="1">
        <v>2519020</v>
      </c>
      <c r="B15">
        <v>711996</v>
      </c>
      <c r="C15" s="1">
        <f t="shared" si="0"/>
        <v>2.5190199999999998</v>
      </c>
      <c r="D15">
        <f t="shared" si="1"/>
        <v>0.71199599999999996</v>
      </c>
      <c r="U15" s="1">
        <f t="shared" si="2"/>
        <v>2.5190199999999998</v>
      </c>
      <c r="V15" s="1">
        <v>2519020</v>
      </c>
      <c r="W15">
        <v>3183.13</v>
      </c>
    </row>
    <row r="16" spans="1:23" x14ac:dyDescent="0.3">
      <c r="A16" s="1">
        <v>2527060</v>
      </c>
      <c r="B16">
        <v>701745</v>
      </c>
      <c r="C16" s="1">
        <f t="shared" si="0"/>
        <v>2.5270600000000001</v>
      </c>
      <c r="D16">
        <f t="shared" si="1"/>
        <v>0.70174499999999995</v>
      </c>
      <c r="U16" s="1">
        <f t="shared" si="2"/>
        <v>2.5270600000000001</v>
      </c>
      <c r="V16" s="1">
        <v>2527060</v>
      </c>
      <c r="W16">
        <v>3183.1</v>
      </c>
    </row>
    <row r="17" spans="1:23" x14ac:dyDescent="0.3">
      <c r="A17" s="1">
        <v>2535110</v>
      </c>
      <c r="B17">
        <v>691535</v>
      </c>
      <c r="C17" s="1">
        <f t="shared" si="0"/>
        <v>2.53511</v>
      </c>
      <c r="D17">
        <f t="shared" si="1"/>
        <v>0.69153500000000001</v>
      </c>
      <c r="U17" s="1">
        <f t="shared" si="2"/>
        <v>2.53511</v>
      </c>
      <c r="V17" s="1">
        <v>2535110</v>
      </c>
      <c r="W17">
        <v>3183.07</v>
      </c>
    </row>
    <row r="18" spans="1:23" x14ac:dyDescent="0.3">
      <c r="A18" s="1">
        <v>2543160</v>
      </c>
      <c r="B18">
        <v>681366</v>
      </c>
      <c r="C18" s="1">
        <f t="shared" si="0"/>
        <v>2.5431599999999999</v>
      </c>
      <c r="D18">
        <f t="shared" si="1"/>
        <v>0.68136600000000003</v>
      </c>
      <c r="U18" s="1">
        <f t="shared" si="2"/>
        <v>2.5431599999999999</v>
      </c>
      <c r="V18" s="1">
        <v>2543160</v>
      </c>
      <c r="W18">
        <v>3183.04</v>
      </c>
    </row>
    <row r="19" spans="1:23" x14ac:dyDescent="0.3">
      <c r="A19" s="1">
        <v>2551210</v>
      </c>
      <c r="B19">
        <v>671238</v>
      </c>
      <c r="C19" s="1">
        <f t="shared" si="0"/>
        <v>2.5512100000000002</v>
      </c>
      <c r="D19">
        <f t="shared" si="1"/>
        <v>0.671238</v>
      </c>
      <c r="U19" s="1">
        <f t="shared" si="2"/>
        <v>2.5512100000000002</v>
      </c>
      <c r="V19" s="1">
        <v>2551210</v>
      </c>
      <c r="W19">
        <v>3183.01</v>
      </c>
    </row>
    <row r="20" spans="1:23" x14ac:dyDescent="0.3">
      <c r="A20" s="1">
        <v>2559260</v>
      </c>
      <c r="B20">
        <v>661153</v>
      </c>
      <c r="C20" s="1">
        <f t="shared" si="0"/>
        <v>2.5592600000000001</v>
      </c>
      <c r="D20">
        <f t="shared" si="1"/>
        <v>0.66115299999999999</v>
      </c>
      <c r="U20" s="1">
        <f t="shared" si="2"/>
        <v>2.5592600000000001</v>
      </c>
      <c r="V20" s="1">
        <v>2559260</v>
      </c>
      <c r="W20">
        <v>3182.98</v>
      </c>
    </row>
    <row r="21" spans="1:23" x14ac:dyDescent="0.3">
      <c r="A21" s="1">
        <v>2567300</v>
      </c>
      <c r="B21">
        <v>651110</v>
      </c>
      <c r="C21" s="1">
        <f t="shared" si="0"/>
        <v>2.5672999999999999</v>
      </c>
      <c r="D21">
        <f t="shared" si="1"/>
        <v>0.65110999999999997</v>
      </c>
      <c r="U21" s="1">
        <f t="shared" si="2"/>
        <v>2.5672999999999999</v>
      </c>
      <c r="V21" s="1">
        <v>2567300</v>
      </c>
      <c r="W21">
        <v>3182.95</v>
      </c>
    </row>
    <row r="22" spans="1:23" x14ac:dyDescent="0.3">
      <c r="A22" s="1">
        <v>2575350</v>
      </c>
      <c r="B22">
        <v>641109</v>
      </c>
      <c r="C22" s="1">
        <f t="shared" si="0"/>
        <v>2.5753499999999998</v>
      </c>
      <c r="D22">
        <f t="shared" si="1"/>
        <v>0.64110900000000004</v>
      </c>
      <c r="U22" s="1">
        <f t="shared" si="2"/>
        <v>2.5753499999999998</v>
      </c>
      <c r="V22" s="1">
        <v>2575350</v>
      </c>
      <c r="W22">
        <v>3182.92</v>
      </c>
    </row>
    <row r="23" spans="1:23" x14ac:dyDescent="0.3">
      <c r="A23" s="1">
        <v>2583400</v>
      </c>
      <c r="B23">
        <v>631152</v>
      </c>
      <c r="C23" s="1">
        <f t="shared" si="0"/>
        <v>2.5834000000000001</v>
      </c>
      <c r="D23">
        <f t="shared" si="1"/>
        <v>0.63115200000000005</v>
      </c>
      <c r="U23" s="1">
        <f t="shared" si="2"/>
        <v>2.5834000000000001</v>
      </c>
      <c r="V23" s="1">
        <v>2583400</v>
      </c>
      <c r="W23">
        <v>3182.89</v>
      </c>
    </row>
    <row r="24" spans="1:23" x14ac:dyDescent="0.3">
      <c r="A24" s="1">
        <v>2591450</v>
      </c>
      <c r="B24">
        <v>621238</v>
      </c>
      <c r="C24" s="1">
        <f t="shared" si="0"/>
        <v>2.59145</v>
      </c>
      <c r="D24">
        <f t="shared" si="1"/>
        <v>0.62123799999999996</v>
      </c>
      <c r="U24" s="1">
        <f t="shared" si="2"/>
        <v>2.59145</v>
      </c>
      <c r="V24" s="1">
        <v>2591450</v>
      </c>
      <c r="W24">
        <v>3182.86</v>
      </c>
    </row>
    <row r="25" spans="1:23" x14ac:dyDescent="0.3">
      <c r="A25" s="1">
        <v>2599500</v>
      </c>
      <c r="B25">
        <v>611368</v>
      </c>
      <c r="C25" s="1">
        <f t="shared" si="0"/>
        <v>2.5994999999999999</v>
      </c>
      <c r="D25">
        <f t="shared" si="1"/>
        <v>0.61136800000000002</v>
      </c>
      <c r="U25" s="1">
        <f t="shared" si="2"/>
        <v>2.5994999999999999</v>
      </c>
      <c r="V25" s="1">
        <v>2599500</v>
      </c>
      <c r="W25">
        <v>3182.83</v>
      </c>
    </row>
    <row r="26" spans="1:23" x14ac:dyDescent="0.3">
      <c r="A26" s="1">
        <v>2607540</v>
      </c>
      <c r="B26">
        <v>601541</v>
      </c>
      <c r="C26" s="1">
        <f t="shared" si="0"/>
        <v>2.6075400000000002</v>
      </c>
      <c r="D26">
        <f t="shared" si="1"/>
        <v>0.60154099999999999</v>
      </c>
      <c r="U26" s="1">
        <f t="shared" si="2"/>
        <v>2.6075400000000002</v>
      </c>
      <c r="V26" s="1">
        <v>2607540</v>
      </c>
      <c r="W26">
        <v>3182.8</v>
      </c>
    </row>
    <row r="27" spans="1:23" x14ac:dyDescent="0.3">
      <c r="A27" s="1">
        <v>2615590</v>
      </c>
      <c r="B27">
        <v>591759</v>
      </c>
      <c r="C27" s="1">
        <f t="shared" si="0"/>
        <v>2.6155900000000001</v>
      </c>
      <c r="D27">
        <f t="shared" si="1"/>
        <v>0.59175900000000003</v>
      </c>
      <c r="U27" s="1">
        <f t="shared" si="2"/>
        <v>2.6155900000000001</v>
      </c>
      <c r="V27" s="1">
        <v>2615590</v>
      </c>
      <c r="W27">
        <v>3182.77</v>
      </c>
    </row>
    <row r="28" spans="1:23" x14ac:dyDescent="0.3">
      <c r="A28" s="1">
        <v>2623640</v>
      </c>
      <c r="B28">
        <v>582022</v>
      </c>
      <c r="C28" s="1">
        <f t="shared" si="0"/>
        <v>2.62364</v>
      </c>
      <c r="D28">
        <f t="shared" si="1"/>
        <v>0.58202200000000004</v>
      </c>
      <c r="U28" s="1">
        <f t="shared" si="2"/>
        <v>2.62364</v>
      </c>
      <c r="V28" s="1">
        <v>2623640</v>
      </c>
      <c r="W28">
        <v>3182.74</v>
      </c>
    </row>
    <row r="29" spans="1:23" x14ac:dyDescent="0.3">
      <c r="A29" s="1">
        <v>2631690</v>
      </c>
      <c r="B29">
        <v>572329</v>
      </c>
      <c r="C29" s="1">
        <f t="shared" si="0"/>
        <v>2.6316899999999999</v>
      </c>
      <c r="D29">
        <f t="shared" si="1"/>
        <v>0.57232899999999998</v>
      </c>
      <c r="U29" s="1">
        <f t="shared" si="2"/>
        <v>2.6316899999999999</v>
      </c>
      <c r="V29" s="1">
        <v>2631690</v>
      </c>
      <c r="W29">
        <v>3182.71</v>
      </c>
    </row>
    <row r="30" spans="1:23" x14ac:dyDescent="0.3">
      <c r="A30" s="1">
        <v>2639730</v>
      </c>
      <c r="B30">
        <v>562682</v>
      </c>
      <c r="C30" s="1">
        <f t="shared" si="0"/>
        <v>2.6397300000000001</v>
      </c>
      <c r="D30">
        <f t="shared" si="1"/>
        <v>0.56268200000000002</v>
      </c>
      <c r="U30" s="1">
        <f t="shared" si="2"/>
        <v>2.6397300000000001</v>
      </c>
      <c r="V30" s="1">
        <v>2639730</v>
      </c>
      <c r="W30">
        <v>3182.68</v>
      </c>
    </row>
    <row r="31" spans="1:23" x14ac:dyDescent="0.3">
      <c r="A31" s="1">
        <v>2647780</v>
      </c>
      <c r="B31">
        <v>553080</v>
      </c>
      <c r="C31" s="1">
        <f t="shared" si="0"/>
        <v>2.64778</v>
      </c>
      <c r="D31">
        <f t="shared" si="1"/>
        <v>0.55308000000000002</v>
      </c>
      <c r="U31" s="1">
        <f t="shared" si="2"/>
        <v>2.64778</v>
      </c>
      <c r="V31" s="1">
        <v>2647780</v>
      </c>
      <c r="W31">
        <v>3182.65</v>
      </c>
    </row>
    <row r="32" spans="1:23" x14ac:dyDescent="0.3">
      <c r="A32" s="1">
        <v>2655830</v>
      </c>
      <c r="B32">
        <v>543524</v>
      </c>
      <c r="C32" s="1">
        <f t="shared" si="0"/>
        <v>2.6558299999999999</v>
      </c>
      <c r="D32">
        <f t="shared" si="1"/>
        <v>0.54352400000000001</v>
      </c>
      <c r="U32" s="1">
        <f t="shared" si="2"/>
        <v>2.6558299999999999</v>
      </c>
      <c r="V32" s="1">
        <v>2655830</v>
      </c>
      <c r="W32">
        <v>3182.62</v>
      </c>
    </row>
    <row r="33" spans="1:23" x14ac:dyDescent="0.3">
      <c r="A33" s="1">
        <v>2663880</v>
      </c>
      <c r="B33">
        <v>534014</v>
      </c>
      <c r="C33" s="1">
        <f t="shared" si="0"/>
        <v>2.6638799999999998</v>
      </c>
      <c r="D33">
        <f t="shared" si="1"/>
        <v>0.53401399999999999</v>
      </c>
      <c r="U33" s="1">
        <f t="shared" si="2"/>
        <v>2.6638799999999998</v>
      </c>
      <c r="V33" s="1">
        <v>2663880</v>
      </c>
      <c r="W33">
        <v>3182.59</v>
      </c>
    </row>
    <row r="34" spans="1:23" x14ac:dyDescent="0.3">
      <c r="A34" s="1">
        <v>2671930</v>
      </c>
      <c r="B34">
        <v>524550</v>
      </c>
      <c r="C34" s="1">
        <f t="shared" si="0"/>
        <v>2.6719300000000001</v>
      </c>
      <c r="D34">
        <f t="shared" si="1"/>
        <v>0.52454999999999996</v>
      </c>
      <c r="U34" s="1">
        <f t="shared" si="2"/>
        <v>2.6719300000000001</v>
      </c>
      <c r="V34" s="1">
        <v>2671930</v>
      </c>
      <c r="W34">
        <v>3182.56</v>
      </c>
    </row>
    <row r="35" spans="1:23" x14ac:dyDescent="0.3">
      <c r="A35" s="1">
        <v>2679970</v>
      </c>
      <c r="B35">
        <v>515133</v>
      </c>
      <c r="C35" s="1">
        <f t="shared" si="0"/>
        <v>2.67997</v>
      </c>
      <c r="D35">
        <f t="shared" si="1"/>
        <v>0.51513299999999995</v>
      </c>
      <c r="U35" s="1">
        <f t="shared" si="2"/>
        <v>2.67997</v>
      </c>
      <c r="V35" s="1">
        <v>2679970</v>
      </c>
      <c r="W35">
        <v>3182.53</v>
      </c>
    </row>
    <row r="36" spans="1:23" x14ac:dyDescent="0.3">
      <c r="A36" s="1">
        <v>2688020</v>
      </c>
      <c r="B36">
        <v>505763</v>
      </c>
      <c r="C36" s="1">
        <f t="shared" si="0"/>
        <v>2.6880199999999999</v>
      </c>
      <c r="D36">
        <f t="shared" si="1"/>
        <v>0.50576299999999996</v>
      </c>
      <c r="U36" s="1">
        <f t="shared" si="2"/>
        <v>2.6880199999999999</v>
      </c>
      <c r="V36" s="1">
        <v>2688020</v>
      </c>
      <c r="W36">
        <v>3182.51</v>
      </c>
    </row>
    <row r="37" spans="1:23" x14ac:dyDescent="0.3">
      <c r="A37" s="1">
        <v>2696070</v>
      </c>
      <c r="B37">
        <v>496440</v>
      </c>
      <c r="C37" s="1">
        <f t="shared" si="0"/>
        <v>2.6960700000000002</v>
      </c>
      <c r="D37">
        <f t="shared" si="1"/>
        <v>0.49643999999999999</v>
      </c>
      <c r="U37" s="1">
        <f t="shared" si="2"/>
        <v>2.6960700000000002</v>
      </c>
      <c r="V37" s="1">
        <v>2696070</v>
      </c>
      <c r="W37">
        <v>3182.48</v>
      </c>
    </row>
    <row r="38" spans="1:23" x14ac:dyDescent="0.3">
      <c r="A38" s="1">
        <v>2704120</v>
      </c>
      <c r="B38">
        <v>487164</v>
      </c>
      <c r="C38" s="1">
        <f t="shared" si="0"/>
        <v>2.7041200000000001</v>
      </c>
      <c r="D38">
        <f t="shared" si="1"/>
        <v>0.48716399999999999</v>
      </c>
      <c r="U38" s="1">
        <f t="shared" si="2"/>
        <v>2.7041200000000001</v>
      </c>
      <c r="V38" s="1">
        <v>2704120</v>
      </c>
      <c r="W38">
        <v>3182.45</v>
      </c>
    </row>
    <row r="39" spans="1:23" x14ac:dyDescent="0.3">
      <c r="A39" s="1">
        <v>2712170</v>
      </c>
      <c r="B39">
        <v>477936</v>
      </c>
      <c r="C39" s="1">
        <f t="shared" si="0"/>
        <v>2.71217</v>
      </c>
      <c r="D39">
        <f t="shared" si="1"/>
        <v>0.47793600000000003</v>
      </c>
      <c r="U39" s="1">
        <f t="shared" si="2"/>
        <v>2.71217</v>
      </c>
      <c r="V39" s="1">
        <v>2712170</v>
      </c>
      <c r="W39">
        <v>3182.42</v>
      </c>
    </row>
    <row r="40" spans="1:23" x14ac:dyDescent="0.3">
      <c r="A40" s="1">
        <v>2720210</v>
      </c>
      <c r="B40">
        <v>468756</v>
      </c>
      <c r="C40" s="1">
        <f t="shared" si="0"/>
        <v>2.7202099999999998</v>
      </c>
      <c r="D40">
        <f t="shared" si="1"/>
        <v>0.46875600000000001</v>
      </c>
      <c r="U40" s="1">
        <f t="shared" si="2"/>
        <v>2.7202099999999998</v>
      </c>
      <c r="V40" s="1">
        <v>2720210</v>
      </c>
      <c r="W40">
        <v>3182.39</v>
      </c>
    </row>
    <row r="41" spans="1:23" x14ac:dyDescent="0.3">
      <c r="A41" s="1">
        <v>2728260</v>
      </c>
      <c r="B41">
        <v>459624</v>
      </c>
      <c r="C41" s="1">
        <f t="shared" si="0"/>
        <v>2.7282600000000001</v>
      </c>
      <c r="D41">
        <f t="shared" si="1"/>
        <v>0.45962399999999998</v>
      </c>
      <c r="U41" s="1">
        <f t="shared" si="2"/>
        <v>2.7282600000000001</v>
      </c>
      <c r="V41" s="1">
        <v>2728260</v>
      </c>
      <c r="W41">
        <v>3182.37</v>
      </c>
    </row>
    <row r="42" spans="1:23" x14ac:dyDescent="0.3">
      <c r="A42" s="1">
        <v>2736310</v>
      </c>
      <c r="B42">
        <v>450540</v>
      </c>
      <c r="C42" s="1">
        <f t="shared" si="0"/>
        <v>2.73631</v>
      </c>
      <c r="D42">
        <f t="shared" si="1"/>
        <v>0.45054</v>
      </c>
      <c r="U42" s="1">
        <f t="shared" si="2"/>
        <v>2.73631</v>
      </c>
      <c r="V42" s="1">
        <v>2736310</v>
      </c>
      <c r="W42">
        <v>3182.34</v>
      </c>
    </row>
    <row r="43" spans="1:23" x14ac:dyDescent="0.3">
      <c r="A43" s="1">
        <v>2744360</v>
      </c>
      <c r="B43">
        <v>441505</v>
      </c>
      <c r="C43" s="1">
        <f t="shared" si="0"/>
        <v>2.7443599999999999</v>
      </c>
      <c r="D43">
        <f t="shared" si="1"/>
        <v>0.44150499999999998</v>
      </c>
      <c r="U43" s="1">
        <f t="shared" si="2"/>
        <v>2.7443599999999999</v>
      </c>
      <c r="V43" s="1">
        <v>2744360</v>
      </c>
      <c r="W43">
        <v>3182.31</v>
      </c>
    </row>
    <row r="44" spans="1:23" x14ac:dyDescent="0.3">
      <c r="A44" s="1">
        <v>2752410</v>
      </c>
      <c r="B44">
        <v>432519</v>
      </c>
      <c r="C44" s="1">
        <f t="shared" si="0"/>
        <v>2.7524099999999998</v>
      </c>
      <c r="D44">
        <f t="shared" si="1"/>
        <v>0.43251899999999999</v>
      </c>
      <c r="U44" s="1">
        <f t="shared" si="2"/>
        <v>2.7524099999999998</v>
      </c>
      <c r="V44" s="1">
        <v>2752410</v>
      </c>
      <c r="W44">
        <v>3182.29</v>
      </c>
    </row>
    <row r="45" spans="1:23" x14ac:dyDescent="0.3">
      <c r="A45" s="1">
        <v>2760450</v>
      </c>
      <c r="B45">
        <v>423581</v>
      </c>
      <c r="C45" s="1">
        <f t="shared" si="0"/>
        <v>2.7604500000000001</v>
      </c>
      <c r="D45">
        <f t="shared" si="1"/>
        <v>0.42358099999999999</v>
      </c>
      <c r="U45" s="1">
        <f t="shared" si="2"/>
        <v>2.7604500000000001</v>
      </c>
      <c r="V45" s="1">
        <v>2760450</v>
      </c>
      <c r="W45">
        <v>3182.26</v>
      </c>
    </row>
    <row r="46" spans="1:23" x14ac:dyDescent="0.3">
      <c r="A46" s="1">
        <v>2768500</v>
      </c>
      <c r="B46">
        <v>414693</v>
      </c>
      <c r="C46" s="1">
        <f t="shared" si="0"/>
        <v>2.7685</v>
      </c>
      <c r="D46">
        <f t="shared" si="1"/>
        <v>0.41469299999999998</v>
      </c>
      <c r="U46" s="1">
        <f t="shared" si="2"/>
        <v>2.7685</v>
      </c>
      <c r="V46" s="1">
        <v>2768500</v>
      </c>
      <c r="W46">
        <v>3182.23</v>
      </c>
    </row>
    <row r="47" spans="1:23" x14ac:dyDescent="0.3">
      <c r="A47" s="1">
        <v>2776550</v>
      </c>
      <c r="B47">
        <v>405855</v>
      </c>
      <c r="C47" s="1">
        <f t="shared" si="0"/>
        <v>2.7765499999999999</v>
      </c>
      <c r="D47">
        <f t="shared" si="1"/>
        <v>0.40585500000000002</v>
      </c>
      <c r="U47" s="1">
        <f t="shared" si="2"/>
        <v>2.7765499999999999</v>
      </c>
      <c r="V47" s="1">
        <v>2776550</v>
      </c>
      <c r="W47">
        <v>3182.21</v>
      </c>
    </row>
    <row r="48" spans="1:23" x14ac:dyDescent="0.3">
      <c r="A48" s="1">
        <v>2784600</v>
      </c>
      <c r="B48">
        <v>397066</v>
      </c>
      <c r="C48" s="1">
        <f t="shared" si="0"/>
        <v>2.7846000000000002</v>
      </c>
      <c r="D48">
        <f t="shared" si="1"/>
        <v>0.39706599999999997</v>
      </c>
      <c r="U48" s="1">
        <f t="shared" si="2"/>
        <v>2.7846000000000002</v>
      </c>
      <c r="V48" s="1">
        <v>2784600</v>
      </c>
      <c r="W48">
        <v>3182.18</v>
      </c>
    </row>
    <row r="49" spans="1:23" x14ac:dyDescent="0.3">
      <c r="A49" s="1">
        <v>2792650</v>
      </c>
      <c r="B49">
        <v>388326</v>
      </c>
      <c r="C49" s="1">
        <f t="shared" si="0"/>
        <v>2.7926500000000001</v>
      </c>
      <c r="D49">
        <f t="shared" si="1"/>
        <v>0.388326</v>
      </c>
      <c r="U49" s="1">
        <f t="shared" si="2"/>
        <v>2.7926500000000001</v>
      </c>
      <c r="V49" s="1">
        <v>2792650</v>
      </c>
      <c r="W49">
        <v>3182.15</v>
      </c>
    </row>
    <row r="50" spans="1:23" x14ac:dyDescent="0.3">
      <c r="A50" s="1">
        <v>2800690</v>
      </c>
      <c r="B50">
        <v>379637</v>
      </c>
      <c r="C50" s="1">
        <f t="shared" si="0"/>
        <v>2.8006899999999999</v>
      </c>
      <c r="D50">
        <f t="shared" si="1"/>
        <v>0.379637</v>
      </c>
      <c r="U50" s="1">
        <f t="shared" si="2"/>
        <v>2.8006899999999999</v>
      </c>
      <c r="V50" s="1">
        <v>2800690</v>
      </c>
      <c r="W50">
        <v>3182.13</v>
      </c>
    </row>
    <row r="51" spans="1:23" x14ac:dyDescent="0.3">
      <c r="A51" s="1">
        <v>2808740</v>
      </c>
      <c r="B51">
        <v>370998</v>
      </c>
      <c r="C51" s="1">
        <f t="shared" si="0"/>
        <v>2.8087399999999998</v>
      </c>
      <c r="D51">
        <f t="shared" si="1"/>
        <v>0.37099799999999999</v>
      </c>
      <c r="U51" s="1">
        <f t="shared" si="2"/>
        <v>2.8087399999999998</v>
      </c>
      <c r="V51" s="1">
        <v>2808740</v>
      </c>
      <c r="W51">
        <v>3182.1</v>
      </c>
    </row>
    <row r="52" spans="1:23" x14ac:dyDescent="0.3">
      <c r="A52" s="1">
        <v>2816790</v>
      </c>
      <c r="B52">
        <v>362409</v>
      </c>
      <c r="C52" s="1">
        <f t="shared" si="0"/>
        <v>2.8167900000000001</v>
      </c>
      <c r="D52">
        <f t="shared" si="1"/>
        <v>0.36240899999999998</v>
      </c>
      <c r="U52" s="1">
        <f t="shared" si="2"/>
        <v>2.8167900000000001</v>
      </c>
      <c r="V52" s="1">
        <v>2816790</v>
      </c>
      <c r="W52">
        <v>3182.07</v>
      </c>
    </row>
    <row r="53" spans="1:23" x14ac:dyDescent="0.3">
      <c r="A53" s="1">
        <v>2824840</v>
      </c>
      <c r="B53">
        <v>353871</v>
      </c>
      <c r="C53" s="1">
        <f t="shared" si="0"/>
        <v>2.82484</v>
      </c>
      <c r="D53">
        <f t="shared" si="1"/>
        <v>0.35387099999999999</v>
      </c>
      <c r="U53" s="1">
        <f t="shared" si="2"/>
        <v>2.82484</v>
      </c>
      <c r="V53" s="1">
        <v>2824840</v>
      </c>
      <c r="W53">
        <v>3182.05</v>
      </c>
    </row>
    <row r="54" spans="1:23" x14ac:dyDescent="0.3">
      <c r="A54" s="1">
        <v>2832890</v>
      </c>
      <c r="B54">
        <v>345384</v>
      </c>
      <c r="C54" s="1">
        <f t="shared" si="0"/>
        <v>2.8328899999999999</v>
      </c>
      <c r="D54">
        <f t="shared" si="1"/>
        <v>0.34538400000000002</v>
      </c>
      <c r="U54" s="1">
        <f t="shared" si="2"/>
        <v>2.8328899999999999</v>
      </c>
      <c r="V54" s="1">
        <v>2832890</v>
      </c>
      <c r="W54">
        <v>3182.02</v>
      </c>
    </row>
    <row r="55" spans="1:23" x14ac:dyDescent="0.3">
      <c r="A55" s="1">
        <v>2840930</v>
      </c>
      <c r="B55">
        <v>336947</v>
      </c>
      <c r="C55" s="1">
        <f t="shared" si="0"/>
        <v>2.8409300000000002</v>
      </c>
      <c r="D55">
        <f t="shared" si="1"/>
        <v>0.336947</v>
      </c>
      <c r="U55" s="1">
        <f t="shared" si="2"/>
        <v>2.8409300000000002</v>
      </c>
      <c r="V55" s="1">
        <v>2840930</v>
      </c>
      <c r="W55">
        <v>3182</v>
      </c>
    </row>
    <row r="56" spans="1:23" x14ac:dyDescent="0.3">
      <c r="A56" s="1">
        <v>2848980</v>
      </c>
      <c r="B56">
        <v>328562</v>
      </c>
      <c r="C56" s="1">
        <f t="shared" si="0"/>
        <v>2.8489800000000001</v>
      </c>
      <c r="D56">
        <f t="shared" si="1"/>
        <v>0.32856200000000002</v>
      </c>
      <c r="U56" s="1">
        <f t="shared" si="2"/>
        <v>2.8489800000000001</v>
      </c>
      <c r="V56" s="1">
        <v>2848980</v>
      </c>
      <c r="W56">
        <v>3181.97</v>
      </c>
    </row>
    <row r="57" spans="1:23" x14ac:dyDescent="0.3">
      <c r="A57" s="1">
        <v>2857030</v>
      </c>
      <c r="B57">
        <v>320228</v>
      </c>
      <c r="C57" s="1">
        <f t="shared" si="0"/>
        <v>2.85703</v>
      </c>
      <c r="D57">
        <f t="shared" si="1"/>
        <v>0.32022800000000001</v>
      </c>
      <c r="U57" s="1">
        <f t="shared" si="2"/>
        <v>2.85703</v>
      </c>
      <c r="V57" s="1">
        <v>2857030</v>
      </c>
      <c r="W57">
        <v>3181.95</v>
      </c>
    </row>
    <row r="58" spans="1:23" x14ac:dyDescent="0.3">
      <c r="A58" s="1">
        <v>2865080</v>
      </c>
      <c r="B58">
        <v>311945</v>
      </c>
      <c r="C58" s="1">
        <f t="shared" si="0"/>
        <v>2.8650799999999998</v>
      </c>
      <c r="D58">
        <f t="shared" si="1"/>
        <v>0.31194499999999997</v>
      </c>
      <c r="U58" s="1">
        <f t="shared" si="2"/>
        <v>2.8650799999999998</v>
      </c>
      <c r="V58" s="1">
        <v>2865080</v>
      </c>
      <c r="W58">
        <v>3181.92</v>
      </c>
    </row>
    <row r="59" spans="1:23" x14ac:dyDescent="0.3">
      <c r="A59" s="1">
        <v>2873130</v>
      </c>
      <c r="B59">
        <v>303713</v>
      </c>
      <c r="C59" s="1">
        <f t="shared" si="0"/>
        <v>2.8731300000000002</v>
      </c>
      <c r="D59">
        <f t="shared" si="1"/>
        <v>0.30371300000000001</v>
      </c>
      <c r="U59" s="1">
        <f t="shared" si="2"/>
        <v>2.8731300000000002</v>
      </c>
      <c r="V59" s="1">
        <v>2873130</v>
      </c>
      <c r="W59">
        <v>3181.9</v>
      </c>
    </row>
    <row r="60" spans="1:23" x14ac:dyDescent="0.3">
      <c r="A60" s="1">
        <v>2881170</v>
      </c>
      <c r="B60">
        <v>295534</v>
      </c>
      <c r="C60" s="1">
        <f t="shared" si="0"/>
        <v>2.88117</v>
      </c>
      <c r="D60">
        <f t="shared" si="1"/>
        <v>0.29553400000000002</v>
      </c>
      <c r="U60" s="1">
        <f t="shared" si="2"/>
        <v>2.88117</v>
      </c>
      <c r="V60" s="1">
        <v>2881170</v>
      </c>
      <c r="W60">
        <v>3181.87</v>
      </c>
    </row>
    <row r="61" spans="1:23" x14ac:dyDescent="0.3">
      <c r="A61" s="1">
        <v>2889220</v>
      </c>
      <c r="B61">
        <v>287406</v>
      </c>
      <c r="C61" s="1">
        <f t="shared" si="0"/>
        <v>2.8892199999999999</v>
      </c>
      <c r="D61">
        <f t="shared" si="1"/>
        <v>0.28740599999999999</v>
      </c>
      <c r="U61" s="1">
        <f t="shared" si="2"/>
        <v>2.8892199999999999</v>
      </c>
      <c r="V61" s="1">
        <v>2889220</v>
      </c>
      <c r="W61">
        <v>3181.85</v>
      </c>
    </row>
    <row r="62" spans="1:23" x14ac:dyDescent="0.3">
      <c r="A62" s="1">
        <v>2897270</v>
      </c>
      <c r="B62">
        <v>279330</v>
      </c>
      <c r="C62" s="1">
        <f t="shared" si="0"/>
        <v>2.8972699999999998</v>
      </c>
      <c r="D62">
        <f t="shared" si="1"/>
        <v>0.27933000000000002</v>
      </c>
      <c r="U62" s="1">
        <f t="shared" si="2"/>
        <v>2.8972699999999998</v>
      </c>
      <c r="V62" s="1">
        <v>2897270</v>
      </c>
      <c r="W62">
        <v>3181.82</v>
      </c>
    </row>
    <row r="63" spans="1:23" x14ac:dyDescent="0.3">
      <c r="A63" s="1">
        <v>2905320</v>
      </c>
      <c r="B63">
        <v>271306</v>
      </c>
      <c r="C63" s="1">
        <f t="shared" si="0"/>
        <v>2.9053200000000001</v>
      </c>
      <c r="D63">
        <f t="shared" si="1"/>
        <v>0.27130599999999999</v>
      </c>
      <c r="U63" s="1">
        <f t="shared" si="2"/>
        <v>2.9053200000000001</v>
      </c>
      <c r="V63" s="1">
        <v>2905320</v>
      </c>
      <c r="W63">
        <v>3181.8</v>
      </c>
    </row>
    <row r="64" spans="1:23" x14ac:dyDescent="0.3">
      <c r="A64" s="1">
        <v>2913370</v>
      </c>
      <c r="B64">
        <v>263335</v>
      </c>
      <c r="C64" s="1">
        <f t="shared" si="0"/>
        <v>2.91337</v>
      </c>
      <c r="D64">
        <f t="shared" si="1"/>
        <v>0.26333499999999999</v>
      </c>
      <c r="U64" s="1">
        <f t="shared" si="2"/>
        <v>2.91337</v>
      </c>
      <c r="V64" s="1">
        <v>2913370</v>
      </c>
      <c r="W64">
        <v>3181.77</v>
      </c>
    </row>
    <row r="65" spans="1:23" x14ac:dyDescent="0.3">
      <c r="A65" s="1">
        <v>2921410</v>
      </c>
      <c r="B65">
        <v>255415</v>
      </c>
      <c r="C65" s="1">
        <f t="shared" si="0"/>
        <v>2.9214099999999998</v>
      </c>
      <c r="D65">
        <f t="shared" si="1"/>
        <v>0.255415</v>
      </c>
      <c r="U65" s="1">
        <f t="shared" si="2"/>
        <v>2.9214099999999998</v>
      </c>
      <c r="V65" s="1">
        <v>2921410</v>
      </c>
      <c r="W65">
        <v>3181.75</v>
      </c>
    </row>
    <row r="66" spans="1:23" x14ac:dyDescent="0.3">
      <c r="A66" s="1">
        <v>2929460</v>
      </c>
      <c r="B66">
        <v>247548</v>
      </c>
      <c r="C66" s="1">
        <f t="shared" si="0"/>
        <v>2.9294600000000002</v>
      </c>
      <c r="D66">
        <f t="shared" si="1"/>
        <v>0.24754799999999999</v>
      </c>
      <c r="U66" s="1">
        <f t="shared" si="2"/>
        <v>2.9294600000000002</v>
      </c>
      <c r="V66" s="1">
        <v>2929460</v>
      </c>
      <c r="W66">
        <v>3181.72</v>
      </c>
    </row>
    <row r="67" spans="1:23" x14ac:dyDescent="0.3">
      <c r="A67" s="1">
        <v>2937510</v>
      </c>
      <c r="B67">
        <v>239734</v>
      </c>
      <c r="C67" s="1">
        <f t="shared" ref="C67:C130" si="3">A67/1000000</f>
        <v>2.9375100000000001</v>
      </c>
      <c r="D67">
        <f t="shared" ref="D67:D130" si="4">B67/1000000</f>
        <v>0.239734</v>
      </c>
      <c r="U67" s="1">
        <f t="shared" ref="U67:U130" si="5">V67/1000000</f>
        <v>2.9375100000000001</v>
      </c>
      <c r="V67" s="1">
        <v>2937510</v>
      </c>
      <c r="W67">
        <v>3181.7</v>
      </c>
    </row>
    <row r="68" spans="1:23" x14ac:dyDescent="0.3">
      <c r="A68" s="1">
        <v>2945560</v>
      </c>
      <c r="B68">
        <v>231972</v>
      </c>
      <c r="C68" s="1">
        <f t="shared" si="3"/>
        <v>2.94556</v>
      </c>
      <c r="D68">
        <f t="shared" si="4"/>
        <v>0.23197200000000001</v>
      </c>
      <c r="U68" s="1">
        <f t="shared" si="5"/>
        <v>2.94556</v>
      </c>
      <c r="V68" s="1">
        <v>2945560</v>
      </c>
      <c r="W68">
        <v>3181.68</v>
      </c>
    </row>
    <row r="69" spans="1:23" x14ac:dyDescent="0.3">
      <c r="A69" s="1">
        <v>2953610</v>
      </c>
      <c r="B69">
        <v>224264</v>
      </c>
      <c r="C69" s="1">
        <f t="shared" si="3"/>
        <v>2.9536099999999998</v>
      </c>
      <c r="D69">
        <f t="shared" si="4"/>
        <v>0.22426399999999999</v>
      </c>
      <c r="U69" s="1">
        <f t="shared" si="5"/>
        <v>2.9536099999999998</v>
      </c>
      <c r="V69" s="1">
        <v>2953610</v>
      </c>
      <c r="W69">
        <v>3181.65</v>
      </c>
    </row>
    <row r="70" spans="1:23" x14ac:dyDescent="0.3">
      <c r="A70" s="1">
        <v>2961650</v>
      </c>
      <c r="B70">
        <v>216608</v>
      </c>
      <c r="C70" s="1">
        <f t="shared" si="3"/>
        <v>2.9616500000000001</v>
      </c>
      <c r="D70">
        <f t="shared" si="4"/>
        <v>0.21660799999999999</v>
      </c>
      <c r="U70" s="1">
        <f t="shared" si="5"/>
        <v>2.9616500000000001</v>
      </c>
      <c r="V70" s="1">
        <v>2961650</v>
      </c>
      <c r="W70">
        <v>3181.63</v>
      </c>
    </row>
    <row r="71" spans="1:23" x14ac:dyDescent="0.3">
      <c r="A71" s="1">
        <v>2969700</v>
      </c>
      <c r="B71">
        <v>209005</v>
      </c>
      <c r="C71" s="1">
        <f t="shared" si="3"/>
        <v>2.9697</v>
      </c>
      <c r="D71">
        <f t="shared" si="4"/>
        <v>0.209005</v>
      </c>
      <c r="U71" s="1">
        <f t="shared" si="5"/>
        <v>2.9697</v>
      </c>
      <c r="V71" s="1">
        <v>2969700</v>
      </c>
      <c r="W71">
        <v>3181.6</v>
      </c>
    </row>
    <row r="72" spans="1:23" x14ac:dyDescent="0.3">
      <c r="A72" s="1">
        <v>2977750</v>
      </c>
      <c r="B72">
        <v>201455</v>
      </c>
      <c r="C72" s="1">
        <f t="shared" si="3"/>
        <v>2.9777499999999999</v>
      </c>
      <c r="D72">
        <f t="shared" si="4"/>
        <v>0.201455</v>
      </c>
      <c r="U72" s="1">
        <f t="shared" si="5"/>
        <v>2.9777499999999999</v>
      </c>
      <c r="V72" s="1">
        <v>2977750</v>
      </c>
      <c r="W72">
        <v>3181.58</v>
      </c>
    </row>
    <row r="73" spans="1:23" x14ac:dyDescent="0.3">
      <c r="A73" s="1">
        <v>2985800</v>
      </c>
      <c r="B73">
        <v>193958</v>
      </c>
      <c r="C73" s="1">
        <f t="shared" si="3"/>
        <v>2.9857999999999998</v>
      </c>
      <c r="D73">
        <f t="shared" si="4"/>
        <v>0.19395799999999999</v>
      </c>
      <c r="U73" s="1">
        <f t="shared" si="5"/>
        <v>2.9857999999999998</v>
      </c>
      <c r="V73" s="1">
        <v>2985800</v>
      </c>
      <c r="W73">
        <v>3181.56</v>
      </c>
    </row>
    <row r="74" spans="1:23" x14ac:dyDescent="0.3">
      <c r="A74" s="1">
        <v>2993850</v>
      </c>
      <c r="B74">
        <v>186515</v>
      </c>
      <c r="C74" s="1">
        <f t="shared" si="3"/>
        <v>2.9938500000000001</v>
      </c>
      <c r="D74">
        <f t="shared" si="4"/>
        <v>0.18651499999999999</v>
      </c>
      <c r="U74" s="1">
        <f t="shared" si="5"/>
        <v>2.9938500000000001</v>
      </c>
      <c r="V74" s="1">
        <v>2993850</v>
      </c>
      <c r="W74">
        <v>3181.53</v>
      </c>
    </row>
    <row r="75" spans="1:23" x14ac:dyDescent="0.3">
      <c r="A75" s="1">
        <v>3001890</v>
      </c>
      <c r="B75">
        <v>179125</v>
      </c>
      <c r="C75" s="1">
        <f t="shared" si="3"/>
        <v>3.0018899999999999</v>
      </c>
      <c r="D75">
        <f t="shared" si="4"/>
        <v>0.17912500000000001</v>
      </c>
      <c r="U75" s="1">
        <f t="shared" si="5"/>
        <v>3.0018899999999999</v>
      </c>
      <c r="V75" s="1">
        <v>3001890</v>
      </c>
      <c r="W75">
        <v>3181.51</v>
      </c>
    </row>
    <row r="76" spans="1:23" x14ac:dyDescent="0.3">
      <c r="A76" s="1">
        <v>3009940</v>
      </c>
      <c r="B76">
        <v>171788</v>
      </c>
      <c r="C76" s="1">
        <f t="shared" si="3"/>
        <v>3.0099399999999998</v>
      </c>
      <c r="D76">
        <f t="shared" si="4"/>
        <v>0.171788</v>
      </c>
      <c r="U76" s="1">
        <f t="shared" si="5"/>
        <v>3.0099399999999998</v>
      </c>
      <c r="V76" s="1">
        <v>3009940</v>
      </c>
      <c r="W76">
        <v>3181.49</v>
      </c>
    </row>
    <row r="77" spans="1:23" x14ac:dyDescent="0.3">
      <c r="A77" s="1">
        <v>3017990</v>
      </c>
      <c r="B77">
        <v>164506</v>
      </c>
      <c r="C77" s="1">
        <f t="shared" si="3"/>
        <v>3.0179900000000002</v>
      </c>
      <c r="D77">
        <f t="shared" si="4"/>
        <v>0.16450600000000001</v>
      </c>
      <c r="U77" s="1">
        <f t="shared" si="5"/>
        <v>3.0179900000000002</v>
      </c>
      <c r="V77" s="1">
        <v>3017990</v>
      </c>
      <c r="W77">
        <v>3181.47</v>
      </c>
    </row>
    <row r="78" spans="1:23" x14ac:dyDescent="0.3">
      <c r="A78" s="1">
        <v>3026040</v>
      </c>
      <c r="B78">
        <v>157276</v>
      </c>
      <c r="C78" s="1">
        <f t="shared" si="3"/>
        <v>3.0260400000000001</v>
      </c>
      <c r="D78">
        <f t="shared" si="4"/>
        <v>0.157276</v>
      </c>
      <c r="U78" s="1">
        <f t="shared" si="5"/>
        <v>3.0260400000000001</v>
      </c>
      <c r="V78" s="1">
        <v>3026040</v>
      </c>
      <c r="W78">
        <v>3181.44</v>
      </c>
    </row>
    <row r="79" spans="1:23" x14ac:dyDescent="0.3">
      <c r="A79" s="1">
        <v>3034090</v>
      </c>
      <c r="B79">
        <v>150100</v>
      </c>
      <c r="C79" s="1">
        <f t="shared" si="3"/>
        <v>3.03409</v>
      </c>
      <c r="D79">
        <f t="shared" si="4"/>
        <v>0.15010000000000001</v>
      </c>
      <c r="U79" s="1">
        <f t="shared" si="5"/>
        <v>3.03409</v>
      </c>
      <c r="V79" s="1">
        <v>3034090</v>
      </c>
      <c r="W79">
        <v>3181.42</v>
      </c>
    </row>
    <row r="80" spans="1:23" x14ac:dyDescent="0.3">
      <c r="A80" s="1">
        <v>3042130</v>
      </c>
      <c r="B80">
        <v>142978</v>
      </c>
      <c r="C80" s="1">
        <f t="shared" si="3"/>
        <v>3.0421299999999998</v>
      </c>
      <c r="D80">
        <f t="shared" si="4"/>
        <v>0.14297799999999999</v>
      </c>
      <c r="U80" s="1">
        <f t="shared" si="5"/>
        <v>3.0421299999999998</v>
      </c>
      <c r="V80" s="1">
        <v>3042130</v>
      </c>
      <c r="W80">
        <v>3181.4</v>
      </c>
    </row>
    <row r="81" spans="1:23" x14ac:dyDescent="0.3">
      <c r="A81" s="1">
        <v>3050180</v>
      </c>
      <c r="B81">
        <v>135911</v>
      </c>
      <c r="C81" s="1">
        <f t="shared" si="3"/>
        <v>3.0501800000000001</v>
      </c>
      <c r="D81">
        <f t="shared" si="4"/>
        <v>0.135911</v>
      </c>
      <c r="U81" s="1">
        <f t="shared" si="5"/>
        <v>3.0501800000000001</v>
      </c>
      <c r="V81" s="1">
        <v>3050180</v>
      </c>
      <c r="W81">
        <v>3181.38</v>
      </c>
    </row>
    <row r="82" spans="1:23" x14ac:dyDescent="0.3">
      <c r="A82" s="1">
        <v>3058230</v>
      </c>
      <c r="B82">
        <v>128896</v>
      </c>
      <c r="C82" s="1">
        <f t="shared" si="3"/>
        <v>3.05823</v>
      </c>
      <c r="D82">
        <f t="shared" si="4"/>
        <v>0.12889600000000001</v>
      </c>
      <c r="U82" s="1">
        <f t="shared" si="5"/>
        <v>3.05823</v>
      </c>
      <c r="V82" s="1">
        <v>3058230</v>
      </c>
      <c r="W82">
        <v>3181.35</v>
      </c>
    </row>
    <row r="83" spans="1:23" x14ac:dyDescent="0.3">
      <c r="A83" s="1">
        <v>3066280</v>
      </c>
      <c r="B83">
        <v>121936</v>
      </c>
      <c r="C83" s="1">
        <f t="shared" si="3"/>
        <v>3.0662799999999999</v>
      </c>
      <c r="D83">
        <f t="shared" si="4"/>
        <v>0.121936</v>
      </c>
      <c r="U83" s="1">
        <f t="shared" si="5"/>
        <v>3.0662799999999999</v>
      </c>
      <c r="V83" s="1">
        <v>3066280</v>
      </c>
      <c r="W83">
        <v>3181.33</v>
      </c>
    </row>
    <row r="84" spans="1:23" x14ac:dyDescent="0.3">
      <c r="A84" s="1">
        <v>3074330</v>
      </c>
      <c r="B84">
        <v>115030</v>
      </c>
      <c r="C84" s="1">
        <f t="shared" si="3"/>
        <v>3.0743299999999998</v>
      </c>
      <c r="D84">
        <f t="shared" si="4"/>
        <v>0.11502999999999999</v>
      </c>
      <c r="U84" s="1">
        <f t="shared" si="5"/>
        <v>3.0743299999999998</v>
      </c>
      <c r="V84" s="1">
        <v>3074330</v>
      </c>
      <c r="W84">
        <v>3181.31</v>
      </c>
    </row>
    <row r="85" spans="1:23" x14ac:dyDescent="0.3">
      <c r="A85" s="1">
        <v>3082370</v>
      </c>
      <c r="B85">
        <v>108178</v>
      </c>
      <c r="C85" s="1">
        <f t="shared" si="3"/>
        <v>3.0823700000000001</v>
      </c>
      <c r="D85">
        <f t="shared" si="4"/>
        <v>0.108178</v>
      </c>
      <c r="U85" s="1">
        <f t="shared" si="5"/>
        <v>3.0823700000000001</v>
      </c>
      <c r="V85" s="1">
        <v>3082370</v>
      </c>
      <c r="W85">
        <v>3181.29</v>
      </c>
    </row>
    <row r="86" spans="1:23" x14ac:dyDescent="0.3">
      <c r="A86" s="1">
        <v>3090420</v>
      </c>
      <c r="B86">
        <v>101379</v>
      </c>
      <c r="C86" s="1">
        <f t="shared" si="3"/>
        <v>3.0904199999999999</v>
      </c>
      <c r="D86">
        <f t="shared" si="4"/>
        <v>0.101379</v>
      </c>
      <c r="U86" s="1">
        <f t="shared" si="5"/>
        <v>3.0904199999999999</v>
      </c>
      <c r="V86" s="1">
        <v>3090420</v>
      </c>
      <c r="W86">
        <v>3181.26</v>
      </c>
    </row>
    <row r="87" spans="1:23" x14ac:dyDescent="0.3">
      <c r="A87" s="1">
        <v>3098470</v>
      </c>
      <c r="B87">
        <v>94635.6</v>
      </c>
      <c r="C87" s="1">
        <f t="shared" si="3"/>
        <v>3.0984699999999998</v>
      </c>
      <c r="D87">
        <f t="shared" si="4"/>
        <v>9.46356E-2</v>
      </c>
      <c r="U87" s="1">
        <f t="shared" si="5"/>
        <v>3.0984699999999998</v>
      </c>
      <c r="V87" s="1">
        <v>3098470</v>
      </c>
      <c r="W87">
        <v>3181.24</v>
      </c>
    </row>
    <row r="88" spans="1:23" x14ac:dyDescent="0.3">
      <c r="A88" s="1">
        <v>3106520</v>
      </c>
      <c r="B88">
        <v>87946.3</v>
      </c>
      <c r="C88" s="1">
        <f t="shared" si="3"/>
        <v>3.1065200000000002</v>
      </c>
      <c r="D88">
        <f t="shared" si="4"/>
        <v>8.7946300000000005E-2</v>
      </c>
      <c r="U88" s="1">
        <f t="shared" si="5"/>
        <v>3.1065200000000002</v>
      </c>
      <c r="V88" s="1">
        <v>3106520</v>
      </c>
      <c r="W88">
        <v>3181.22</v>
      </c>
    </row>
    <row r="89" spans="1:23" x14ac:dyDescent="0.3">
      <c r="A89" s="1">
        <v>3114570</v>
      </c>
      <c r="B89">
        <v>81310.3</v>
      </c>
      <c r="C89" s="1">
        <f t="shared" si="3"/>
        <v>3.1145700000000001</v>
      </c>
      <c r="D89">
        <f t="shared" si="4"/>
        <v>8.1310300000000002E-2</v>
      </c>
      <c r="U89" s="1">
        <f t="shared" si="5"/>
        <v>3.1145700000000001</v>
      </c>
      <c r="V89" s="1">
        <v>3114570</v>
      </c>
      <c r="W89">
        <v>3181.2</v>
      </c>
    </row>
    <row r="90" spans="1:23" x14ac:dyDescent="0.3">
      <c r="A90" s="1">
        <v>3122610</v>
      </c>
      <c r="B90">
        <v>74728.800000000003</v>
      </c>
      <c r="C90" s="1">
        <f t="shared" si="3"/>
        <v>3.1226099999999999</v>
      </c>
      <c r="D90">
        <f t="shared" si="4"/>
        <v>7.4728799999999998E-2</v>
      </c>
      <c r="U90" s="1">
        <f t="shared" si="5"/>
        <v>3.1226099999999999</v>
      </c>
      <c r="V90" s="1">
        <v>3122610</v>
      </c>
      <c r="W90">
        <v>3181.18</v>
      </c>
    </row>
    <row r="91" spans="1:23" x14ac:dyDescent="0.3">
      <c r="A91" s="1">
        <v>3130660</v>
      </c>
      <c r="B91">
        <v>68202.399999999994</v>
      </c>
      <c r="C91" s="1">
        <f t="shared" si="3"/>
        <v>3.1306600000000002</v>
      </c>
      <c r="D91">
        <f t="shared" si="4"/>
        <v>6.8202399999999996E-2</v>
      </c>
      <c r="U91" s="1">
        <f t="shared" si="5"/>
        <v>3.1306600000000002</v>
      </c>
      <c r="V91" s="1">
        <v>3130660</v>
      </c>
      <c r="W91">
        <v>3181.16</v>
      </c>
    </row>
    <row r="92" spans="1:23" x14ac:dyDescent="0.3">
      <c r="A92" s="1">
        <v>3138710</v>
      </c>
      <c r="B92">
        <v>61730.2</v>
      </c>
      <c r="C92" s="1">
        <f t="shared" si="3"/>
        <v>3.1387100000000001</v>
      </c>
      <c r="D92">
        <f t="shared" si="4"/>
        <v>6.1730199999999999E-2</v>
      </c>
      <c r="U92" s="1">
        <f t="shared" si="5"/>
        <v>3.1387100000000001</v>
      </c>
      <c r="V92" s="1">
        <v>3138710</v>
      </c>
      <c r="W92">
        <v>3181.13</v>
      </c>
    </row>
    <row r="93" spans="1:23" x14ac:dyDescent="0.3">
      <c r="A93" s="1">
        <v>3146760</v>
      </c>
      <c r="B93">
        <v>55312</v>
      </c>
      <c r="C93" s="1">
        <f t="shared" si="3"/>
        <v>3.14676</v>
      </c>
      <c r="D93">
        <f t="shared" si="4"/>
        <v>5.5312E-2</v>
      </c>
      <c r="U93" s="1">
        <f t="shared" si="5"/>
        <v>3.14676</v>
      </c>
      <c r="V93" s="1">
        <v>3146760</v>
      </c>
      <c r="W93">
        <v>3181.11</v>
      </c>
    </row>
    <row r="94" spans="1:23" x14ac:dyDescent="0.3">
      <c r="A94" s="1">
        <v>3154810</v>
      </c>
      <c r="B94">
        <v>48948.4</v>
      </c>
      <c r="C94" s="1">
        <f t="shared" si="3"/>
        <v>3.1548099999999999</v>
      </c>
      <c r="D94">
        <f t="shared" si="4"/>
        <v>4.8948400000000003E-2</v>
      </c>
      <c r="U94" s="1">
        <f t="shared" si="5"/>
        <v>3.1548099999999999</v>
      </c>
      <c r="V94" s="1">
        <v>3154810</v>
      </c>
      <c r="W94">
        <v>3181.09</v>
      </c>
    </row>
    <row r="95" spans="1:23" x14ac:dyDescent="0.3">
      <c r="A95" s="1">
        <v>3162850</v>
      </c>
      <c r="B95">
        <v>42639.199999999997</v>
      </c>
      <c r="C95" s="1">
        <f t="shared" si="3"/>
        <v>3.1628500000000002</v>
      </c>
      <c r="D95">
        <f t="shared" si="4"/>
        <v>4.2639199999999995E-2</v>
      </c>
      <c r="U95" s="1">
        <f t="shared" si="5"/>
        <v>3.1628500000000002</v>
      </c>
      <c r="V95" s="1">
        <v>3162850</v>
      </c>
      <c r="W95">
        <v>3181.07</v>
      </c>
    </row>
    <row r="96" spans="1:23" x14ac:dyDescent="0.3">
      <c r="A96" s="1">
        <v>3170900</v>
      </c>
      <c r="B96">
        <v>36384.1</v>
      </c>
      <c r="C96" s="1">
        <f t="shared" si="3"/>
        <v>3.1709000000000001</v>
      </c>
      <c r="D96">
        <f t="shared" si="4"/>
        <v>3.6384099999999996E-2</v>
      </c>
      <c r="U96" s="1">
        <f t="shared" si="5"/>
        <v>3.1709000000000001</v>
      </c>
      <c r="V96" s="1">
        <v>3170900</v>
      </c>
      <c r="W96">
        <v>3181.05</v>
      </c>
    </row>
    <row r="97" spans="1:23" x14ac:dyDescent="0.3">
      <c r="A97" s="1">
        <v>3178950</v>
      </c>
      <c r="B97">
        <v>30183.8</v>
      </c>
      <c r="C97" s="1">
        <f t="shared" si="3"/>
        <v>3.1789499999999999</v>
      </c>
      <c r="D97">
        <f t="shared" si="4"/>
        <v>3.01838E-2</v>
      </c>
      <c r="U97" s="1">
        <f t="shared" si="5"/>
        <v>3.1789499999999999</v>
      </c>
      <c r="V97" s="1">
        <v>3178950</v>
      </c>
      <c r="W97">
        <v>3181.03</v>
      </c>
    </row>
    <row r="98" spans="1:23" x14ac:dyDescent="0.3">
      <c r="A98" s="1">
        <v>3187000</v>
      </c>
      <c r="B98">
        <v>24038.3</v>
      </c>
      <c r="C98" s="1">
        <f t="shared" si="3"/>
        <v>3.1869999999999998</v>
      </c>
      <c r="D98">
        <f t="shared" si="4"/>
        <v>2.4038299999999999E-2</v>
      </c>
      <c r="U98" s="1">
        <f t="shared" si="5"/>
        <v>3.1869999999999998</v>
      </c>
      <c r="V98" s="1">
        <v>3187000</v>
      </c>
      <c r="W98">
        <v>3181.01</v>
      </c>
    </row>
    <row r="99" spans="1:23" x14ac:dyDescent="0.3">
      <c r="A99" s="1">
        <v>3195050</v>
      </c>
      <c r="B99">
        <v>17947</v>
      </c>
      <c r="C99" s="1">
        <f t="shared" si="3"/>
        <v>3.1950500000000002</v>
      </c>
      <c r="D99">
        <f t="shared" si="4"/>
        <v>1.7947000000000001E-2</v>
      </c>
      <c r="U99" s="1">
        <f t="shared" si="5"/>
        <v>3.1950500000000002</v>
      </c>
      <c r="V99" s="1">
        <v>3195050</v>
      </c>
      <c r="W99">
        <v>3180.99</v>
      </c>
    </row>
    <row r="100" spans="1:23" x14ac:dyDescent="0.3">
      <c r="A100" s="1">
        <v>3203090</v>
      </c>
      <c r="B100">
        <v>11909.8</v>
      </c>
      <c r="C100" s="1">
        <f t="shared" si="3"/>
        <v>3.20309</v>
      </c>
      <c r="D100">
        <f t="shared" si="4"/>
        <v>1.19098E-2</v>
      </c>
      <c r="U100" s="1">
        <f t="shared" si="5"/>
        <v>3.20309</v>
      </c>
      <c r="V100" s="1">
        <v>3203090</v>
      </c>
      <c r="W100">
        <v>3180.97</v>
      </c>
    </row>
    <row r="101" spans="1:23" x14ac:dyDescent="0.3">
      <c r="A101" s="1">
        <v>3211140</v>
      </c>
      <c r="B101">
        <v>5927.66</v>
      </c>
      <c r="C101" s="1">
        <f t="shared" si="3"/>
        <v>3.2111399999999999</v>
      </c>
      <c r="D101">
        <f t="shared" si="4"/>
        <v>5.9276599999999995E-3</v>
      </c>
      <c r="U101" s="1">
        <f t="shared" si="5"/>
        <v>3.2111399999999999</v>
      </c>
      <c r="V101" s="1">
        <v>3211140</v>
      </c>
      <c r="W101">
        <v>3180.95</v>
      </c>
    </row>
    <row r="102" spans="1:23" x14ac:dyDescent="0.3">
      <c r="A102" s="1">
        <v>3219190</v>
      </c>
      <c r="B102">
        <v>0.29291899999999998</v>
      </c>
      <c r="C102" s="1">
        <f t="shared" si="3"/>
        <v>3.2191900000000002</v>
      </c>
      <c r="D102">
        <f t="shared" si="4"/>
        <v>2.9291899999999998E-7</v>
      </c>
      <c r="U102" s="1">
        <f t="shared" si="5"/>
        <v>3.2191900000000002</v>
      </c>
      <c r="V102" s="1">
        <v>3219190</v>
      </c>
      <c r="W102">
        <v>3180.93</v>
      </c>
    </row>
    <row r="103" spans="1:23" x14ac:dyDescent="0.3">
      <c r="A103" s="1">
        <v>3227240</v>
      </c>
      <c r="B103">
        <v>-5897.3</v>
      </c>
      <c r="C103" s="1">
        <f t="shared" si="3"/>
        <v>3.2272400000000001</v>
      </c>
      <c r="D103">
        <f t="shared" si="4"/>
        <v>-5.8973000000000003E-3</v>
      </c>
      <c r="U103" s="1">
        <f t="shared" si="5"/>
        <v>3.2272400000000001</v>
      </c>
      <c r="V103" s="1">
        <v>3227240</v>
      </c>
      <c r="W103">
        <v>3180.91</v>
      </c>
    </row>
    <row r="104" spans="1:23" x14ac:dyDescent="0.3">
      <c r="A104" s="1">
        <v>3235280</v>
      </c>
      <c r="B104">
        <v>-11782.5</v>
      </c>
      <c r="C104" s="1">
        <f t="shared" si="3"/>
        <v>3.2352799999999999</v>
      </c>
      <c r="D104">
        <f t="shared" si="4"/>
        <v>-1.17825E-2</v>
      </c>
      <c r="U104" s="1">
        <f t="shared" si="5"/>
        <v>3.2352799999999999</v>
      </c>
      <c r="V104" s="1">
        <v>3235280</v>
      </c>
      <c r="W104">
        <v>3180.89</v>
      </c>
    </row>
    <row r="105" spans="1:23" x14ac:dyDescent="0.3">
      <c r="A105" s="1">
        <v>3243330</v>
      </c>
      <c r="B105">
        <v>-17674.599999999999</v>
      </c>
      <c r="C105" s="1">
        <f t="shared" si="3"/>
        <v>3.2433299999999998</v>
      </c>
      <c r="D105">
        <f t="shared" si="4"/>
        <v>-1.7674599999999999E-2</v>
      </c>
      <c r="U105" s="1">
        <f t="shared" si="5"/>
        <v>3.2433299999999998</v>
      </c>
      <c r="V105" s="1">
        <v>3243330</v>
      </c>
      <c r="W105">
        <v>3180.87</v>
      </c>
    </row>
    <row r="106" spans="1:23" x14ac:dyDescent="0.3">
      <c r="A106" s="1">
        <v>3251380</v>
      </c>
      <c r="B106">
        <v>-23555.7</v>
      </c>
      <c r="C106" s="1">
        <f t="shared" si="3"/>
        <v>3.2513800000000002</v>
      </c>
      <c r="D106">
        <f t="shared" si="4"/>
        <v>-2.3555700000000002E-2</v>
      </c>
      <c r="U106" s="1">
        <f t="shared" si="5"/>
        <v>3.2513800000000002</v>
      </c>
      <c r="V106" s="1">
        <v>3251380</v>
      </c>
      <c r="W106">
        <v>3180.85</v>
      </c>
    </row>
    <row r="107" spans="1:23" x14ac:dyDescent="0.3">
      <c r="A107" s="1">
        <v>3259430</v>
      </c>
      <c r="B107">
        <v>-29427.200000000001</v>
      </c>
      <c r="C107" s="1">
        <f t="shared" si="3"/>
        <v>3.25943</v>
      </c>
      <c r="D107">
        <f t="shared" si="4"/>
        <v>-2.9427200000000001E-2</v>
      </c>
      <c r="U107" s="1">
        <f t="shared" si="5"/>
        <v>3.25943</v>
      </c>
      <c r="V107" s="1">
        <v>3259430</v>
      </c>
      <c r="W107">
        <v>3180.83</v>
      </c>
    </row>
    <row r="108" spans="1:23" x14ac:dyDescent="0.3">
      <c r="A108" s="1">
        <v>3267480</v>
      </c>
      <c r="B108">
        <v>-35296.6</v>
      </c>
      <c r="C108" s="1">
        <f t="shared" si="3"/>
        <v>3.2674799999999999</v>
      </c>
      <c r="D108">
        <f t="shared" si="4"/>
        <v>-3.5296599999999997E-2</v>
      </c>
      <c r="U108" s="1">
        <f t="shared" si="5"/>
        <v>3.2674799999999999</v>
      </c>
      <c r="V108" s="1">
        <v>3267480</v>
      </c>
      <c r="W108">
        <v>3180.81</v>
      </c>
    </row>
    <row r="109" spans="1:23" x14ac:dyDescent="0.3">
      <c r="A109" s="1">
        <v>3275520</v>
      </c>
      <c r="B109">
        <v>-41160.400000000001</v>
      </c>
      <c r="C109" s="1">
        <f t="shared" si="3"/>
        <v>3.2755200000000002</v>
      </c>
      <c r="D109">
        <f t="shared" si="4"/>
        <v>-4.11604E-2</v>
      </c>
      <c r="U109" s="1">
        <f t="shared" si="5"/>
        <v>3.2755200000000002</v>
      </c>
      <c r="V109" s="1">
        <v>3275520</v>
      </c>
      <c r="W109">
        <v>3180.79</v>
      </c>
    </row>
    <row r="110" spans="1:23" x14ac:dyDescent="0.3">
      <c r="A110" s="1">
        <v>3283570</v>
      </c>
      <c r="B110">
        <v>-47013.9</v>
      </c>
      <c r="C110" s="1">
        <f t="shared" si="3"/>
        <v>3.2835700000000001</v>
      </c>
      <c r="D110">
        <f t="shared" si="4"/>
        <v>-4.7013900000000004E-2</v>
      </c>
      <c r="U110" s="1">
        <f t="shared" si="5"/>
        <v>3.2835700000000001</v>
      </c>
      <c r="V110" s="1">
        <v>3283570</v>
      </c>
      <c r="W110">
        <v>3180.77</v>
      </c>
    </row>
    <row r="111" spans="1:23" x14ac:dyDescent="0.3">
      <c r="A111" s="1">
        <v>3291620</v>
      </c>
      <c r="B111">
        <v>-52863</v>
      </c>
      <c r="C111" s="1">
        <f t="shared" si="3"/>
        <v>3.29162</v>
      </c>
      <c r="D111">
        <f t="shared" si="4"/>
        <v>-5.2863E-2</v>
      </c>
      <c r="U111" s="1">
        <f t="shared" si="5"/>
        <v>3.29162</v>
      </c>
      <c r="V111" s="1">
        <v>3291620</v>
      </c>
      <c r="W111">
        <v>3180.75</v>
      </c>
    </row>
    <row r="112" spans="1:23" x14ac:dyDescent="0.3">
      <c r="A112" s="1">
        <v>3299670</v>
      </c>
      <c r="B112">
        <v>-58713.9</v>
      </c>
      <c r="C112" s="1">
        <f t="shared" si="3"/>
        <v>3.2996699999999999</v>
      </c>
      <c r="D112">
        <f t="shared" si="4"/>
        <v>-5.8713899999999999E-2</v>
      </c>
      <c r="U112" s="1">
        <f t="shared" si="5"/>
        <v>3.2996699999999999</v>
      </c>
      <c r="V112" s="1">
        <v>3299670</v>
      </c>
      <c r="W112">
        <v>3180.73</v>
      </c>
    </row>
    <row r="113" spans="1:23" x14ac:dyDescent="0.3">
      <c r="A113" s="1">
        <v>3307720</v>
      </c>
      <c r="B113">
        <v>-64555.6</v>
      </c>
      <c r="C113" s="1">
        <f t="shared" si="3"/>
        <v>3.3077200000000002</v>
      </c>
      <c r="D113">
        <f t="shared" si="4"/>
        <v>-6.4555600000000005E-2</v>
      </c>
      <c r="U113" s="1">
        <f t="shared" si="5"/>
        <v>3.3077200000000002</v>
      </c>
      <c r="V113" s="1">
        <v>3307720</v>
      </c>
      <c r="W113">
        <v>3180.71</v>
      </c>
    </row>
    <row r="114" spans="1:23" x14ac:dyDescent="0.3">
      <c r="A114" s="1">
        <v>3315760</v>
      </c>
      <c r="B114">
        <v>-70381.8</v>
      </c>
      <c r="C114" s="1">
        <f t="shared" si="3"/>
        <v>3.31576</v>
      </c>
      <c r="D114">
        <f t="shared" si="4"/>
        <v>-7.0381800000000008E-2</v>
      </c>
      <c r="U114" s="1">
        <f t="shared" si="5"/>
        <v>3.31576</v>
      </c>
      <c r="V114" s="1">
        <v>3315760</v>
      </c>
      <c r="W114">
        <v>3180.69</v>
      </c>
    </row>
    <row r="115" spans="1:23" x14ac:dyDescent="0.3">
      <c r="A115" s="1">
        <v>3323810</v>
      </c>
      <c r="B115">
        <v>-76206.8</v>
      </c>
      <c r="C115" s="1">
        <f t="shared" si="3"/>
        <v>3.3238099999999999</v>
      </c>
      <c r="D115">
        <f t="shared" si="4"/>
        <v>-7.6206800000000005E-2</v>
      </c>
      <c r="U115" s="1">
        <f t="shared" si="5"/>
        <v>3.3238099999999999</v>
      </c>
      <c r="V115" s="1">
        <v>3323810</v>
      </c>
      <c r="W115">
        <v>3180.67</v>
      </c>
    </row>
    <row r="116" spans="1:23" x14ac:dyDescent="0.3">
      <c r="A116" s="1">
        <v>3331860</v>
      </c>
      <c r="B116">
        <v>-82030.2</v>
      </c>
      <c r="C116" s="1">
        <f t="shared" si="3"/>
        <v>3.3318599999999998</v>
      </c>
      <c r="D116">
        <f t="shared" si="4"/>
        <v>-8.2030199999999998E-2</v>
      </c>
      <c r="U116" s="1">
        <f t="shared" si="5"/>
        <v>3.3318599999999998</v>
      </c>
      <c r="V116" s="1">
        <v>3331860</v>
      </c>
      <c r="W116">
        <v>3180.65</v>
      </c>
    </row>
    <row r="117" spans="1:23" x14ac:dyDescent="0.3">
      <c r="A117" s="1">
        <v>3339910</v>
      </c>
      <c r="B117">
        <v>-87844.3</v>
      </c>
      <c r="C117" s="1">
        <f t="shared" si="3"/>
        <v>3.3399100000000002</v>
      </c>
      <c r="D117">
        <f t="shared" si="4"/>
        <v>-8.78443E-2</v>
      </c>
      <c r="U117" s="1">
        <f t="shared" si="5"/>
        <v>3.3399100000000002</v>
      </c>
      <c r="V117" s="1">
        <v>3339910</v>
      </c>
      <c r="W117">
        <v>3180.63</v>
      </c>
    </row>
    <row r="118" spans="1:23" x14ac:dyDescent="0.3">
      <c r="A118" s="1">
        <v>3347960</v>
      </c>
      <c r="B118">
        <v>-93650.8</v>
      </c>
      <c r="C118" s="1">
        <f t="shared" si="3"/>
        <v>3.34796</v>
      </c>
      <c r="D118">
        <f t="shared" si="4"/>
        <v>-9.3650800000000006E-2</v>
      </c>
      <c r="U118" s="1">
        <f t="shared" si="5"/>
        <v>3.34796</v>
      </c>
      <c r="V118" s="1">
        <v>3347960</v>
      </c>
      <c r="W118">
        <v>3180.61</v>
      </c>
    </row>
    <row r="119" spans="1:23" x14ac:dyDescent="0.3">
      <c r="A119" s="1">
        <v>3356000</v>
      </c>
      <c r="B119">
        <v>-99453.6</v>
      </c>
      <c r="C119" s="1">
        <f t="shared" si="3"/>
        <v>3.3559999999999999</v>
      </c>
      <c r="D119">
        <f t="shared" si="4"/>
        <v>-9.9453600000000003E-2</v>
      </c>
      <c r="U119" s="1">
        <f t="shared" si="5"/>
        <v>3.3559999999999999</v>
      </c>
      <c r="V119" s="1">
        <v>3356000</v>
      </c>
      <c r="W119">
        <v>3180.59</v>
      </c>
    </row>
    <row r="120" spans="1:23" x14ac:dyDescent="0.3">
      <c r="A120" s="1">
        <v>3364050</v>
      </c>
      <c r="B120">
        <v>-105250</v>
      </c>
      <c r="C120" s="1">
        <f t="shared" si="3"/>
        <v>3.3640500000000002</v>
      </c>
      <c r="D120">
        <f t="shared" si="4"/>
        <v>-0.10525</v>
      </c>
      <c r="U120" s="1">
        <f t="shared" si="5"/>
        <v>3.3640500000000002</v>
      </c>
      <c r="V120" s="1">
        <v>3364050</v>
      </c>
      <c r="W120">
        <v>3180.57</v>
      </c>
    </row>
    <row r="121" spans="1:23" x14ac:dyDescent="0.3">
      <c r="A121" s="1">
        <v>3372100</v>
      </c>
      <c r="B121">
        <v>-111039</v>
      </c>
      <c r="C121" s="1">
        <f t="shared" si="3"/>
        <v>3.3721000000000001</v>
      </c>
      <c r="D121">
        <f t="shared" si="4"/>
        <v>-0.111039</v>
      </c>
      <c r="U121" s="1">
        <f t="shared" si="5"/>
        <v>3.3721000000000001</v>
      </c>
      <c r="V121" s="1">
        <v>3372100</v>
      </c>
      <c r="W121">
        <v>3180.55</v>
      </c>
    </row>
    <row r="122" spans="1:23" x14ac:dyDescent="0.3">
      <c r="A122" s="1">
        <v>3380150</v>
      </c>
      <c r="B122">
        <v>-116822</v>
      </c>
      <c r="C122" s="1">
        <f t="shared" si="3"/>
        <v>3.38015</v>
      </c>
      <c r="D122">
        <f t="shared" si="4"/>
        <v>-0.116822</v>
      </c>
      <c r="U122" s="1">
        <f t="shared" si="5"/>
        <v>3.38015</v>
      </c>
      <c r="V122" s="1">
        <v>3380150</v>
      </c>
      <c r="W122">
        <v>3180.53</v>
      </c>
    </row>
    <row r="123" spans="1:23" x14ac:dyDescent="0.3">
      <c r="A123" s="1">
        <v>3388200</v>
      </c>
      <c r="B123">
        <v>-122602</v>
      </c>
      <c r="C123" s="1">
        <f t="shared" si="3"/>
        <v>3.3881999999999999</v>
      </c>
      <c r="D123">
        <f t="shared" si="4"/>
        <v>-0.122602</v>
      </c>
      <c r="U123" s="1">
        <f t="shared" si="5"/>
        <v>3.3881999999999999</v>
      </c>
      <c r="V123" s="1">
        <v>3388200</v>
      </c>
      <c r="W123">
        <v>3180.51</v>
      </c>
    </row>
    <row r="124" spans="1:23" x14ac:dyDescent="0.3">
      <c r="A124" s="1">
        <v>3396240</v>
      </c>
      <c r="B124">
        <v>-128376</v>
      </c>
      <c r="C124" s="1">
        <f t="shared" si="3"/>
        <v>3.3962400000000001</v>
      </c>
      <c r="D124">
        <f t="shared" si="4"/>
        <v>-0.12837599999999999</v>
      </c>
      <c r="U124" s="1">
        <f t="shared" si="5"/>
        <v>3.3962400000000001</v>
      </c>
      <c r="V124" s="1">
        <v>3396240</v>
      </c>
      <c r="W124">
        <v>3180.49</v>
      </c>
    </row>
    <row r="125" spans="1:23" x14ac:dyDescent="0.3">
      <c r="A125" s="1">
        <v>3404290</v>
      </c>
      <c r="B125">
        <v>-134137</v>
      </c>
      <c r="C125" s="1">
        <f t="shared" si="3"/>
        <v>3.40429</v>
      </c>
      <c r="D125">
        <f t="shared" si="4"/>
        <v>-0.13413700000000001</v>
      </c>
      <c r="U125" s="1">
        <f t="shared" si="5"/>
        <v>3.40429</v>
      </c>
      <c r="V125" s="1">
        <v>3404290</v>
      </c>
      <c r="W125">
        <v>3180.47</v>
      </c>
    </row>
    <row r="126" spans="1:23" x14ac:dyDescent="0.3">
      <c r="A126" s="1">
        <v>3412340</v>
      </c>
      <c r="B126">
        <v>-139895</v>
      </c>
      <c r="C126" s="1">
        <f t="shared" si="3"/>
        <v>3.4123399999999999</v>
      </c>
      <c r="D126">
        <f t="shared" si="4"/>
        <v>-0.13989499999999999</v>
      </c>
      <c r="U126" s="1">
        <f t="shared" si="5"/>
        <v>3.4123399999999999</v>
      </c>
      <c r="V126" s="1">
        <v>3412340</v>
      </c>
      <c r="W126">
        <v>3180.45</v>
      </c>
    </row>
    <row r="127" spans="1:23" x14ac:dyDescent="0.3">
      <c r="A127" s="1">
        <v>3420390</v>
      </c>
      <c r="B127">
        <v>-145649</v>
      </c>
      <c r="C127" s="1">
        <f t="shared" si="3"/>
        <v>3.4203899999999998</v>
      </c>
      <c r="D127">
        <f t="shared" si="4"/>
        <v>-0.145649</v>
      </c>
      <c r="U127" s="1">
        <f t="shared" si="5"/>
        <v>3.4203899999999998</v>
      </c>
      <c r="V127" s="1">
        <v>3420390</v>
      </c>
      <c r="W127">
        <v>3180.44</v>
      </c>
    </row>
    <row r="128" spans="1:23" x14ac:dyDescent="0.3">
      <c r="A128" s="1">
        <v>3428440</v>
      </c>
      <c r="B128">
        <v>-151395</v>
      </c>
      <c r="C128" s="1">
        <f t="shared" si="3"/>
        <v>3.4284400000000002</v>
      </c>
      <c r="D128">
        <f t="shared" si="4"/>
        <v>-0.151395</v>
      </c>
      <c r="U128" s="1">
        <f t="shared" si="5"/>
        <v>3.4284400000000002</v>
      </c>
      <c r="V128" s="1">
        <v>3428440</v>
      </c>
      <c r="W128">
        <v>3180.42</v>
      </c>
    </row>
    <row r="129" spans="1:23" x14ac:dyDescent="0.3">
      <c r="A129" s="1">
        <v>3436480</v>
      </c>
      <c r="B129">
        <v>-157134</v>
      </c>
      <c r="C129" s="1">
        <f t="shared" si="3"/>
        <v>3.43648</v>
      </c>
      <c r="D129">
        <f t="shared" si="4"/>
        <v>-0.157134</v>
      </c>
      <c r="U129" s="1">
        <f t="shared" si="5"/>
        <v>3.43648</v>
      </c>
      <c r="V129" s="1">
        <v>3436480</v>
      </c>
      <c r="W129">
        <v>3180.4</v>
      </c>
    </row>
    <row r="130" spans="1:23" x14ac:dyDescent="0.3">
      <c r="A130" s="1">
        <v>3444530</v>
      </c>
      <c r="B130">
        <v>-162867</v>
      </c>
      <c r="C130" s="1">
        <f t="shared" si="3"/>
        <v>3.4445299999999999</v>
      </c>
      <c r="D130">
        <f t="shared" si="4"/>
        <v>-0.16286700000000001</v>
      </c>
      <c r="U130" s="1">
        <f t="shared" si="5"/>
        <v>3.4445299999999999</v>
      </c>
      <c r="V130" s="1">
        <v>3444530</v>
      </c>
      <c r="W130">
        <v>3180.38</v>
      </c>
    </row>
    <row r="131" spans="1:23" x14ac:dyDescent="0.3">
      <c r="A131" s="1">
        <v>3452580</v>
      </c>
      <c r="B131">
        <v>-168596</v>
      </c>
      <c r="C131" s="1">
        <f t="shared" ref="C131:C194" si="6">A131/1000000</f>
        <v>3.4525800000000002</v>
      </c>
      <c r="D131">
        <f t="shared" ref="D131:D194" si="7">B131/1000000</f>
        <v>-0.168596</v>
      </c>
      <c r="U131" s="1">
        <f t="shared" ref="U131:U194" si="8">V131/1000000</f>
        <v>3.4525800000000002</v>
      </c>
      <c r="V131" s="1">
        <v>3452580</v>
      </c>
      <c r="W131">
        <v>3180.36</v>
      </c>
    </row>
    <row r="132" spans="1:23" x14ac:dyDescent="0.3">
      <c r="A132" s="1">
        <v>3460630</v>
      </c>
      <c r="B132">
        <v>-174316</v>
      </c>
      <c r="C132" s="1">
        <f t="shared" si="6"/>
        <v>3.4606300000000001</v>
      </c>
      <c r="D132">
        <f t="shared" si="7"/>
        <v>-0.174316</v>
      </c>
      <c r="U132" s="1">
        <f t="shared" si="8"/>
        <v>3.4606300000000001</v>
      </c>
      <c r="V132" s="1">
        <v>3460630</v>
      </c>
      <c r="W132">
        <v>3180.34</v>
      </c>
    </row>
    <row r="133" spans="1:23" x14ac:dyDescent="0.3">
      <c r="A133" s="1">
        <v>3468680</v>
      </c>
      <c r="B133">
        <v>-180029</v>
      </c>
      <c r="C133" s="1">
        <f t="shared" si="6"/>
        <v>3.46868</v>
      </c>
      <c r="D133">
        <f t="shared" si="7"/>
        <v>-0.18002899999999999</v>
      </c>
      <c r="U133" s="1">
        <f t="shared" si="8"/>
        <v>3.46868</v>
      </c>
      <c r="V133" s="1">
        <v>3468680</v>
      </c>
      <c r="W133">
        <v>3180.32</v>
      </c>
    </row>
    <row r="134" spans="1:23" x14ac:dyDescent="0.3">
      <c r="A134" s="1">
        <v>3476720</v>
      </c>
      <c r="B134">
        <v>-185738</v>
      </c>
      <c r="C134" s="1">
        <f t="shared" si="6"/>
        <v>3.4767199999999998</v>
      </c>
      <c r="D134">
        <f t="shared" si="7"/>
        <v>-0.18573799999999999</v>
      </c>
      <c r="U134" s="1">
        <f t="shared" si="8"/>
        <v>3.4767199999999998</v>
      </c>
      <c r="V134" s="1">
        <v>3476720</v>
      </c>
      <c r="W134">
        <v>3180.3</v>
      </c>
    </row>
    <row r="135" spans="1:23" x14ac:dyDescent="0.3">
      <c r="A135" s="1">
        <v>3484770</v>
      </c>
      <c r="B135">
        <v>-191442</v>
      </c>
      <c r="C135" s="1">
        <f t="shared" si="6"/>
        <v>3.4847700000000001</v>
      </c>
      <c r="D135">
        <f t="shared" si="7"/>
        <v>-0.191442</v>
      </c>
      <c r="U135" s="1">
        <f t="shared" si="8"/>
        <v>3.4847700000000001</v>
      </c>
      <c r="V135" s="1">
        <v>3484770</v>
      </c>
      <c r="W135">
        <v>3180.29</v>
      </c>
    </row>
    <row r="136" spans="1:23" x14ac:dyDescent="0.3">
      <c r="A136" s="1">
        <v>3492820</v>
      </c>
      <c r="B136">
        <v>-197135</v>
      </c>
      <c r="C136" s="1">
        <f t="shared" si="6"/>
        <v>3.49282</v>
      </c>
      <c r="D136">
        <f t="shared" si="7"/>
        <v>-0.197135</v>
      </c>
      <c r="U136" s="1">
        <f t="shared" si="8"/>
        <v>3.49282</v>
      </c>
      <c r="V136" s="1">
        <v>3492820</v>
      </c>
      <c r="W136">
        <v>3180.27</v>
      </c>
    </row>
    <row r="137" spans="1:23" x14ac:dyDescent="0.3">
      <c r="A137" s="1">
        <v>3500870</v>
      </c>
      <c r="B137">
        <v>-202822</v>
      </c>
      <c r="C137" s="1">
        <f t="shared" si="6"/>
        <v>3.5008699999999999</v>
      </c>
      <c r="D137">
        <f t="shared" si="7"/>
        <v>-0.202822</v>
      </c>
      <c r="U137" s="1">
        <f t="shared" si="8"/>
        <v>3.5008699999999999</v>
      </c>
      <c r="V137" s="1">
        <v>3500870</v>
      </c>
      <c r="W137">
        <v>3180.25</v>
      </c>
    </row>
    <row r="138" spans="1:23" x14ac:dyDescent="0.3">
      <c r="A138" s="1">
        <v>3508920</v>
      </c>
      <c r="B138">
        <v>-208506</v>
      </c>
      <c r="C138" s="1">
        <f t="shared" si="6"/>
        <v>3.5089199999999998</v>
      </c>
      <c r="D138">
        <f t="shared" si="7"/>
        <v>-0.208506</v>
      </c>
      <c r="U138" s="1">
        <f t="shared" si="8"/>
        <v>3.5089199999999998</v>
      </c>
      <c r="V138" s="1">
        <v>3508920</v>
      </c>
      <c r="W138">
        <v>3180.23</v>
      </c>
    </row>
    <row r="139" spans="1:23" x14ac:dyDescent="0.3">
      <c r="A139" s="1">
        <v>3516960</v>
      </c>
      <c r="B139">
        <v>-214182</v>
      </c>
      <c r="C139" s="1">
        <f t="shared" si="6"/>
        <v>3.5169600000000001</v>
      </c>
      <c r="D139">
        <f t="shared" si="7"/>
        <v>-0.21418200000000001</v>
      </c>
      <c r="U139" s="1">
        <f t="shared" si="8"/>
        <v>3.5169600000000001</v>
      </c>
      <c r="V139" s="1">
        <v>3516960</v>
      </c>
      <c r="W139">
        <v>3180.21</v>
      </c>
    </row>
    <row r="140" spans="1:23" x14ac:dyDescent="0.3">
      <c r="A140" s="1">
        <v>3525010</v>
      </c>
      <c r="B140">
        <v>-219850</v>
      </c>
      <c r="C140" s="1">
        <f t="shared" si="6"/>
        <v>3.52501</v>
      </c>
      <c r="D140">
        <f t="shared" si="7"/>
        <v>-0.21984999999999999</v>
      </c>
      <c r="U140" s="1">
        <f t="shared" si="8"/>
        <v>3.52501</v>
      </c>
      <c r="V140" s="1">
        <v>3525010</v>
      </c>
      <c r="W140">
        <v>3180.19</v>
      </c>
    </row>
    <row r="141" spans="1:23" x14ac:dyDescent="0.3">
      <c r="A141" s="1">
        <v>3533060</v>
      </c>
      <c r="B141">
        <v>-225512</v>
      </c>
      <c r="C141" s="1">
        <f t="shared" si="6"/>
        <v>3.5330599999999999</v>
      </c>
      <c r="D141">
        <f t="shared" si="7"/>
        <v>-0.22551199999999999</v>
      </c>
      <c r="U141" s="1">
        <f t="shared" si="8"/>
        <v>3.5330599999999999</v>
      </c>
      <c r="V141" s="1">
        <v>3533060</v>
      </c>
      <c r="W141">
        <v>3180.17</v>
      </c>
    </row>
    <row r="142" spans="1:23" x14ac:dyDescent="0.3">
      <c r="A142" s="1">
        <v>3541110</v>
      </c>
      <c r="B142">
        <v>-231169</v>
      </c>
      <c r="C142" s="1">
        <f t="shared" si="6"/>
        <v>3.5411100000000002</v>
      </c>
      <c r="D142">
        <f t="shared" si="7"/>
        <v>-0.23116900000000001</v>
      </c>
      <c r="U142" s="1">
        <f t="shared" si="8"/>
        <v>3.5411100000000002</v>
      </c>
      <c r="V142" s="1">
        <v>3541110</v>
      </c>
      <c r="W142">
        <v>3180.16</v>
      </c>
    </row>
    <row r="143" spans="1:23" x14ac:dyDescent="0.3">
      <c r="A143" s="1">
        <v>3549160</v>
      </c>
      <c r="B143">
        <v>-236819</v>
      </c>
      <c r="C143" s="1">
        <f t="shared" si="6"/>
        <v>3.5491600000000001</v>
      </c>
      <c r="D143">
        <f t="shared" si="7"/>
        <v>-0.236819</v>
      </c>
      <c r="U143" s="1">
        <f t="shared" si="8"/>
        <v>3.5491600000000001</v>
      </c>
      <c r="V143" s="1">
        <v>3549160</v>
      </c>
      <c r="W143">
        <v>3180.14</v>
      </c>
    </row>
    <row r="144" spans="1:23" x14ac:dyDescent="0.3">
      <c r="A144" s="1">
        <v>3557200</v>
      </c>
      <c r="B144">
        <v>-242461</v>
      </c>
      <c r="C144" s="1">
        <f t="shared" si="6"/>
        <v>3.5571999999999999</v>
      </c>
      <c r="D144">
        <f t="shared" si="7"/>
        <v>-0.24246100000000001</v>
      </c>
      <c r="U144" s="1">
        <f t="shared" si="8"/>
        <v>3.5571999999999999</v>
      </c>
      <c r="V144" s="1">
        <v>3557200</v>
      </c>
      <c r="W144">
        <v>3180.12</v>
      </c>
    </row>
    <row r="145" spans="1:23" x14ac:dyDescent="0.3">
      <c r="A145" s="1">
        <v>3565250</v>
      </c>
      <c r="B145">
        <v>-248097</v>
      </c>
      <c r="C145" s="1">
        <f t="shared" si="6"/>
        <v>3.5652499999999998</v>
      </c>
      <c r="D145">
        <f t="shared" si="7"/>
        <v>-0.24809700000000001</v>
      </c>
      <c r="U145" s="1">
        <f t="shared" si="8"/>
        <v>3.5652499999999998</v>
      </c>
      <c r="V145" s="1">
        <v>3565250</v>
      </c>
      <c r="W145">
        <v>3180.1</v>
      </c>
    </row>
    <row r="146" spans="1:23" x14ac:dyDescent="0.3">
      <c r="A146" s="1">
        <v>3573300</v>
      </c>
      <c r="B146">
        <v>-253729</v>
      </c>
      <c r="C146" s="1">
        <f t="shared" si="6"/>
        <v>3.5733000000000001</v>
      </c>
      <c r="D146">
        <f t="shared" si="7"/>
        <v>-0.25372899999999998</v>
      </c>
      <c r="U146" s="1">
        <f t="shared" si="8"/>
        <v>3.5733000000000001</v>
      </c>
      <c r="V146" s="1">
        <v>3573300</v>
      </c>
      <c r="W146">
        <v>3180.08</v>
      </c>
    </row>
    <row r="147" spans="1:23" x14ac:dyDescent="0.3">
      <c r="A147" s="1">
        <v>3581350</v>
      </c>
      <c r="B147">
        <v>-259353</v>
      </c>
      <c r="C147" s="1">
        <f t="shared" si="6"/>
        <v>3.58135</v>
      </c>
      <c r="D147">
        <f t="shared" si="7"/>
        <v>-0.259353</v>
      </c>
      <c r="U147" s="1">
        <f t="shared" si="8"/>
        <v>3.58135</v>
      </c>
      <c r="V147" s="1">
        <v>3581350</v>
      </c>
      <c r="W147">
        <v>3180.07</v>
      </c>
    </row>
    <row r="148" spans="1:23" x14ac:dyDescent="0.3">
      <c r="A148" s="1">
        <v>3589400</v>
      </c>
      <c r="B148">
        <v>-264967</v>
      </c>
      <c r="C148" s="1">
        <f t="shared" si="6"/>
        <v>3.5893999999999999</v>
      </c>
      <c r="D148">
        <f t="shared" si="7"/>
        <v>-0.26496700000000001</v>
      </c>
      <c r="U148" s="1">
        <f t="shared" si="8"/>
        <v>3.5893999999999999</v>
      </c>
      <c r="V148" s="1">
        <v>3589400</v>
      </c>
      <c r="W148">
        <v>3180.05</v>
      </c>
    </row>
    <row r="149" spans="1:23" x14ac:dyDescent="0.3">
      <c r="A149" s="1">
        <v>3597440</v>
      </c>
      <c r="B149">
        <v>-270576</v>
      </c>
      <c r="C149" s="1">
        <f t="shared" si="6"/>
        <v>3.5974400000000002</v>
      </c>
      <c r="D149">
        <f t="shared" si="7"/>
        <v>-0.27057599999999998</v>
      </c>
      <c r="U149" s="1">
        <f t="shared" si="8"/>
        <v>3.5974400000000002</v>
      </c>
      <c r="V149" s="1">
        <v>3597440</v>
      </c>
      <c r="W149">
        <v>3180.03</v>
      </c>
    </row>
    <row r="150" spans="1:23" x14ac:dyDescent="0.3">
      <c r="A150" s="1">
        <v>3605490</v>
      </c>
      <c r="B150">
        <v>-276180</v>
      </c>
      <c r="C150" s="1">
        <f t="shared" si="6"/>
        <v>3.6054900000000001</v>
      </c>
      <c r="D150">
        <f t="shared" si="7"/>
        <v>-0.27617999999999998</v>
      </c>
      <c r="U150" s="1">
        <f t="shared" si="8"/>
        <v>3.6054900000000001</v>
      </c>
      <c r="V150" s="1">
        <v>3605490</v>
      </c>
      <c r="W150">
        <v>3180.01</v>
      </c>
    </row>
    <row r="151" spans="1:23" x14ac:dyDescent="0.3">
      <c r="A151" s="1">
        <v>3613540</v>
      </c>
      <c r="B151">
        <v>-281777</v>
      </c>
      <c r="C151" s="1">
        <f t="shared" si="6"/>
        <v>3.61354</v>
      </c>
      <c r="D151">
        <f t="shared" si="7"/>
        <v>-0.281777</v>
      </c>
      <c r="U151" s="1">
        <f t="shared" si="8"/>
        <v>3.61354</v>
      </c>
      <c r="V151" s="1">
        <v>3613540</v>
      </c>
      <c r="W151">
        <v>3179.99</v>
      </c>
    </row>
    <row r="152" spans="1:23" x14ac:dyDescent="0.3">
      <c r="A152" s="1">
        <v>3621590</v>
      </c>
      <c r="B152">
        <v>-287365</v>
      </c>
      <c r="C152" s="1">
        <f t="shared" si="6"/>
        <v>3.6215899999999999</v>
      </c>
      <c r="D152">
        <f t="shared" si="7"/>
        <v>-0.28736499999999998</v>
      </c>
      <c r="U152" s="1">
        <f t="shared" si="8"/>
        <v>3.6215899999999999</v>
      </c>
      <c r="V152" s="1">
        <v>3621590</v>
      </c>
      <c r="W152">
        <v>3179.98</v>
      </c>
    </row>
    <row r="153" spans="1:23" x14ac:dyDescent="0.3">
      <c r="A153" s="1">
        <v>3629640</v>
      </c>
      <c r="B153">
        <v>-292948</v>
      </c>
      <c r="C153" s="1">
        <f t="shared" si="6"/>
        <v>3.6296400000000002</v>
      </c>
      <c r="D153">
        <f t="shared" si="7"/>
        <v>-0.29294799999999999</v>
      </c>
      <c r="U153" s="1">
        <f t="shared" si="8"/>
        <v>3.6296400000000002</v>
      </c>
      <c r="V153" s="1">
        <v>3629640</v>
      </c>
      <c r="W153">
        <v>3179.96</v>
      </c>
    </row>
    <row r="154" spans="1:23" x14ac:dyDescent="0.3">
      <c r="A154" s="1">
        <v>3637680</v>
      </c>
      <c r="B154">
        <v>-298525</v>
      </c>
      <c r="C154" s="1">
        <f t="shared" si="6"/>
        <v>3.63768</v>
      </c>
      <c r="D154">
        <f t="shared" si="7"/>
        <v>-0.29852499999999998</v>
      </c>
      <c r="U154" s="1">
        <f t="shared" si="8"/>
        <v>3.63768</v>
      </c>
      <c r="V154" s="1">
        <v>3637680</v>
      </c>
      <c r="W154">
        <v>3179.94</v>
      </c>
    </row>
    <row r="155" spans="1:23" x14ac:dyDescent="0.3">
      <c r="A155" s="1">
        <v>3645730</v>
      </c>
      <c r="B155">
        <v>-304094</v>
      </c>
      <c r="C155" s="1">
        <f t="shared" si="6"/>
        <v>3.6457299999999999</v>
      </c>
      <c r="D155">
        <f t="shared" si="7"/>
        <v>-0.30409399999999998</v>
      </c>
      <c r="U155" s="1">
        <f t="shared" si="8"/>
        <v>3.6457299999999999</v>
      </c>
      <c r="V155" s="1">
        <v>3645730</v>
      </c>
      <c r="W155">
        <v>3179.92</v>
      </c>
    </row>
    <row r="156" spans="1:23" x14ac:dyDescent="0.3">
      <c r="A156" s="1">
        <v>3653780</v>
      </c>
      <c r="B156">
        <v>-309656</v>
      </c>
      <c r="C156" s="1">
        <f t="shared" si="6"/>
        <v>3.6537799999999998</v>
      </c>
      <c r="D156">
        <f t="shared" si="7"/>
        <v>-0.30965599999999999</v>
      </c>
      <c r="U156" s="1">
        <f t="shared" si="8"/>
        <v>3.6537799999999998</v>
      </c>
      <c r="V156" s="1">
        <v>3653780</v>
      </c>
      <c r="W156">
        <v>3179.91</v>
      </c>
    </row>
    <row r="157" spans="1:23" x14ac:dyDescent="0.3">
      <c r="A157" s="1">
        <v>3661830</v>
      </c>
      <c r="B157">
        <v>-315213</v>
      </c>
      <c r="C157" s="1">
        <f t="shared" si="6"/>
        <v>3.6618300000000001</v>
      </c>
      <c r="D157">
        <f t="shared" si="7"/>
        <v>-0.31521300000000002</v>
      </c>
      <c r="U157" s="1">
        <f t="shared" si="8"/>
        <v>3.6618300000000001</v>
      </c>
      <c r="V157" s="1">
        <v>3661830</v>
      </c>
      <c r="W157">
        <v>3179.89</v>
      </c>
    </row>
    <row r="158" spans="1:23" x14ac:dyDescent="0.3">
      <c r="A158" s="1">
        <v>3669880</v>
      </c>
      <c r="B158">
        <v>-320765</v>
      </c>
      <c r="C158" s="1">
        <f t="shared" si="6"/>
        <v>3.66988</v>
      </c>
      <c r="D158">
        <f t="shared" si="7"/>
        <v>-0.32076500000000002</v>
      </c>
      <c r="U158" s="1">
        <f t="shared" si="8"/>
        <v>3.66988</v>
      </c>
      <c r="V158" s="1">
        <v>3669880</v>
      </c>
      <c r="W158">
        <v>3179.87</v>
      </c>
    </row>
    <row r="159" spans="1:23" x14ac:dyDescent="0.3">
      <c r="A159" s="1">
        <v>3677920</v>
      </c>
      <c r="B159">
        <v>-326304</v>
      </c>
      <c r="C159" s="1">
        <f t="shared" si="6"/>
        <v>3.6779199999999999</v>
      </c>
      <c r="D159">
        <f t="shared" si="7"/>
        <v>-0.32630399999999998</v>
      </c>
      <c r="U159" s="1">
        <f t="shared" si="8"/>
        <v>3.6779199999999999</v>
      </c>
      <c r="V159" s="1">
        <v>3677920</v>
      </c>
      <c r="W159">
        <v>3179.85</v>
      </c>
    </row>
    <row r="160" spans="1:23" x14ac:dyDescent="0.3">
      <c r="A160" s="1">
        <v>3685970</v>
      </c>
      <c r="B160">
        <v>-331838</v>
      </c>
      <c r="C160" s="1">
        <f t="shared" si="6"/>
        <v>3.6859700000000002</v>
      </c>
      <c r="D160">
        <f t="shared" si="7"/>
        <v>-0.33183800000000002</v>
      </c>
      <c r="U160" s="1">
        <f t="shared" si="8"/>
        <v>3.6859700000000002</v>
      </c>
      <c r="V160" s="1">
        <v>3685970</v>
      </c>
      <c r="W160">
        <v>3179.84</v>
      </c>
    </row>
    <row r="161" spans="1:23" x14ac:dyDescent="0.3">
      <c r="A161" s="1">
        <v>3694020</v>
      </c>
      <c r="B161">
        <v>-337368</v>
      </c>
      <c r="C161" s="1">
        <f t="shared" si="6"/>
        <v>3.6940200000000001</v>
      </c>
      <c r="D161">
        <f t="shared" si="7"/>
        <v>-0.337368</v>
      </c>
      <c r="U161" s="1">
        <f t="shared" si="8"/>
        <v>3.6940200000000001</v>
      </c>
      <c r="V161" s="1">
        <v>3694020</v>
      </c>
      <c r="W161">
        <v>3179.82</v>
      </c>
    </row>
    <row r="162" spans="1:23" x14ac:dyDescent="0.3">
      <c r="A162" s="1">
        <v>3702070</v>
      </c>
      <c r="B162">
        <v>-342891</v>
      </c>
      <c r="C162" s="1">
        <f t="shared" si="6"/>
        <v>3.70207</v>
      </c>
      <c r="D162">
        <f t="shared" si="7"/>
        <v>-0.342891</v>
      </c>
      <c r="U162" s="1">
        <f t="shared" si="8"/>
        <v>3.70207</v>
      </c>
      <c r="V162" s="1">
        <v>3702070</v>
      </c>
      <c r="W162">
        <v>3179.8</v>
      </c>
    </row>
    <row r="163" spans="1:23" x14ac:dyDescent="0.3">
      <c r="A163" s="1">
        <v>3710120</v>
      </c>
      <c r="B163">
        <v>-348405</v>
      </c>
      <c r="C163" s="1">
        <f t="shared" si="6"/>
        <v>3.7101199999999999</v>
      </c>
      <c r="D163">
        <f t="shared" si="7"/>
        <v>-0.34840500000000002</v>
      </c>
      <c r="U163" s="1">
        <f t="shared" si="8"/>
        <v>3.7101199999999999</v>
      </c>
      <c r="V163" s="1">
        <v>3710120</v>
      </c>
      <c r="W163">
        <v>3179.78</v>
      </c>
    </row>
    <row r="164" spans="1:23" x14ac:dyDescent="0.3">
      <c r="A164" s="1">
        <v>3718160</v>
      </c>
      <c r="B164">
        <v>-353912</v>
      </c>
      <c r="C164" s="1">
        <f t="shared" si="6"/>
        <v>3.7181600000000001</v>
      </c>
      <c r="D164">
        <f t="shared" si="7"/>
        <v>-0.353912</v>
      </c>
      <c r="U164" s="1">
        <f t="shared" si="8"/>
        <v>3.7181600000000001</v>
      </c>
      <c r="V164" s="1">
        <v>3718160</v>
      </c>
      <c r="W164">
        <v>3179.77</v>
      </c>
    </row>
    <row r="165" spans="1:23" x14ac:dyDescent="0.3">
      <c r="A165" s="1">
        <v>3726210</v>
      </c>
      <c r="B165">
        <v>-359415</v>
      </c>
      <c r="C165" s="1">
        <f t="shared" si="6"/>
        <v>3.72621</v>
      </c>
      <c r="D165">
        <f t="shared" si="7"/>
        <v>-0.35941499999999998</v>
      </c>
      <c r="U165" s="1">
        <f t="shared" si="8"/>
        <v>3.72621</v>
      </c>
      <c r="V165" s="1">
        <v>3726210</v>
      </c>
      <c r="W165">
        <v>3179.75</v>
      </c>
    </row>
    <row r="166" spans="1:23" x14ac:dyDescent="0.3">
      <c r="A166" s="1">
        <v>3734260</v>
      </c>
      <c r="B166">
        <v>-364910</v>
      </c>
      <c r="C166" s="1">
        <f t="shared" si="6"/>
        <v>3.7342599999999999</v>
      </c>
      <c r="D166">
        <f t="shared" si="7"/>
        <v>-0.36491000000000001</v>
      </c>
      <c r="U166" s="1">
        <f t="shared" si="8"/>
        <v>3.7342599999999999</v>
      </c>
      <c r="V166" s="1">
        <v>3734260</v>
      </c>
      <c r="W166">
        <v>3179.73</v>
      </c>
    </row>
    <row r="167" spans="1:23" x14ac:dyDescent="0.3">
      <c r="A167" s="1">
        <v>3742310</v>
      </c>
      <c r="B167">
        <v>-370395</v>
      </c>
      <c r="C167" s="1">
        <f t="shared" si="6"/>
        <v>3.7423099999999998</v>
      </c>
      <c r="D167">
        <f t="shared" si="7"/>
        <v>-0.37039499999999997</v>
      </c>
      <c r="U167" s="1">
        <f t="shared" si="8"/>
        <v>3.7423099999999998</v>
      </c>
      <c r="V167" s="1">
        <v>3742310</v>
      </c>
      <c r="W167">
        <v>3179.72</v>
      </c>
    </row>
    <row r="168" spans="1:23" x14ac:dyDescent="0.3">
      <c r="A168" s="1">
        <v>3750360</v>
      </c>
      <c r="B168">
        <v>-375871</v>
      </c>
      <c r="C168" s="1">
        <f t="shared" si="6"/>
        <v>3.7503600000000001</v>
      </c>
      <c r="D168">
        <f t="shared" si="7"/>
        <v>-0.37587100000000001</v>
      </c>
      <c r="U168" s="1">
        <f t="shared" si="8"/>
        <v>3.7503600000000001</v>
      </c>
      <c r="V168" s="1">
        <v>3750360</v>
      </c>
      <c r="W168">
        <v>3179.7</v>
      </c>
    </row>
    <row r="169" spans="1:23" x14ac:dyDescent="0.3">
      <c r="A169" s="1">
        <v>3758400</v>
      </c>
      <c r="B169">
        <v>-381349</v>
      </c>
      <c r="C169" s="1">
        <f t="shared" si="6"/>
        <v>3.7584</v>
      </c>
      <c r="D169">
        <f t="shared" si="7"/>
        <v>-0.38134899999999999</v>
      </c>
      <c r="U169" s="1">
        <f t="shared" si="8"/>
        <v>3.7584</v>
      </c>
      <c r="V169" s="1">
        <v>3758400</v>
      </c>
      <c r="W169">
        <v>3179.68</v>
      </c>
    </row>
    <row r="170" spans="1:23" x14ac:dyDescent="0.3">
      <c r="A170" s="1">
        <v>3766450</v>
      </c>
      <c r="B170">
        <v>-386818</v>
      </c>
      <c r="C170" s="1">
        <f t="shared" si="6"/>
        <v>3.7664499999999999</v>
      </c>
      <c r="D170">
        <f t="shared" si="7"/>
        <v>-0.386818</v>
      </c>
      <c r="U170" s="1">
        <f t="shared" si="8"/>
        <v>3.7664499999999999</v>
      </c>
      <c r="V170" s="1">
        <v>3766450</v>
      </c>
      <c r="W170">
        <v>3179.66</v>
      </c>
    </row>
    <row r="171" spans="1:23" x14ac:dyDescent="0.3">
      <c r="A171" s="1">
        <v>3774500</v>
      </c>
      <c r="B171">
        <v>-392274</v>
      </c>
      <c r="C171" s="1">
        <f t="shared" si="6"/>
        <v>3.7745000000000002</v>
      </c>
      <c r="D171">
        <f t="shared" si="7"/>
        <v>-0.39227400000000001</v>
      </c>
      <c r="U171" s="1">
        <f t="shared" si="8"/>
        <v>3.7745000000000002</v>
      </c>
      <c r="V171" s="1">
        <v>3774500</v>
      </c>
      <c r="W171">
        <v>3179.65</v>
      </c>
    </row>
    <row r="172" spans="1:23" x14ac:dyDescent="0.3">
      <c r="A172" s="1">
        <v>3782550</v>
      </c>
      <c r="B172">
        <v>-397724</v>
      </c>
      <c r="C172" s="1">
        <f t="shared" si="6"/>
        <v>3.7825500000000001</v>
      </c>
      <c r="D172">
        <f t="shared" si="7"/>
        <v>-0.39772400000000002</v>
      </c>
      <c r="U172" s="1">
        <f t="shared" si="8"/>
        <v>3.7825500000000001</v>
      </c>
      <c r="V172" s="1">
        <v>3782550</v>
      </c>
      <c r="W172">
        <v>3179.63</v>
      </c>
    </row>
    <row r="173" spans="1:23" x14ac:dyDescent="0.3">
      <c r="A173" s="1">
        <v>3790600</v>
      </c>
      <c r="B173">
        <v>-403172</v>
      </c>
      <c r="C173" s="1">
        <f t="shared" si="6"/>
        <v>3.7906</v>
      </c>
      <c r="D173">
        <f t="shared" si="7"/>
        <v>-0.40317199999999997</v>
      </c>
      <c r="U173" s="1">
        <f t="shared" si="8"/>
        <v>3.7906</v>
      </c>
      <c r="V173" s="1">
        <v>3790600</v>
      </c>
      <c r="W173">
        <v>3179.61</v>
      </c>
    </row>
    <row r="174" spans="1:23" x14ac:dyDescent="0.3">
      <c r="A174" s="1">
        <v>3798640</v>
      </c>
      <c r="B174">
        <v>-408611</v>
      </c>
      <c r="C174" s="1">
        <f t="shared" si="6"/>
        <v>3.7986399999999998</v>
      </c>
      <c r="D174">
        <f t="shared" si="7"/>
        <v>-0.408611</v>
      </c>
      <c r="U174" s="1">
        <f t="shared" si="8"/>
        <v>3.7986399999999998</v>
      </c>
      <c r="V174" s="1">
        <v>3798640</v>
      </c>
      <c r="W174">
        <v>3179.6</v>
      </c>
    </row>
    <row r="175" spans="1:23" x14ac:dyDescent="0.3">
      <c r="A175" s="1">
        <v>3806690</v>
      </c>
      <c r="B175">
        <v>-414039</v>
      </c>
      <c r="C175" s="1">
        <f t="shared" si="6"/>
        <v>3.8066900000000001</v>
      </c>
      <c r="D175">
        <f t="shared" si="7"/>
        <v>-0.41403899999999999</v>
      </c>
      <c r="U175" s="1">
        <f t="shared" si="8"/>
        <v>3.8066900000000001</v>
      </c>
      <c r="V175" s="1">
        <v>3806690</v>
      </c>
      <c r="W175">
        <v>3179.58</v>
      </c>
    </row>
    <row r="176" spans="1:23" x14ac:dyDescent="0.3">
      <c r="A176" s="1">
        <v>3814740</v>
      </c>
      <c r="B176">
        <v>-419462</v>
      </c>
      <c r="C176" s="1">
        <f t="shared" si="6"/>
        <v>3.81474</v>
      </c>
      <c r="D176">
        <f t="shared" si="7"/>
        <v>-0.419462</v>
      </c>
      <c r="U176" s="1">
        <f t="shared" si="8"/>
        <v>3.81474</v>
      </c>
      <c r="V176" s="1">
        <v>3814740</v>
      </c>
      <c r="W176">
        <v>3179.56</v>
      </c>
    </row>
    <row r="177" spans="1:23" x14ac:dyDescent="0.3">
      <c r="A177" s="1">
        <v>3822790</v>
      </c>
      <c r="B177">
        <v>-424885</v>
      </c>
      <c r="C177" s="1">
        <f t="shared" si="6"/>
        <v>3.8227899999999999</v>
      </c>
      <c r="D177">
        <f t="shared" si="7"/>
        <v>-0.42488500000000001</v>
      </c>
      <c r="U177" s="1">
        <f t="shared" si="8"/>
        <v>3.8227899999999999</v>
      </c>
      <c r="V177" s="1">
        <v>3822790</v>
      </c>
      <c r="W177">
        <v>3179.55</v>
      </c>
    </row>
    <row r="178" spans="1:23" x14ac:dyDescent="0.3">
      <c r="A178" s="1">
        <v>3830830</v>
      </c>
      <c r="B178">
        <v>-430301</v>
      </c>
      <c r="C178" s="1">
        <f t="shared" si="6"/>
        <v>3.8308300000000002</v>
      </c>
      <c r="D178">
        <f t="shared" si="7"/>
        <v>-0.43030099999999999</v>
      </c>
      <c r="U178" s="1">
        <f t="shared" si="8"/>
        <v>3.8308300000000002</v>
      </c>
      <c r="V178" s="1">
        <v>3830830</v>
      </c>
      <c r="W178">
        <v>3179.53</v>
      </c>
    </row>
    <row r="179" spans="1:23" x14ac:dyDescent="0.3">
      <c r="A179" s="1">
        <v>3838880</v>
      </c>
      <c r="B179">
        <v>-435696</v>
      </c>
      <c r="C179" s="1">
        <f t="shared" si="6"/>
        <v>3.8388800000000001</v>
      </c>
      <c r="D179">
        <f t="shared" si="7"/>
        <v>-0.43569600000000003</v>
      </c>
      <c r="U179" s="1">
        <f t="shared" si="8"/>
        <v>3.8388800000000001</v>
      </c>
      <c r="V179" s="1">
        <v>3838880</v>
      </c>
      <c r="W179">
        <v>3179.51</v>
      </c>
    </row>
    <row r="180" spans="1:23" x14ac:dyDescent="0.3">
      <c r="A180" s="1">
        <v>3846930</v>
      </c>
      <c r="B180">
        <v>-441086</v>
      </c>
      <c r="C180" s="1">
        <f t="shared" si="6"/>
        <v>3.84693</v>
      </c>
      <c r="D180">
        <f t="shared" si="7"/>
        <v>-0.44108599999999998</v>
      </c>
      <c r="U180" s="1">
        <f t="shared" si="8"/>
        <v>3.84693</v>
      </c>
      <c r="V180" s="1">
        <v>3846930</v>
      </c>
      <c r="W180">
        <v>3179.5</v>
      </c>
    </row>
    <row r="181" spans="1:23" x14ac:dyDescent="0.3">
      <c r="A181" s="1">
        <v>3854980</v>
      </c>
      <c r="B181">
        <v>-446481</v>
      </c>
      <c r="C181" s="1">
        <f t="shared" si="6"/>
        <v>3.8549799999999999</v>
      </c>
      <c r="D181">
        <f t="shared" si="7"/>
        <v>-0.44648100000000002</v>
      </c>
      <c r="U181" s="1">
        <f t="shared" si="8"/>
        <v>3.8549799999999999</v>
      </c>
      <c r="V181" s="1">
        <v>3854980</v>
      </c>
      <c r="W181">
        <v>3179.48</v>
      </c>
    </row>
    <row r="182" spans="1:23" x14ac:dyDescent="0.3">
      <c r="A182" s="1">
        <v>3863030</v>
      </c>
      <c r="B182">
        <v>-451866</v>
      </c>
      <c r="C182" s="1">
        <f t="shared" si="6"/>
        <v>3.8630300000000002</v>
      </c>
      <c r="D182">
        <f t="shared" si="7"/>
        <v>-0.45186599999999999</v>
      </c>
      <c r="U182" s="1">
        <f t="shared" si="8"/>
        <v>3.8630300000000002</v>
      </c>
      <c r="V182" s="1">
        <v>3863030</v>
      </c>
      <c r="W182">
        <v>3179.46</v>
      </c>
    </row>
    <row r="183" spans="1:23" x14ac:dyDescent="0.3">
      <c r="A183" s="1">
        <v>3871070</v>
      </c>
      <c r="B183">
        <v>-457237</v>
      </c>
      <c r="C183" s="1">
        <f t="shared" si="6"/>
        <v>3.87107</v>
      </c>
      <c r="D183">
        <f t="shared" si="7"/>
        <v>-0.457237</v>
      </c>
      <c r="U183" s="1">
        <f t="shared" si="8"/>
        <v>3.87107</v>
      </c>
      <c r="V183" s="1">
        <v>3871070</v>
      </c>
      <c r="W183">
        <v>3179.45</v>
      </c>
    </row>
    <row r="184" spans="1:23" x14ac:dyDescent="0.3">
      <c r="A184" s="1">
        <v>3879120</v>
      </c>
      <c r="B184">
        <v>-462603</v>
      </c>
      <c r="C184" s="1">
        <f t="shared" si="6"/>
        <v>3.8791199999999999</v>
      </c>
      <c r="D184">
        <f t="shared" si="7"/>
        <v>-0.46260299999999999</v>
      </c>
      <c r="U184" s="1">
        <f t="shared" si="8"/>
        <v>3.8791199999999999</v>
      </c>
      <c r="V184" s="1">
        <v>3879120</v>
      </c>
      <c r="W184">
        <v>3179.43</v>
      </c>
    </row>
    <row r="185" spans="1:23" x14ac:dyDescent="0.3">
      <c r="A185" s="1">
        <v>3887170</v>
      </c>
      <c r="B185">
        <v>-467971</v>
      </c>
      <c r="C185" s="1">
        <f t="shared" si="6"/>
        <v>3.8871699999999998</v>
      </c>
      <c r="D185">
        <f t="shared" si="7"/>
        <v>-0.46797100000000003</v>
      </c>
      <c r="U185" s="1">
        <f t="shared" si="8"/>
        <v>3.8871699999999998</v>
      </c>
      <c r="V185" s="1">
        <v>3887170</v>
      </c>
      <c r="W185">
        <v>3179.41</v>
      </c>
    </row>
    <row r="186" spans="1:23" x14ac:dyDescent="0.3">
      <c r="A186" s="1">
        <v>3895220</v>
      </c>
      <c r="B186">
        <v>-473327</v>
      </c>
      <c r="C186" s="1">
        <f t="shared" si="6"/>
        <v>3.8952200000000001</v>
      </c>
      <c r="D186">
        <f t="shared" si="7"/>
        <v>-0.473327</v>
      </c>
      <c r="U186" s="1">
        <f t="shared" si="8"/>
        <v>3.8952200000000001</v>
      </c>
      <c r="V186" s="1">
        <v>3895220</v>
      </c>
      <c r="W186">
        <v>3179.4</v>
      </c>
    </row>
    <row r="187" spans="1:23" x14ac:dyDescent="0.3">
      <c r="A187" s="1">
        <v>3903270</v>
      </c>
      <c r="B187">
        <v>-478658</v>
      </c>
      <c r="C187" s="1">
        <f t="shared" si="6"/>
        <v>3.90327</v>
      </c>
      <c r="D187">
        <f t="shared" si="7"/>
        <v>-0.47865799999999997</v>
      </c>
      <c r="U187" s="1">
        <f t="shared" si="8"/>
        <v>3.90327</v>
      </c>
      <c r="V187" s="1">
        <v>3903270</v>
      </c>
      <c r="W187">
        <v>3179.38</v>
      </c>
    </row>
    <row r="188" spans="1:23" x14ac:dyDescent="0.3">
      <c r="A188" s="1">
        <v>3911310</v>
      </c>
      <c r="B188">
        <v>-483984</v>
      </c>
      <c r="C188" s="1">
        <f t="shared" si="6"/>
        <v>3.9113099999999998</v>
      </c>
      <c r="D188">
        <f t="shared" si="7"/>
        <v>-0.48398400000000003</v>
      </c>
      <c r="U188" s="1">
        <f t="shared" si="8"/>
        <v>3.9113099999999998</v>
      </c>
      <c r="V188" s="1">
        <v>3911310</v>
      </c>
      <c r="W188">
        <v>3179.36</v>
      </c>
    </row>
    <row r="189" spans="1:23" x14ac:dyDescent="0.3">
      <c r="A189" s="1">
        <v>3919360</v>
      </c>
      <c r="B189">
        <v>-489335</v>
      </c>
      <c r="C189" s="1">
        <f t="shared" si="6"/>
        <v>3.9193600000000002</v>
      </c>
      <c r="D189">
        <f t="shared" si="7"/>
        <v>-0.48933500000000002</v>
      </c>
      <c r="U189" s="1">
        <f t="shared" si="8"/>
        <v>3.9193600000000002</v>
      </c>
      <c r="V189" s="1">
        <v>3919360</v>
      </c>
      <c r="W189">
        <v>3179.35</v>
      </c>
    </row>
    <row r="190" spans="1:23" x14ac:dyDescent="0.3">
      <c r="A190" s="1">
        <v>3927410</v>
      </c>
      <c r="B190">
        <v>-494671</v>
      </c>
      <c r="C190" s="1">
        <f t="shared" si="6"/>
        <v>3.9274100000000001</v>
      </c>
      <c r="D190">
        <f t="shared" si="7"/>
        <v>-0.49467100000000003</v>
      </c>
      <c r="U190" s="1">
        <f t="shared" si="8"/>
        <v>3.9274100000000001</v>
      </c>
      <c r="V190" s="1">
        <v>3927410</v>
      </c>
      <c r="W190">
        <v>3179.33</v>
      </c>
    </row>
    <row r="191" spans="1:23" x14ac:dyDescent="0.3">
      <c r="A191" s="1">
        <v>3935460</v>
      </c>
      <c r="B191">
        <v>-499975</v>
      </c>
      <c r="C191" s="1">
        <f t="shared" si="6"/>
        <v>3.93546</v>
      </c>
      <c r="D191">
        <f t="shared" si="7"/>
        <v>-0.499975</v>
      </c>
      <c r="U191" s="1">
        <f t="shared" si="8"/>
        <v>3.93546</v>
      </c>
      <c r="V191" s="1">
        <v>3935460</v>
      </c>
      <c r="W191">
        <v>3179.32</v>
      </c>
    </row>
    <row r="192" spans="1:23" x14ac:dyDescent="0.3">
      <c r="A192" s="1">
        <v>3943510</v>
      </c>
      <c r="B192">
        <v>-505275</v>
      </c>
      <c r="C192" s="1">
        <f t="shared" si="6"/>
        <v>3.9435099999999998</v>
      </c>
      <c r="D192">
        <f t="shared" si="7"/>
        <v>-0.50527500000000003</v>
      </c>
      <c r="U192" s="1">
        <f t="shared" si="8"/>
        <v>3.9435099999999998</v>
      </c>
      <c r="V192" s="1">
        <v>3943510</v>
      </c>
      <c r="W192">
        <v>3179.3</v>
      </c>
    </row>
    <row r="193" spans="1:23" x14ac:dyDescent="0.3">
      <c r="A193" s="1">
        <v>3951550</v>
      </c>
      <c r="B193">
        <v>-510587</v>
      </c>
      <c r="C193" s="1">
        <f t="shared" si="6"/>
        <v>3.9515500000000001</v>
      </c>
      <c r="D193">
        <f t="shared" si="7"/>
        <v>-0.51058700000000001</v>
      </c>
      <c r="U193" s="1">
        <f t="shared" si="8"/>
        <v>3.9515500000000001</v>
      </c>
      <c r="V193" s="1">
        <v>3951550</v>
      </c>
      <c r="W193">
        <v>3179.28</v>
      </c>
    </row>
    <row r="194" spans="1:23" x14ac:dyDescent="0.3">
      <c r="A194" s="1">
        <v>3959600</v>
      </c>
      <c r="B194">
        <v>-515887</v>
      </c>
      <c r="C194" s="1">
        <f t="shared" si="6"/>
        <v>3.9596</v>
      </c>
      <c r="D194">
        <f t="shared" si="7"/>
        <v>-0.51588699999999998</v>
      </c>
      <c r="U194" s="1">
        <f t="shared" si="8"/>
        <v>3.9596</v>
      </c>
      <c r="V194" s="1">
        <v>3959600</v>
      </c>
      <c r="W194">
        <v>3179.27</v>
      </c>
    </row>
    <row r="195" spans="1:23" x14ac:dyDescent="0.3">
      <c r="A195" s="1">
        <v>3967650</v>
      </c>
      <c r="B195">
        <v>-521158</v>
      </c>
      <c r="C195" s="1">
        <f t="shared" ref="C195:C202" si="9">A195/1000000</f>
        <v>3.9676499999999999</v>
      </c>
      <c r="D195">
        <f t="shared" ref="D195:D202" si="10">B195/1000000</f>
        <v>-0.52115800000000001</v>
      </c>
      <c r="U195" s="1">
        <f t="shared" ref="U195:U202" si="11">V195/1000000</f>
        <v>3.9676499999999999</v>
      </c>
      <c r="V195" s="1">
        <v>3967650</v>
      </c>
      <c r="W195">
        <v>3179.25</v>
      </c>
    </row>
    <row r="196" spans="1:23" x14ac:dyDescent="0.3">
      <c r="A196" s="1">
        <v>3975700</v>
      </c>
      <c r="B196">
        <v>-526428</v>
      </c>
      <c r="C196" s="1">
        <f t="shared" si="9"/>
        <v>3.9756999999999998</v>
      </c>
      <c r="D196">
        <f t="shared" si="10"/>
        <v>-0.52642800000000001</v>
      </c>
      <c r="U196" s="1">
        <f t="shared" si="11"/>
        <v>3.9756999999999998</v>
      </c>
      <c r="V196" s="1">
        <v>3975700</v>
      </c>
      <c r="W196">
        <v>3179.24</v>
      </c>
    </row>
    <row r="197" spans="1:23" x14ac:dyDescent="0.3">
      <c r="A197" s="1">
        <v>3983750</v>
      </c>
      <c r="B197">
        <v>-531736</v>
      </c>
      <c r="C197" s="1">
        <f t="shared" si="9"/>
        <v>3.9837500000000001</v>
      </c>
      <c r="D197">
        <f t="shared" si="10"/>
        <v>-0.53173599999999999</v>
      </c>
      <c r="U197" s="1">
        <f t="shared" si="11"/>
        <v>3.9837500000000001</v>
      </c>
      <c r="V197" s="1">
        <v>3983750</v>
      </c>
      <c r="W197">
        <v>3179.22</v>
      </c>
    </row>
    <row r="198" spans="1:23" x14ac:dyDescent="0.3">
      <c r="A198" s="1">
        <v>3991790</v>
      </c>
      <c r="B198">
        <v>-537040</v>
      </c>
      <c r="C198" s="1">
        <f t="shared" si="9"/>
        <v>3.9917899999999999</v>
      </c>
      <c r="D198">
        <f t="shared" si="10"/>
        <v>-0.53703999999999996</v>
      </c>
      <c r="U198" s="1">
        <f t="shared" si="11"/>
        <v>3.9917899999999999</v>
      </c>
      <c r="V198" s="1">
        <v>3991790</v>
      </c>
      <c r="W198">
        <v>3179.2</v>
      </c>
    </row>
    <row r="199" spans="1:23" x14ac:dyDescent="0.3">
      <c r="A199" s="1">
        <v>3999840</v>
      </c>
      <c r="B199">
        <v>-542250</v>
      </c>
      <c r="C199" s="1">
        <f t="shared" si="9"/>
        <v>3.9998399999999998</v>
      </c>
      <c r="D199">
        <f t="shared" si="10"/>
        <v>-0.54225000000000001</v>
      </c>
      <c r="U199" s="1">
        <f t="shared" si="11"/>
        <v>3.9998399999999998</v>
      </c>
      <c r="V199" s="1">
        <v>3999840</v>
      </c>
      <c r="W199">
        <v>3179.19</v>
      </c>
    </row>
    <row r="200" spans="1:23" x14ac:dyDescent="0.3">
      <c r="A200" s="1">
        <v>4007890</v>
      </c>
      <c r="B200">
        <v>-547465</v>
      </c>
      <c r="C200" s="1">
        <f t="shared" si="9"/>
        <v>4.0078899999999997</v>
      </c>
      <c r="D200">
        <f t="shared" si="10"/>
        <v>-0.54746499999999998</v>
      </c>
      <c r="U200" s="1">
        <f t="shared" si="11"/>
        <v>4.0078899999999997</v>
      </c>
      <c r="V200" s="1">
        <v>4007890</v>
      </c>
      <c r="W200">
        <v>3179.17</v>
      </c>
    </row>
    <row r="201" spans="1:23" x14ac:dyDescent="0.3">
      <c r="A201" s="1">
        <v>4015940</v>
      </c>
      <c r="B201">
        <v>-552739</v>
      </c>
      <c r="C201" s="1">
        <f t="shared" si="9"/>
        <v>4.0159399999999996</v>
      </c>
      <c r="D201">
        <f t="shared" si="10"/>
        <v>-0.55273899999999998</v>
      </c>
      <c r="U201" s="1">
        <f t="shared" si="11"/>
        <v>4.0159399999999996</v>
      </c>
      <c r="V201" s="1">
        <v>4015940</v>
      </c>
      <c r="W201">
        <v>3179.16</v>
      </c>
    </row>
    <row r="202" spans="1:23" x14ac:dyDescent="0.3">
      <c r="A202" s="1">
        <v>4023990</v>
      </c>
      <c r="B202">
        <v>-557984</v>
      </c>
      <c r="C202" s="1">
        <f t="shared" si="9"/>
        <v>4.0239900000000004</v>
      </c>
      <c r="D202">
        <f t="shared" si="10"/>
        <v>-0.55798400000000004</v>
      </c>
      <c r="U202" s="1">
        <f t="shared" si="11"/>
        <v>4.0239900000000004</v>
      </c>
      <c r="V202" s="1">
        <v>4023990</v>
      </c>
      <c r="W202">
        <v>3179.14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B I l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I l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J R l I q u F Z O d g E A A H A F A A A T A B w A R m 9 y b X V s Y X M v U 2 V j d G l v b j E u b S C i G A A o o B Q A A A A A A A A A A A A A A A A A A A A A A A A A A A D l U c 1 K w 0 A Q v h f 6 D k O 8 t B A D T f G i 5 C B p B E F t N f X k S t g k 0 7 i S 7 I a d T T C W P p W P 4 I u 5 G s U f 6 g N U 9 7 K 7 3 w w z 3 w 9 h Z o S S E P f 3 5 G g 4 G A 7 o j m v M I a + T l p K C k 1 G J a X Q q J I c A S j T D A d g T q 0 Z n a J G Q W m + m s q Z C a U Y n o k Q v V N L Y D 4 2 c 8 J B d E 2 p i u c B C s Z l W d a o e 2 H H G c 6 x E x s 4 j W U B c c z s o 7 s h g R W z i w S I 6 g 3 1 Y 2 O a m J P H 8 J C E i 2 y N 4 C R 2 c c f n I c 6 W R 2 F L z l N 8 r O I D F 1 X w e n 8 b s u O b a 2 C r 4 z P d S z 2 q A l u B N A 7 x r Y F t 0 e R m 1 z t i 9 m W E p K m F Q B 4 7 r u B C q s q k k B V M X I p m p X M g i m P g H v g u X j T I Y m 6 7 E 4 P P p X S i J t 2 O 3 9 2 f P C e + 4 L K y R y 6 5 G x x q 1 5 K l t s q Q l r Z S u + u m v R R r 1 Z r r r t d O j E 7 v d 2 A o Y f D A b F z 5 w / x d 8 + g 3 f j I c D I b f S + B p w m E S v T m g s k l V i n d q p c J H 9 o P 9 P M 4 w S X h p h m h x 3 K T / O v h D f k t z R H 0 3 u B V B L A Q I t A B Q A A g A I A A S J R l L 5 V E c 6 p A A A A P U A A A A S A A A A A A A A A A A A A A A A A A A A A A B D b 2 5 m a W c v U G F j a 2 F n Z S 5 4 b W x Q S w E C L Q A U A A I A C A A E i U Z S D 8 r p q 6 Q A A A D p A A A A E w A A A A A A A A A A A A A A A A D w A A A A W 0 N v b n R l b n R f V H l w Z X N d L n h t b F B L A Q I t A B Q A A g A I A A S J R l I q u F Z O d g E A A H A F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Y A A A A A A A A T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w X 3 Z z X 2 d h c 3 R v X 3 R 1 c m J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Z U M T E 6 N D k 6 M j g u N j g w N D Q 2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f d n N f Z 2 F z d G 9 f d H V y Y m l u Y S 9 B d X R v U m V t b 3 Z l Z E N v b H V t b n M x L n t D b 2 x 1 b W 4 x L D B 9 J n F 1 b 3 Q 7 L C Z x d W 9 0 O 1 N l Y 3 R p b 2 4 x L 2 R w X 3 Z z X 2 d h c 3 R v X 3 R 1 c m J p b m E v Q X V 0 b 1 J l b W 9 2 Z W R D b 2 x 1 b W 5 z M S 5 7 Q 2 9 s d W 1 u M i w x f S Z x d W 9 0 O y w m c X V v d D t T Z W N 0 a W 9 u M S 9 k c F 9 2 c 1 9 n Y X N 0 b 1 9 0 d X J i a W 5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B f d n N f Z 2 F z d G 9 f d H V y Y m l u Y S 9 B d X R v U m V t b 3 Z l Z E N v b H V t b n M x L n t D b 2 x 1 b W 4 x L D B 9 J n F 1 b 3 Q 7 L C Z x d W 9 0 O 1 N l Y 3 R p b 2 4 x L 2 R w X 3 Z z X 2 d h c 3 R v X 3 R 1 c m J p b m E v Q X V 0 b 1 J l b W 9 2 Z W R D b 2 x 1 b W 5 z M S 5 7 Q 2 9 s d W 1 u M i w x f S Z x d W 9 0 O y w m c X V v d D t T Z W N 0 a W 9 u M S 9 k c F 9 2 c 1 9 n Y X N 0 b 1 9 0 d X J i a W 5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X 3 Z z X 2 d h c 3 R v X 3 R 1 c m J p b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f d n N f Z 2 F z d G 9 f d H V y Y m l u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R V 9 2 c 1 9 y Z W d f Z l 9 k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x M j o x M D o 0 O S 4 z N z U 1 O D k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0 V f d n N f c m V n X 2 Z f Z H A v Q X V 0 b 1 J l b W 9 2 Z W R D b 2 x 1 b W 5 z M S 5 7 Q 2 9 s d W 1 u M S w w f S Z x d W 9 0 O y w m c X V v d D t T Z W N 0 a W 9 u M S 9 D X 0 V f d n N f c m V n X 2 Z f Z H A v Q X V 0 b 1 J l b W 9 2 Z W R D b 2 x 1 b W 5 z M S 5 7 Q 2 9 s d W 1 u M i w x f S Z x d W 9 0 O y w m c X V v d D t T Z W N 0 a W 9 u M S 9 D X 0 V f d n N f c m V n X 2 Z f Z H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X 0 V f d n N f c m V n X 2 Z f Z H A v Q X V 0 b 1 J l b W 9 2 Z W R D b 2 x 1 b W 5 z M S 5 7 Q 2 9 s d W 1 u M S w w f S Z x d W 9 0 O y w m c X V v d D t T Z W N 0 a W 9 u M S 9 D X 0 V f d n N f c m V n X 2 Z f Z H A v Q X V 0 b 1 J l b W 9 2 Z W R D b 2 x 1 b W 5 z M S 5 7 Q 2 9 s d W 1 u M i w x f S Z x d W 9 0 O y w m c X V v d D t T Z W N 0 a W 9 u M S 9 D X 0 V f d n N f c m V n X 2 Z f Z H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9 F X 3 Z z X 3 J l Z 1 9 m X 2 R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R V 9 2 c 1 9 y Z W d f Z l 9 k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X 2 F s d G l 0 d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A 2 O j E y L j M w N z E z M j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X 2 F s d G l 0 d W R l L 0 F 1 d G 9 S Z W 1 v d m V k Q 2 9 s d W 1 u c z E u e 0 N v b H V t b j E s M H 0 m c X V v d D s s J n F 1 b 3 Q 7 U 2 V j d G l v b j E v Q 0 V f Y W x 0 a X R 1 Z G U v Q X V 0 b 1 J l b W 9 2 Z W R D b 2 x 1 b W 5 z M S 5 7 Q 2 9 s d W 1 u M i w x f S Z x d W 9 0 O y w m c X V v d D t T Z W N 0 a W 9 u M S 9 D R V 9 h b H R p d H V k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F X 2 F s d G l 0 d W R l L 0 F 1 d G 9 S Z W 1 v d m V k Q 2 9 s d W 1 u c z E u e 0 N v b H V t b j E s M H 0 m c X V v d D s s J n F 1 b 3 Q 7 U 2 V j d G l v b j E v Q 0 V f Y W x 0 a X R 1 Z G U v Q X V 0 b 1 J l b W 9 2 Z W R D b 2 x 1 b W 5 z M S 5 7 Q 2 9 s d W 1 u M i w x f S Z x d W 9 0 O y w m c X V v d D t T Z W N 0 a W 9 u M S 9 D R V 9 h b H R p d H V k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V 9 h b H R p d H V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V 9 h b H R p d H V k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v N 8 s D A 8 L S o f A g s b x I 5 L 3 A A A A A A I A A A A A A B B m A A A A A Q A A I A A A A G R Z r 7 u f i d F X r i D c d w z H z Y 6 + h x J K V / g N J O 3 u i 3 R S t 8 J a A A A A A A 6 A A A A A A g A A I A A A A D g 6 v f n U P y e t a Q n J 2 g g d J R 7 W S 0 J r 6 A V y 8 0 H + u 3 C N N 4 k 6 U A A A A C r R B T 1 f 6 d p C F k 2 X S 6 h n B w m T 5 C 0 q M X u G Q y 8 b I S u + X 8 g v E Z r G 2 N A w t X f i w I S 1 O u x F 5 e x E i 7 b s v r O E S n J G v n m C 1 c 1 9 + 6 P k I U D 6 W t p O t r I 9 2 6 C 3 Q A A A A C Z f s 7 i J D U x e Z K 5 P A A X 4 U M 0 t Q J Y p S m b Q R r 9 0 o 2 3 U o f 3 B N L + K 0 O r N C 6 W R / 7 f 9 O 5 U C G I q g d u s g + R c 6 A t m s G y Y m F h A = < / D a t a M a s h u p > 
</file>

<file path=customXml/itemProps1.xml><?xml version="1.0" encoding="utf-8"?>
<ds:datastoreItem xmlns:ds="http://schemas.openxmlformats.org/officeDocument/2006/customXml" ds:itemID="{56A95A4C-2B75-421E-A0B7-203EE1383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Apartado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Mataix Caballero</dc:creator>
  <cp:lastModifiedBy>Diego Mataix Caballero</cp:lastModifiedBy>
  <dcterms:created xsi:type="dcterms:W3CDTF">2021-02-06T11:47:25Z</dcterms:created>
  <dcterms:modified xsi:type="dcterms:W3CDTF">2021-02-07T20:28:01Z</dcterms:modified>
</cp:coreProperties>
</file>