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950EB615-4C2E-4681-AB2F-21D069AB12B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4S1P" sheetId="1" r:id="rId1"/>
    <sheet name="4S4P" sheetId="2" r:id="rId2"/>
    <sheet name="7S1P" sheetId="3" r:id="rId3"/>
    <sheet name="8S5P" sheetId="4" r:id="rId4"/>
  </sheets>
  <calcPr calcId="122211"/>
</workbook>
</file>

<file path=xl/sharedStrings.xml><?xml version="1.0" encoding="utf-8"?>
<sst xmlns="http://schemas.openxmlformats.org/spreadsheetml/2006/main" count="16" uniqueCount="4">
  <si>
    <t>Vn(V)</t>
  </si>
  <si>
    <t>In(A)</t>
  </si>
  <si>
    <t>Temp(ºC)</t>
  </si>
  <si>
    <t>Irrad(W/m^2)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</si>
</sst>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'4S1P'!$B$4</c:f>
              <c:strCache>
                <c:ptCount val="1"/>
                <c:pt idx="0">
                  <c:v>In(A)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'4S1P'!$A$5:$A$25</c:f>
              <c:numCache>
                <c:formatCode>General</c:formatCode>
                <c:ptCount val="21"/>
                <c:pt idx="0">
                  <c:v>-0.102809738</c:v>
                </c:pt>
                <c:pt idx="1">
                  <c:v>1.2886679999999999</c:v>
                </c:pt>
                <c:pt idx="2">
                  <c:v>2.680876</c:v>
                </c:pt>
                <c:pt idx="3">
                  <c:v>4.072101</c:v>
                </c:pt>
                <c:pt idx="4">
                  <c:v>5.4638590000000002</c:v>
                </c:pt>
                <c:pt idx="5">
                  <c:v>6.8555060000000001</c:v>
                </c:pt>
                <c:pt idx="6">
                  <c:v>8.2469830000000002</c:v>
                </c:pt>
                <c:pt idx="7">
                  <c:v>8.4434579999999997</c:v>
                </c:pt>
                <c:pt idx="8">
                  <c:v>8.6393430000000002</c:v>
                </c:pt>
                <c:pt idx="9">
                  <c:v>8.8362669999999994</c:v>
                </c:pt>
                <c:pt idx="10">
                  <c:v>9.0327129999999993</c:v>
                </c:pt>
                <c:pt idx="11">
                  <c:v>9.2288230000000002</c:v>
                </c:pt>
                <c:pt idx="12">
                  <c:v>9.4254940000000005</c:v>
                </c:pt>
                <c:pt idx="13">
                  <c:v>9.6220250000000007</c:v>
                </c:pt>
                <c:pt idx="14">
                  <c:v>9.8182189999999991</c:v>
                </c:pt>
                <c:pt idx="15">
                  <c:v>10.014918</c:v>
                </c:pt>
                <c:pt idx="16">
                  <c:v>10.212263</c:v>
                </c:pt>
                <c:pt idx="17">
                  <c:v>10.40812</c:v>
                </c:pt>
                <c:pt idx="18">
                  <c:v>10.604875</c:v>
                </c:pt>
                <c:pt idx="19">
                  <c:v>10.802108</c:v>
                </c:pt>
                <c:pt idx="20">
                  <c:v>10.999874</c:v>
                </c:pt>
              </c:numCache>
            </c:numRef>
          </c:xVal>
          <c:yVal>
            <c:numRef>
              <c:f>'4S1P'!$B$5:$B$25</c:f>
              <c:numCache>
                <c:formatCode>General</c:formatCode>
                <c:ptCount val="21"/>
                <c:pt idx="0">
                  <c:v>0.46753302099999999</c:v>
                </c:pt>
                <c:pt idx="1">
                  <c:v>0.466123287</c:v>
                </c:pt>
                <c:pt idx="2">
                  <c:v>0.46628820900000001</c:v>
                </c:pt>
                <c:pt idx="3">
                  <c:v>0.466061002</c:v>
                </c:pt>
                <c:pt idx="4">
                  <c:v>0.464352979</c:v>
                </c:pt>
                <c:pt idx="5">
                  <c:v>0.46609217200000003</c:v>
                </c:pt>
                <c:pt idx="6">
                  <c:v>0.46525865300000002</c:v>
                </c:pt>
                <c:pt idx="7">
                  <c:v>0.46658995399999997</c:v>
                </c:pt>
                <c:pt idx="8">
                  <c:v>0.46668321499999998</c:v>
                </c:pt>
                <c:pt idx="9">
                  <c:v>0.466533947</c:v>
                </c:pt>
                <c:pt idx="10">
                  <c:v>0.46977314799999997</c:v>
                </c:pt>
                <c:pt idx="11">
                  <c:v>0.46365609000000002</c:v>
                </c:pt>
                <c:pt idx="12">
                  <c:v>0.46472934399999999</c:v>
                </c:pt>
                <c:pt idx="13">
                  <c:v>0.45954890999999998</c:v>
                </c:pt>
                <c:pt idx="14">
                  <c:v>0.45934665000000002</c:v>
                </c:pt>
                <c:pt idx="15">
                  <c:v>0.44676739500000001</c:v>
                </c:pt>
                <c:pt idx="16">
                  <c:v>0.41196924600000001</c:v>
                </c:pt>
                <c:pt idx="17">
                  <c:v>0.33564919399999998</c:v>
                </c:pt>
                <c:pt idx="18">
                  <c:v>0.220862738</c:v>
                </c:pt>
                <c:pt idx="19">
                  <c:v>8.3216727000000004E-2</c:v>
                </c:pt>
                <c:pt idx="20">
                  <c:v>1.5420259999999999E-3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3-4191-B32D-1C598F3D2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810032"/>
        <c:axId val="763811672"/>
      </c:scatterChart>
      <c:valAx>
        <c:axId val="7638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11672"/>
        <c:crosses val="autoZero"/>
        <c:crossBetween val="midCat"/>
      </c:valAx>
      <c:valAx>
        <c:axId val="76381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'4S4P'!$B$4</c:f>
              <c:strCache>
                <c:ptCount val="1"/>
                <c:pt idx="0">
                  <c:v>In(A)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'4S4P'!$A$5:$A$25</c:f>
              <c:numCache>
                <c:formatCode>General</c:formatCode>
                <c:ptCount val="21"/>
                <c:pt idx="0">
                  <c:v>-0.105783853</c:v>
                </c:pt>
                <c:pt idx="1">
                  <c:v>1.2555419999999999</c:v>
                </c:pt>
                <c:pt idx="2">
                  <c:v>2.6173739999999999</c:v>
                </c:pt>
                <c:pt idx="3">
                  <c:v>3.980861</c:v>
                </c:pt>
                <c:pt idx="4">
                  <c:v>5.3403640000000001</c:v>
                </c:pt>
                <c:pt idx="5">
                  <c:v>6.7008479999999997</c:v>
                </c:pt>
                <c:pt idx="6">
                  <c:v>8.0635220000000007</c:v>
                </c:pt>
                <c:pt idx="7">
                  <c:v>8.2545839999999995</c:v>
                </c:pt>
                <c:pt idx="8">
                  <c:v>8.4463740000000005</c:v>
                </c:pt>
                <c:pt idx="9">
                  <c:v>8.637632</c:v>
                </c:pt>
                <c:pt idx="10">
                  <c:v>8.8294230000000002</c:v>
                </c:pt>
                <c:pt idx="11">
                  <c:v>9.0211290000000002</c:v>
                </c:pt>
                <c:pt idx="12">
                  <c:v>9.2124980000000001</c:v>
                </c:pt>
                <c:pt idx="13">
                  <c:v>9.4040090000000003</c:v>
                </c:pt>
                <c:pt idx="14">
                  <c:v>9.5958839999999999</c:v>
                </c:pt>
                <c:pt idx="15">
                  <c:v>9.7880120000000002</c:v>
                </c:pt>
                <c:pt idx="16">
                  <c:v>9.9803639999999998</c:v>
                </c:pt>
                <c:pt idx="17">
                  <c:v>10.172435</c:v>
                </c:pt>
                <c:pt idx="18">
                  <c:v>10.364281999999999</c:v>
                </c:pt>
                <c:pt idx="19">
                  <c:v>10.556466</c:v>
                </c:pt>
                <c:pt idx="20">
                  <c:v>10.749715</c:v>
                </c:pt>
              </c:numCache>
            </c:numRef>
          </c:xVal>
          <c:yVal>
            <c:numRef>
              <c:f>'4S4P'!$B$5:$B$25</c:f>
              <c:numCache>
                <c:formatCode>General</c:formatCode>
                <c:ptCount val="21"/>
                <c:pt idx="0">
                  <c:v>1.967047</c:v>
                </c:pt>
                <c:pt idx="1">
                  <c:v>1.9667969999999999</c:v>
                </c:pt>
                <c:pt idx="2">
                  <c:v>1.9660489999999999</c:v>
                </c:pt>
                <c:pt idx="3">
                  <c:v>1.9707840000000001</c:v>
                </c:pt>
                <c:pt idx="4">
                  <c:v>1.9685729999999999</c:v>
                </c:pt>
                <c:pt idx="5">
                  <c:v>1.964429</c:v>
                </c:pt>
                <c:pt idx="6">
                  <c:v>1.955301</c:v>
                </c:pt>
                <c:pt idx="7">
                  <c:v>1.956671</c:v>
                </c:pt>
                <c:pt idx="8">
                  <c:v>1.943554</c:v>
                </c:pt>
                <c:pt idx="9">
                  <c:v>1.945735</c:v>
                </c:pt>
                <c:pt idx="10">
                  <c:v>1.9369190000000001</c:v>
                </c:pt>
                <c:pt idx="11">
                  <c:v>1.937853</c:v>
                </c:pt>
                <c:pt idx="12">
                  <c:v>1.938787</c:v>
                </c:pt>
                <c:pt idx="13">
                  <c:v>1.925546</c:v>
                </c:pt>
                <c:pt idx="14">
                  <c:v>1.878997</c:v>
                </c:pt>
                <c:pt idx="15">
                  <c:v>1.7709159999999999</c:v>
                </c:pt>
                <c:pt idx="16">
                  <c:v>1.5208839999999999</c:v>
                </c:pt>
                <c:pt idx="17">
                  <c:v>1.186202</c:v>
                </c:pt>
                <c:pt idx="18">
                  <c:v>0.75212973599999999</c:v>
                </c:pt>
                <c:pt idx="19">
                  <c:v>0.29718198400000001</c:v>
                </c:pt>
                <c:pt idx="20">
                  <c:v>1.0511741E-2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CB-4C38-AE3B-2565BD08E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472744"/>
        <c:axId val="723475368"/>
      </c:scatterChart>
      <c:valAx>
        <c:axId val="72347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75368"/>
        <c:crosses val="autoZero"/>
        <c:crossBetween val="midCat"/>
      </c:valAx>
      <c:valAx>
        <c:axId val="72347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7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'7S1P'!$B$4</c:f>
              <c:strCache>
                <c:ptCount val="1"/>
                <c:pt idx="0">
                  <c:v>In(A)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'7S1P'!$A$5:$A$25</c:f>
              <c:numCache>
                <c:formatCode>General</c:formatCode>
                <c:ptCount val="21"/>
                <c:pt idx="0">
                  <c:v>-0.103427327</c:v>
                </c:pt>
                <c:pt idx="1">
                  <c:v>2.2675209999999999</c:v>
                </c:pt>
                <c:pt idx="2">
                  <c:v>4.6376289999999996</c:v>
                </c:pt>
                <c:pt idx="3">
                  <c:v>7.0077350000000003</c:v>
                </c:pt>
                <c:pt idx="4">
                  <c:v>9.3795280000000005</c:v>
                </c:pt>
                <c:pt idx="5">
                  <c:v>11.749632999999999</c:v>
                </c:pt>
                <c:pt idx="6">
                  <c:v>14.11918</c:v>
                </c:pt>
                <c:pt idx="7">
                  <c:v>14.469193000000001</c:v>
                </c:pt>
                <c:pt idx="8">
                  <c:v>14.815837999999999</c:v>
                </c:pt>
                <c:pt idx="9">
                  <c:v>15.165013</c:v>
                </c:pt>
                <c:pt idx="10">
                  <c:v>15.514466000000001</c:v>
                </c:pt>
                <c:pt idx="11">
                  <c:v>15.861955</c:v>
                </c:pt>
                <c:pt idx="12">
                  <c:v>16.211409</c:v>
                </c:pt>
                <c:pt idx="13">
                  <c:v>16.558613999999999</c:v>
                </c:pt>
                <c:pt idx="14">
                  <c:v>16.908069999999999</c:v>
                </c:pt>
                <c:pt idx="15">
                  <c:v>17.256679999999999</c:v>
                </c:pt>
                <c:pt idx="16">
                  <c:v>17.602207</c:v>
                </c:pt>
                <c:pt idx="17">
                  <c:v>17.941547</c:v>
                </c:pt>
                <c:pt idx="18">
                  <c:v>18.298024999999999</c:v>
                </c:pt>
                <c:pt idx="19">
                  <c:v>18.651689999999999</c:v>
                </c:pt>
                <c:pt idx="20">
                  <c:v>19.000294</c:v>
                </c:pt>
              </c:numCache>
            </c:numRef>
          </c:xVal>
          <c:yVal>
            <c:numRef>
              <c:f>'7S1P'!$B$5:$B$25</c:f>
              <c:numCache>
                <c:formatCode>General</c:formatCode>
                <c:ptCount val="21"/>
                <c:pt idx="0">
                  <c:v>0.46390498099999999</c:v>
                </c:pt>
                <c:pt idx="1">
                  <c:v>0.46289061100000001</c:v>
                </c:pt>
                <c:pt idx="2">
                  <c:v>0.46297770500000002</c:v>
                </c:pt>
                <c:pt idx="3">
                  <c:v>0.460824452</c:v>
                </c:pt>
                <c:pt idx="4">
                  <c:v>0.461412673</c:v>
                </c:pt>
                <c:pt idx="5">
                  <c:v>0.46016188600000002</c:v>
                </c:pt>
                <c:pt idx="6">
                  <c:v>0.45710350799999999</c:v>
                </c:pt>
                <c:pt idx="7">
                  <c:v>0.45733989800000002</c:v>
                </c:pt>
                <c:pt idx="8">
                  <c:v>0.45659344600000001</c:v>
                </c:pt>
                <c:pt idx="9">
                  <c:v>0.456882854</c:v>
                </c:pt>
                <c:pt idx="10">
                  <c:v>0.45571246999999998</c:v>
                </c:pt>
                <c:pt idx="11">
                  <c:v>0.45576548900000002</c:v>
                </c:pt>
                <c:pt idx="12">
                  <c:v>0.45487566099999999</c:v>
                </c:pt>
                <c:pt idx="13">
                  <c:v>0.45229338200000002</c:v>
                </c:pt>
                <c:pt idx="14">
                  <c:v>0.445065347</c:v>
                </c:pt>
                <c:pt idx="15">
                  <c:v>0.41597669300000001</c:v>
                </c:pt>
                <c:pt idx="16">
                  <c:v>0.34144561800000001</c:v>
                </c:pt>
                <c:pt idx="17">
                  <c:v>0.204461843</c:v>
                </c:pt>
                <c:pt idx="18">
                  <c:v>9.4495576999999997E-2</c:v>
                </c:pt>
                <c:pt idx="19">
                  <c:v>5.8451600000000003E-3</c:v>
                </c:pt>
                <c:pt idx="20">
                  <c:v>1.3056630000000001E-3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5C-4763-AB2B-8CFBED30E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708624"/>
        <c:axId val="735707968"/>
      </c:scatterChart>
      <c:valAx>
        <c:axId val="73570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07968"/>
        <c:crosses val="autoZero"/>
        <c:crossBetween val="midCat"/>
      </c:valAx>
      <c:valAx>
        <c:axId val="7357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0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'8S5P'!$B$4</c:f>
              <c:strCache>
                <c:ptCount val="1"/>
                <c:pt idx="0">
                  <c:v>In(A)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'8S5P'!$A$5:$A$25</c:f>
              <c:numCache>
                <c:formatCode>General</c:formatCode>
                <c:ptCount val="21"/>
                <c:pt idx="0">
                  <c:v>-0.107924966</c:v>
                </c:pt>
                <c:pt idx="1">
                  <c:v>2.6006900000000002</c:v>
                </c:pt>
                <c:pt idx="2">
                  <c:v>5.3062199999999997</c:v>
                </c:pt>
                <c:pt idx="3">
                  <c:v>8.0114649999999994</c:v>
                </c:pt>
                <c:pt idx="4">
                  <c:v>10.720637999999999</c:v>
                </c:pt>
                <c:pt idx="5">
                  <c:v>13.425043000000001</c:v>
                </c:pt>
                <c:pt idx="6">
                  <c:v>16.132532000000001</c:v>
                </c:pt>
                <c:pt idx="7">
                  <c:v>16.586684999999999</c:v>
                </c:pt>
                <c:pt idx="8">
                  <c:v>17.039985999999999</c:v>
                </c:pt>
                <c:pt idx="9">
                  <c:v>17.495263999999999</c:v>
                </c:pt>
                <c:pt idx="10">
                  <c:v>17.949974000000001</c:v>
                </c:pt>
                <c:pt idx="11">
                  <c:v>18.404402000000001</c:v>
                </c:pt>
                <c:pt idx="12">
                  <c:v>18.857431999999999</c:v>
                </c:pt>
                <c:pt idx="13">
                  <c:v>19.314665000000002</c:v>
                </c:pt>
                <c:pt idx="14">
                  <c:v>19.770780999999999</c:v>
                </c:pt>
                <c:pt idx="15">
                  <c:v>20.225211000000002</c:v>
                </c:pt>
                <c:pt idx="16">
                  <c:v>20.679635999999999</c:v>
                </c:pt>
                <c:pt idx="17">
                  <c:v>21.128457999999998</c:v>
                </c:pt>
                <c:pt idx="18">
                  <c:v>21.589621999999999</c:v>
                </c:pt>
                <c:pt idx="19">
                  <c:v>22.046576999999999</c:v>
                </c:pt>
                <c:pt idx="20">
                  <c:v>22.500163000000001</c:v>
                </c:pt>
              </c:numCache>
            </c:numRef>
          </c:xVal>
          <c:yVal>
            <c:numRef>
              <c:f>'8S5P'!$B$5:$B$25</c:f>
              <c:numCache>
                <c:formatCode>General</c:formatCode>
                <c:ptCount val="21"/>
                <c:pt idx="0">
                  <c:v>2.3313299999999999</c:v>
                </c:pt>
                <c:pt idx="1">
                  <c:v>2.325472</c:v>
                </c:pt>
                <c:pt idx="2">
                  <c:v>2.3172769999999998</c:v>
                </c:pt>
                <c:pt idx="3">
                  <c:v>2.3197079999999999</c:v>
                </c:pt>
                <c:pt idx="4">
                  <c:v>2.3146909999999998</c:v>
                </c:pt>
                <c:pt idx="5">
                  <c:v>2.2990189999999999</c:v>
                </c:pt>
                <c:pt idx="6">
                  <c:v>2.2963089999999999</c:v>
                </c:pt>
                <c:pt idx="7">
                  <c:v>2.2905769999999999</c:v>
                </c:pt>
                <c:pt idx="8">
                  <c:v>2.2996439999999998</c:v>
                </c:pt>
                <c:pt idx="9">
                  <c:v>2.2990819999999998</c:v>
                </c:pt>
                <c:pt idx="10">
                  <c:v>2.2937850000000002</c:v>
                </c:pt>
                <c:pt idx="11">
                  <c:v>2.2856230000000002</c:v>
                </c:pt>
                <c:pt idx="12">
                  <c:v>2.2471749999999999</c:v>
                </c:pt>
                <c:pt idx="13">
                  <c:v>2.1205250000000002</c:v>
                </c:pt>
                <c:pt idx="14">
                  <c:v>1.8670040000000001</c:v>
                </c:pt>
                <c:pt idx="15">
                  <c:v>1.4933129999999999</c:v>
                </c:pt>
                <c:pt idx="16">
                  <c:v>0.99075819099999995</c:v>
                </c:pt>
                <c:pt idx="17">
                  <c:v>0.389780617</c:v>
                </c:pt>
                <c:pt idx="18">
                  <c:v>0.23751879000000001</c:v>
                </c:pt>
                <c:pt idx="19">
                  <c:v>2.722524E-3</c:v>
                </c:pt>
                <c:pt idx="20">
                  <c:v>5.41753534E-4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D2-4EDA-8FF9-F472F48D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71384"/>
        <c:axId val="735563840"/>
      </c:scatterChart>
      <c:valAx>
        <c:axId val="73557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63840"/>
        <c:crosses val="autoZero"/>
        <c:crossBetween val="midCat"/>
      </c:valAx>
      <c:valAx>
        <c:axId val="7355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7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5</xdr:row>
      <xdr:rowOff>118110</xdr:rowOff>
    </xdr:from>
    <xdr:to>
      <xdr:col>13</xdr:col>
      <xdr:colOff>556260</xdr:colOff>
      <xdr:row>20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D9D76-3F47-4100-9583-F1487F15F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0</xdr:row>
      <xdr:rowOff>163830</xdr:rowOff>
    </xdr:from>
    <xdr:to>
      <xdr:col>12</xdr:col>
      <xdr:colOff>350520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75DF2-FE8F-41C7-BF25-0561F9D17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6</xdr:row>
      <xdr:rowOff>179070</xdr:rowOff>
    </xdr:from>
    <xdr:to>
      <xdr:col>14</xdr:col>
      <xdr:colOff>358140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2720B-D802-4F2C-BDDC-446F36182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6</xdr:row>
      <xdr:rowOff>179070</xdr:rowOff>
    </xdr:from>
    <xdr:to>
      <xdr:col>11</xdr:col>
      <xdr:colOff>541020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CDB9A-FA43-4E65-AD00-1CF53D7DA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A4" sqref="A4:B25"/>
    </sheetView>
  </sheetViews>
  <sheetFormatPr defaultColWidth="8.88671875" defaultRowHeight="14.4" x14ac:dyDescent="0.3"/>
  <cols>
    <col min="1" max="1" width="12.6640625" bestFit="1" customWidth="1"/>
    <col min="2" max="2" width="12.1093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23.026615</v>
      </c>
      <c r="B2">
        <v>1367</v>
      </c>
    </row>
    <row r="4" spans="1:2" x14ac:dyDescent="0.3">
      <c r="A4" t="s">
        <v>0</v>
      </c>
      <c r="B4" t="s">
        <v>1</v>
      </c>
    </row>
    <row r="5" spans="1:2" x14ac:dyDescent="0.3">
      <c r="A5">
        <v>-0.102809738</v>
      </c>
      <c r="B5">
        <v>0.46753302099999999</v>
      </c>
    </row>
    <row r="6" spans="1:2" x14ac:dyDescent="0.3">
      <c r="A6">
        <v>1.2886679999999999</v>
      </c>
      <c r="B6">
        <v>0.466123287</v>
      </c>
    </row>
    <row r="7" spans="1:2" x14ac:dyDescent="0.3">
      <c r="A7">
        <v>2.680876</v>
      </c>
      <c r="B7">
        <v>0.46628820900000001</v>
      </c>
    </row>
    <row r="8" spans="1:2" x14ac:dyDescent="0.3">
      <c r="A8">
        <v>4.072101</v>
      </c>
      <c r="B8">
        <v>0.466061002</v>
      </c>
    </row>
    <row r="9" spans="1:2" x14ac:dyDescent="0.3">
      <c r="A9">
        <v>5.4638590000000002</v>
      </c>
      <c r="B9">
        <v>0.464352979</v>
      </c>
    </row>
    <row r="10" spans="1:2" x14ac:dyDescent="0.3">
      <c r="A10">
        <v>6.8555060000000001</v>
      </c>
      <c r="B10">
        <v>0.46609217200000003</v>
      </c>
    </row>
    <row r="11" spans="1:2" x14ac:dyDescent="0.3">
      <c r="A11">
        <v>8.2469830000000002</v>
      </c>
      <c r="B11">
        <v>0.46525865300000002</v>
      </c>
    </row>
    <row r="12" spans="1:2" x14ac:dyDescent="0.3">
      <c r="A12">
        <v>8.4434579999999997</v>
      </c>
      <c r="B12">
        <v>0.46658995399999997</v>
      </c>
    </row>
    <row r="13" spans="1:2" x14ac:dyDescent="0.3">
      <c r="A13">
        <v>8.6393430000000002</v>
      </c>
      <c r="B13">
        <v>0.46668321499999998</v>
      </c>
    </row>
    <row r="14" spans="1:2" x14ac:dyDescent="0.3">
      <c r="A14">
        <v>8.8362669999999994</v>
      </c>
      <c r="B14">
        <v>0.466533947</v>
      </c>
    </row>
    <row r="15" spans="1:2" x14ac:dyDescent="0.3">
      <c r="A15">
        <v>9.0327129999999993</v>
      </c>
      <c r="B15">
        <v>0.46977314799999997</v>
      </c>
    </row>
    <row r="16" spans="1:2" x14ac:dyDescent="0.3">
      <c r="A16">
        <v>9.2288230000000002</v>
      </c>
      <c r="B16">
        <v>0.46365609000000002</v>
      </c>
    </row>
    <row r="17" spans="1:2" x14ac:dyDescent="0.3">
      <c r="A17">
        <v>9.4254940000000005</v>
      </c>
      <c r="B17">
        <v>0.46472934399999999</v>
      </c>
    </row>
    <row r="18" spans="1:2" x14ac:dyDescent="0.3">
      <c r="A18">
        <v>9.6220250000000007</v>
      </c>
      <c r="B18">
        <v>0.45954890999999998</v>
      </c>
    </row>
    <row r="19" spans="1:2" x14ac:dyDescent="0.3">
      <c r="A19">
        <v>9.8182189999999991</v>
      </c>
      <c r="B19">
        <v>0.45934665000000002</v>
      </c>
    </row>
    <row r="20" spans="1:2" x14ac:dyDescent="0.3">
      <c r="A20">
        <v>10.014918</v>
      </c>
      <c r="B20">
        <v>0.44676739500000001</v>
      </c>
    </row>
    <row r="21" spans="1:2" x14ac:dyDescent="0.3">
      <c r="A21">
        <v>10.212263</v>
      </c>
      <c r="B21">
        <v>0.41196924600000001</v>
      </c>
    </row>
    <row r="22" spans="1:2" x14ac:dyDescent="0.3">
      <c r="A22">
        <v>10.40812</v>
      </c>
      <c r="B22">
        <v>0.33564919399999998</v>
      </c>
    </row>
    <row r="23" spans="1:2" x14ac:dyDescent="0.3">
      <c r="A23">
        <v>10.604875</v>
      </c>
      <c r="B23">
        <v>0.220862738</v>
      </c>
    </row>
    <row r="24" spans="1:2" x14ac:dyDescent="0.3">
      <c r="A24">
        <v>10.802108</v>
      </c>
      <c r="B24">
        <v>8.3216727000000004E-2</v>
      </c>
    </row>
    <row r="25" spans="1:2" x14ac:dyDescent="0.3">
      <c r="A25">
        <v>10.999874</v>
      </c>
      <c r="B25">
        <v>1.5420259999999999E-3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A4" sqref="A4:B25"/>
    </sheetView>
  </sheetViews>
  <sheetFormatPr defaultColWidth="8.88671875" defaultRowHeight="14.4" x14ac:dyDescent="0.3"/>
  <cols>
    <col min="1" max="1" width="12.6640625" bestFit="1" customWidth="1"/>
    <col min="2" max="2" width="12.1093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24.209136000000001</v>
      </c>
      <c r="B2">
        <v>1367</v>
      </c>
    </row>
    <row r="4" spans="1:2" x14ac:dyDescent="0.3">
      <c r="A4" t="s">
        <v>0</v>
      </c>
      <c r="B4" t="s">
        <v>1</v>
      </c>
    </row>
    <row r="5" spans="1:2" x14ac:dyDescent="0.3">
      <c r="A5">
        <v>-0.105783853</v>
      </c>
      <c r="B5">
        <v>1.967047</v>
      </c>
    </row>
    <row r="6" spans="1:2" x14ac:dyDescent="0.3">
      <c r="A6">
        <v>1.2555419999999999</v>
      </c>
      <c r="B6">
        <v>1.9667969999999999</v>
      </c>
    </row>
    <row r="7" spans="1:2" x14ac:dyDescent="0.3">
      <c r="A7">
        <v>2.6173739999999999</v>
      </c>
      <c r="B7">
        <v>1.9660489999999999</v>
      </c>
    </row>
    <row r="8" spans="1:2" x14ac:dyDescent="0.3">
      <c r="A8">
        <v>3.980861</v>
      </c>
      <c r="B8">
        <v>1.9707840000000001</v>
      </c>
    </row>
    <row r="9" spans="1:2" x14ac:dyDescent="0.3">
      <c r="A9">
        <v>5.3403640000000001</v>
      </c>
      <c r="B9">
        <v>1.9685729999999999</v>
      </c>
    </row>
    <row r="10" spans="1:2" x14ac:dyDescent="0.3">
      <c r="A10">
        <v>6.7008479999999997</v>
      </c>
      <c r="B10">
        <v>1.964429</v>
      </c>
    </row>
    <row r="11" spans="1:2" x14ac:dyDescent="0.3">
      <c r="A11">
        <v>8.0635220000000007</v>
      </c>
      <c r="B11">
        <v>1.955301</v>
      </c>
    </row>
    <row r="12" spans="1:2" x14ac:dyDescent="0.3">
      <c r="A12">
        <v>8.2545839999999995</v>
      </c>
      <c r="B12">
        <v>1.956671</v>
      </c>
    </row>
    <row r="13" spans="1:2" x14ac:dyDescent="0.3">
      <c r="A13">
        <v>8.4463740000000005</v>
      </c>
      <c r="B13">
        <v>1.943554</v>
      </c>
    </row>
    <row r="14" spans="1:2" x14ac:dyDescent="0.3">
      <c r="A14">
        <v>8.637632</v>
      </c>
      <c r="B14">
        <v>1.945735</v>
      </c>
    </row>
    <row r="15" spans="1:2" x14ac:dyDescent="0.3">
      <c r="A15">
        <v>8.8294230000000002</v>
      </c>
      <c r="B15">
        <v>1.9369190000000001</v>
      </c>
    </row>
    <row r="16" spans="1:2" x14ac:dyDescent="0.3">
      <c r="A16">
        <v>9.0211290000000002</v>
      </c>
      <c r="B16">
        <v>1.937853</v>
      </c>
    </row>
    <row r="17" spans="1:2" x14ac:dyDescent="0.3">
      <c r="A17">
        <v>9.2124980000000001</v>
      </c>
      <c r="B17">
        <v>1.938787</v>
      </c>
    </row>
    <row r="18" spans="1:2" x14ac:dyDescent="0.3">
      <c r="A18">
        <v>9.4040090000000003</v>
      </c>
      <c r="B18">
        <v>1.925546</v>
      </c>
    </row>
    <row r="19" spans="1:2" x14ac:dyDescent="0.3">
      <c r="A19">
        <v>9.5958839999999999</v>
      </c>
      <c r="B19">
        <v>1.878997</v>
      </c>
    </row>
    <row r="20" spans="1:2" x14ac:dyDescent="0.3">
      <c r="A20">
        <v>9.7880120000000002</v>
      </c>
      <c r="B20">
        <v>1.7709159999999999</v>
      </c>
    </row>
    <row r="21" spans="1:2" x14ac:dyDescent="0.3">
      <c r="A21">
        <v>9.9803639999999998</v>
      </c>
      <c r="B21">
        <v>1.5208839999999999</v>
      </c>
    </row>
    <row r="22" spans="1:2" x14ac:dyDescent="0.3">
      <c r="A22">
        <v>10.172435</v>
      </c>
      <c r="B22">
        <v>1.186202</v>
      </c>
    </row>
    <row r="23" spans="1:2" x14ac:dyDescent="0.3">
      <c r="A23">
        <v>10.364281999999999</v>
      </c>
      <c r="B23">
        <v>0.75212973599999999</v>
      </c>
    </row>
    <row r="24" spans="1:2" x14ac:dyDescent="0.3">
      <c r="A24">
        <v>10.556466</v>
      </c>
      <c r="B24">
        <v>0.29718198400000001</v>
      </c>
    </row>
    <row r="25" spans="1:2" x14ac:dyDescent="0.3">
      <c r="A25">
        <v>10.749715</v>
      </c>
      <c r="B25">
        <v>1.0511741E-2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workbookViewId="0">
      <selection activeCell="A4" sqref="A4:B25"/>
    </sheetView>
  </sheetViews>
  <sheetFormatPr defaultColWidth="8.88671875" defaultRowHeight="14.4" x14ac:dyDescent="0.3"/>
  <cols>
    <col min="1" max="1" width="12.6640625" bestFit="1" customWidth="1"/>
    <col min="2" max="2" width="12.1093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22.566659000000001</v>
      </c>
      <c r="B2">
        <v>1367</v>
      </c>
    </row>
    <row r="4" spans="1:2" x14ac:dyDescent="0.3">
      <c r="A4" t="s">
        <v>0</v>
      </c>
      <c r="B4" t="s">
        <v>1</v>
      </c>
    </row>
    <row r="5" spans="1:2" x14ac:dyDescent="0.3">
      <c r="A5">
        <v>-0.103427327</v>
      </c>
      <c r="B5">
        <v>0.46390498099999999</v>
      </c>
    </row>
    <row r="6" spans="1:2" x14ac:dyDescent="0.3">
      <c r="A6">
        <v>2.2675209999999999</v>
      </c>
      <c r="B6">
        <v>0.46289061100000001</v>
      </c>
    </row>
    <row r="7" spans="1:2" x14ac:dyDescent="0.3">
      <c r="A7">
        <v>4.6376289999999996</v>
      </c>
      <c r="B7">
        <v>0.46297770500000002</v>
      </c>
    </row>
    <row r="8" spans="1:2" x14ac:dyDescent="0.3">
      <c r="A8">
        <v>7.0077350000000003</v>
      </c>
      <c r="B8">
        <v>0.460824452</v>
      </c>
    </row>
    <row r="9" spans="1:2" x14ac:dyDescent="0.3">
      <c r="A9">
        <v>9.3795280000000005</v>
      </c>
      <c r="B9">
        <v>0.461412673</v>
      </c>
    </row>
    <row r="10" spans="1:2" x14ac:dyDescent="0.3">
      <c r="A10">
        <v>11.749632999999999</v>
      </c>
      <c r="B10">
        <v>0.46016188600000002</v>
      </c>
    </row>
    <row r="11" spans="1:2" x14ac:dyDescent="0.3">
      <c r="A11">
        <v>14.11918</v>
      </c>
      <c r="B11">
        <v>0.45710350799999999</v>
      </c>
    </row>
    <row r="12" spans="1:2" x14ac:dyDescent="0.3">
      <c r="A12">
        <v>14.469193000000001</v>
      </c>
      <c r="B12">
        <v>0.45733989800000002</v>
      </c>
    </row>
    <row r="13" spans="1:2" x14ac:dyDescent="0.3">
      <c r="A13">
        <v>14.815837999999999</v>
      </c>
      <c r="B13">
        <v>0.45659344600000001</v>
      </c>
    </row>
    <row r="14" spans="1:2" x14ac:dyDescent="0.3">
      <c r="A14">
        <v>15.165013</v>
      </c>
      <c r="B14">
        <v>0.456882854</v>
      </c>
    </row>
    <row r="15" spans="1:2" x14ac:dyDescent="0.3">
      <c r="A15">
        <v>15.514466000000001</v>
      </c>
      <c r="B15">
        <v>0.45571246999999998</v>
      </c>
    </row>
    <row r="16" spans="1:2" x14ac:dyDescent="0.3">
      <c r="A16">
        <v>15.861955</v>
      </c>
      <c r="B16">
        <v>0.45576548900000002</v>
      </c>
    </row>
    <row r="17" spans="1:2" x14ac:dyDescent="0.3">
      <c r="A17">
        <v>16.211409</v>
      </c>
      <c r="B17">
        <v>0.45487566099999999</v>
      </c>
    </row>
    <row r="18" spans="1:2" x14ac:dyDescent="0.3">
      <c r="A18">
        <v>16.558613999999999</v>
      </c>
      <c r="B18">
        <v>0.45229338200000002</v>
      </c>
    </row>
    <row r="19" spans="1:2" x14ac:dyDescent="0.3">
      <c r="A19">
        <v>16.908069999999999</v>
      </c>
      <c r="B19">
        <v>0.445065347</v>
      </c>
    </row>
    <row r="20" spans="1:2" x14ac:dyDescent="0.3">
      <c r="A20">
        <v>17.256679999999999</v>
      </c>
      <c r="B20">
        <v>0.41597669300000001</v>
      </c>
    </row>
    <row r="21" spans="1:2" x14ac:dyDescent="0.3">
      <c r="A21">
        <v>17.602207</v>
      </c>
      <c r="B21">
        <v>0.34144561800000001</v>
      </c>
    </row>
    <row r="22" spans="1:2" x14ac:dyDescent="0.3">
      <c r="A22">
        <v>17.941547</v>
      </c>
      <c r="B22">
        <v>0.204461843</v>
      </c>
    </row>
    <row r="23" spans="1:2" x14ac:dyDescent="0.3">
      <c r="A23">
        <v>18.298024999999999</v>
      </c>
      <c r="B23">
        <v>9.4495576999999997E-2</v>
      </c>
    </row>
    <row r="24" spans="1:2" x14ac:dyDescent="0.3">
      <c r="A24">
        <v>18.651689999999999</v>
      </c>
      <c r="B24">
        <v>5.8451600000000003E-3</v>
      </c>
    </row>
    <row r="25" spans="1:2" x14ac:dyDescent="0.3">
      <c r="A25">
        <v>19.000294</v>
      </c>
      <c r="B25">
        <v>1.3056630000000001E-3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"/>
  <sheetViews>
    <sheetView workbookViewId="0">
      <selection activeCell="A4" sqref="A4:B25"/>
    </sheetView>
  </sheetViews>
  <sheetFormatPr defaultColWidth="11.5546875" defaultRowHeight="14.4" x14ac:dyDescent="0.3"/>
  <cols>
    <col min="1" max="1" width="12.6640625" bestFit="1" customWidth="1"/>
    <col min="2" max="2" width="12.1093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23.229199999999999</v>
      </c>
      <c r="B2">
        <v>1367</v>
      </c>
    </row>
    <row r="4" spans="1:2" x14ac:dyDescent="0.3">
      <c r="A4" t="s">
        <v>0</v>
      </c>
      <c r="B4" t="s">
        <v>1</v>
      </c>
    </row>
    <row r="5" spans="1:2" x14ac:dyDescent="0.3">
      <c r="A5">
        <v>-0.107924966</v>
      </c>
      <c r="B5">
        <v>2.3313299999999999</v>
      </c>
    </row>
    <row r="6" spans="1:2" x14ac:dyDescent="0.3">
      <c r="A6">
        <v>2.6006900000000002</v>
      </c>
      <c r="B6">
        <v>2.325472</v>
      </c>
    </row>
    <row r="7" spans="1:2" x14ac:dyDescent="0.3">
      <c r="A7">
        <v>5.3062199999999997</v>
      </c>
      <c r="B7">
        <v>2.3172769999999998</v>
      </c>
    </row>
    <row r="8" spans="1:2" x14ac:dyDescent="0.3">
      <c r="A8">
        <v>8.0114649999999994</v>
      </c>
      <c r="B8">
        <v>2.3197079999999999</v>
      </c>
    </row>
    <row r="9" spans="1:2" x14ac:dyDescent="0.3">
      <c r="A9">
        <v>10.720637999999999</v>
      </c>
      <c r="B9">
        <v>2.3146909999999998</v>
      </c>
    </row>
    <row r="10" spans="1:2" x14ac:dyDescent="0.3">
      <c r="A10">
        <v>13.425043000000001</v>
      </c>
      <c r="B10">
        <v>2.2990189999999999</v>
      </c>
    </row>
    <row r="11" spans="1:2" x14ac:dyDescent="0.3">
      <c r="A11">
        <v>16.132532000000001</v>
      </c>
      <c r="B11">
        <v>2.2963089999999999</v>
      </c>
    </row>
    <row r="12" spans="1:2" x14ac:dyDescent="0.3">
      <c r="A12">
        <v>16.586684999999999</v>
      </c>
      <c r="B12">
        <v>2.2905769999999999</v>
      </c>
    </row>
    <row r="13" spans="1:2" x14ac:dyDescent="0.3">
      <c r="A13">
        <v>17.039985999999999</v>
      </c>
      <c r="B13">
        <v>2.2996439999999998</v>
      </c>
    </row>
    <row r="14" spans="1:2" x14ac:dyDescent="0.3">
      <c r="A14">
        <v>17.495263999999999</v>
      </c>
      <c r="B14">
        <v>2.2990819999999998</v>
      </c>
    </row>
    <row r="15" spans="1:2" x14ac:dyDescent="0.3">
      <c r="A15">
        <v>17.949974000000001</v>
      </c>
      <c r="B15">
        <v>2.2937850000000002</v>
      </c>
    </row>
    <row r="16" spans="1:2" x14ac:dyDescent="0.3">
      <c r="A16">
        <v>18.404402000000001</v>
      </c>
      <c r="B16">
        <v>2.2856230000000002</v>
      </c>
    </row>
    <row r="17" spans="1:2" x14ac:dyDescent="0.3">
      <c r="A17">
        <v>18.857431999999999</v>
      </c>
      <c r="B17">
        <v>2.2471749999999999</v>
      </c>
    </row>
    <row r="18" spans="1:2" x14ac:dyDescent="0.3">
      <c r="A18">
        <v>19.314665000000002</v>
      </c>
      <c r="B18">
        <v>2.1205250000000002</v>
      </c>
    </row>
    <row r="19" spans="1:2" x14ac:dyDescent="0.3">
      <c r="A19">
        <v>19.770780999999999</v>
      </c>
      <c r="B19">
        <v>1.8670040000000001</v>
      </c>
    </row>
    <row r="20" spans="1:2" x14ac:dyDescent="0.3">
      <c r="A20">
        <v>20.225211000000002</v>
      </c>
      <c r="B20">
        <v>1.4933129999999999</v>
      </c>
    </row>
    <row r="21" spans="1:2" x14ac:dyDescent="0.3">
      <c r="A21">
        <v>20.679635999999999</v>
      </c>
      <c r="B21">
        <v>0.99075819099999995</v>
      </c>
    </row>
    <row r="22" spans="1:2" x14ac:dyDescent="0.3">
      <c r="A22">
        <v>21.128457999999998</v>
      </c>
      <c r="B22">
        <v>0.389780617</v>
      </c>
    </row>
    <row r="23" spans="1:2" x14ac:dyDescent="0.3">
      <c r="A23">
        <v>21.589621999999999</v>
      </c>
      <c r="B23">
        <v>0.23751879000000001</v>
      </c>
    </row>
    <row r="24" spans="1:2" x14ac:dyDescent="0.3">
      <c r="A24">
        <v>22.046576999999999</v>
      </c>
      <c r="B24">
        <v>2.722524E-3</v>
      </c>
    </row>
    <row r="25" spans="1:2" x14ac:dyDescent="0.3">
      <c r="A25">
        <v>22.500163000000001</v>
      </c>
      <c r="B25">
        <v>5.41753534E-4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4S1P</vt:lpstr>
      <vt:lpstr>4S4P</vt:lpstr>
      <vt:lpstr>7S1P</vt:lpstr>
      <vt:lpstr>8S5P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2021-03-09T10:14:58Z</dcterms:modified>
</cp:coreProperties>
</file>