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anaisabel_soria_alumnos_upm_es/Documents/Escritorio/UPM/IGA/PBL/Satellite-Module-Design-PBL/GUI/"/>
    </mc:Choice>
  </mc:AlternateContent>
  <xr:revisionPtr revIDLastSave="66" documentId="8_{C8415831-075E-4181-8B1E-353C9B4EB6C3}" xr6:coauthVersionLast="46" xr6:coauthVersionMax="46" xr10:uidLastSave="{9430496F-582A-4B42-A9AD-DEEC0E17794B}"/>
  <bookViews>
    <workbookView xWindow="340" yWindow="340" windowWidth="24290" windowHeight="15860" xr2:uid="{212450EA-A04A-47F1-9981-3B068E7A7DBE}"/>
  </bookViews>
  <sheets>
    <sheet name="Al606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<sst xmlns="http://schemas.openxmlformats.org/spreadsheetml/2006/main" count="8" uniqueCount="5">
  <si>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LADO</t>
  </si>
  <si>
    <t>PESO</t>
  </si>
  <si>
    <t>CUADRADO</t>
  </si>
  <si>
    <t>error</t>
  </si>
  <si>
    <t>HEXAGONO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</si>
</sst>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Geometria cuadrado</a:t>
            </a:r>
          </a:p>
        </c:rich>
      </c:tx>
      <c:layout>
        <c:manualLayout>
          <c:xMode val="edge"/>
          <c:yMode val="edge"/>
          <c:x val="0.15002501777578806"/>
          <c:y val="3.6129017575202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942854133199905"/>
                  <c:y val="-0.175948315591235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'Al6061'!$A$8:$A$17</c:f>
              <c:numCache>
                <c:formatCode>General</c:formatCode>
                <c:ptCount val="10"/>
                <c:pt idx="0">
                  <c:v>400</c:v>
                </c:pt>
                <c:pt idx="1">
                  <c:v>390</c:v>
                </c:pt>
                <c:pt idx="2">
                  <c:v>380</c:v>
                </c:pt>
                <c:pt idx="3">
                  <c:v>370</c:v>
                </c:pt>
                <c:pt idx="4">
                  <c:v>360</c:v>
                </c:pt>
                <c:pt idx="5">
                  <c:v>350</c:v>
                </c:pt>
                <c:pt idx="6">
                  <c:v>340</c:v>
                </c:pt>
                <c:pt idx="7">
                  <c:v>330</c:v>
                </c:pt>
                <c:pt idx="8">
                  <c:v>320</c:v>
                </c:pt>
                <c:pt idx="9">
                  <c:v>310</c:v>
                </c:pt>
              </c:numCache>
            </c:numRef>
          </c:xVal>
          <c:yVal>
            <c:numRef>
              <c:f>'Al6061'!$B$8:$B$17</c:f>
              <c:numCache>
                <c:formatCode>General</c:formatCode>
                <c:ptCount val="10"/>
                <c:pt idx="0">
                  <c:v>4.0359999999999996</c:v>
                </c:pt>
                <c:pt idx="1">
                  <c:v>3.89</c:v>
                </c:pt>
                <c:pt idx="2">
                  <c:v>3.746</c:v>
                </c:pt>
                <c:pt idx="3">
                  <c:v>3.6040000000000001</c:v>
                </c:pt>
                <c:pt idx="4">
                  <c:v>3.4630000000000001</c:v>
                </c:pt>
                <c:pt idx="5">
                  <c:v>3.323</c:v>
                </c:pt>
                <c:pt idx="6">
                  <c:v>3.1869999999999998</c:v>
                </c:pt>
                <c:pt idx="7">
                  <c:v>3.052</c:v>
                </c:pt>
                <c:pt idx="8">
                  <c:v>2.9169999999999998</c:v>
                </c:pt>
                <c:pt idx="9">
                  <c:v>2.758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03-4D38-A1E8-80545786B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257887"/>
        <c:axId val="1593275359"/>
      </c:scatterChart>
      <c:valAx>
        <c:axId val="1593257887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275359"/>
        <c:crosses val="autoZero"/>
        <c:crossBetween val="midCat"/>
      </c:valAx>
      <c:valAx>
        <c:axId val="159327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257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Geometria hexagono</a:t>
            </a:r>
          </a:p>
        </c:rich>
      </c:tx>
      <c:layout>
        <c:manualLayout>
          <c:xMode val="edge"/>
          <c:yMode val="edge"/>
          <c:x val="7.9124890638670162E-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1592300962379701E-2"/>
                  <c:y val="-0.202966608340624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'Al6061'!$K$7:$K$13</c:f>
              <c:numCache>
                <c:formatCode>General</c:formatCode>
                <c:ptCount val="7"/>
                <c:pt idx="0">
                  <c:v>400</c:v>
                </c:pt>
                <c:pt idx="1">
                  <c:v>390</c:v>
                </c:pt>
                <c:pt idx="2">
                  <c:v>380</c:v>
                </c:pt>
                <c:pt idx="3">
                  <c:v>370</c:v>
                </c:pt>
                <c:pt idx="4">
                  <c:v>360</c:v>
                </c:pt>
                <c:pt idx="5">
                  <c:v>350</c:v>
                </c:pt>
                <c:pt idx="6">
                  <c:v>340</c:v>
                </c:pt>
              </c:numCache>
            </c:numRef>
          </c:xVal>
          <c:yVal>
            <c:numRef>
              <c:f>'Al6061'!$L$7:$L$13</c:f>
              <c:numCache>
                <c:formatCode>General</c:formatCode>
                <c:ptCount val="7"/>
                <c:pt idx="0">
                  <c:v>2.867</c:v>
                </c:pt>
                <c:pt idx="1">
                  <c:v>2.7719999999999998</c:v>
                </c:pt>
                <c:pt idx="2">
                  <c:v>2.6779999999999999</c:v>
                </c:pt>
                <c:pt idx="3">
                  <c:v>2.5859999999999999</c:v>
                </c:pt>
                <c:pt idx="4">
                  <c:v>2.4950000000000001</c:v>
                </c:pt>
                <c:pt idx="5">
                  <c:v>2.4020000000000001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2E-4DAC-887A-901EF7B20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510799"/>
        <c:axId val="1661513711"/>
      </c:scatterChart>
      <c:valAx>
        <c:axId val="166151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513711"/>
        <c:crosses val="autoZero"/>
        <c:crossBetween val="midCat"/>
      </c:valAx>
      <c:valAx>
        <c:axId val="166151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510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5</xdr:row>
      <xdr:rowOff>9525</xdr:rowOff>
    </xdr:from>
    <xdr:to>
      <xdr:col>7</xdr:col>
      <xdr:colOff>330200</xdr:colOff>
      <xdr:row>18</xdr:row>
      <xdr:rowOff>76201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B9B92DA-FCB9-4909-BEF9-A38C1E3E56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361950</xdr:colOff>
      <xdr:row>4</xdr:row>
      <xdr:rowOff>34925</xdr:rowOff>
    </xdr:from>
    <xdr:to>
      <xdr:col>17</xdr:col>
      <xdr:colOff>19050</xdr:colOff>
      <xdr:row>17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30DE695-D946-4B0F-8EFB-28BD7588C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92E9-409F-462C-B1A0-8CEDEA08E67E}">
  <dimension ref="A5:L18"/>
  <sheetViews>
    <sheetView tabSelected="1" topLeftCell="D1" workbookViewId="0">
      <selection activeCell="I12" sqref="I12:I13"/>
    </sheetView>
  </sheetViews>
  <sheetFormatPr baseColWidth="10" defaultRowHeight="14.5" x14ac:dyDescent="0.35"/>
  <sheetData>
    <row r="5" spans="1:12" x14ac:dyDescent="0.35">
      <c r="A5" s="2" t="s">
        <v>2</v>
      </c>
      <c r="B5" s="2"/>
      <c r="K5" s="2" t="s">
        <v>4</v>
      </c>
      <c r="L5" s="2"/>
    </row>
    <row r="6" spans="1:12" x14ac:dyDescent="0.35">
      <c r="A6" s="1" t="s">
        <v>0</v>
      </c>
      <c r="B6" s="1" t="s">
        <v>1</v>
      </c>
      <c r="K6" s="1" t="s">
        <v>0</v>
      </c>
      <c r="L6" s="1" t="s">
        <v>1</v>
      </c>
    </row>
    <row r="7" spans="1:12" x14ac:dyDescent="0.35">
      <c r="K7">
        <v>400</v>
      </c>
      <c r="L7">
        <v>2.867</v>
      </c>
    </row>
    <row r="8" spans="1:12" x14ac:dyDescent="0.35">
      <c r="A8">
        <v>400</v>
      </c>
      <c r="B8">
        <v>4.0359999999999996</v>
      </c>
      <c r="K8">
        <v>390</v>
      </c>
      <c r="L8">
        <v>2.7719999999999998</v>
      </c>
    </row>
    <row r="9" spans="1:12" x14ac:dyDescent="0.35">
      <c r="A9">
        <v>390</v>
      </c>
      <c r="B9">
        <v>3.89</v>
      </c>
      <c r="K9">
        <v>380</v>
      </c>
      <c r="L9">
        <v>2.6779999999999999</v>
      </c>
    </row>
    <row r="10" spans="1:12" x14ac:dyDescent="0.35">
      <c r="A10">
        <v>380</v>
      </c>
      <c r="B10">
        <v>3.746</v>
      </c>
      <c r="K10">
        <v>370</v>
      </c>
      <c r="L10">
        <v>2.5859999999999999</v>
      </c>
    </row>
    <row r="11" spans="1:12" x14ac:dyDescent="0.35">
      <c r="A11">
        <v>370</v>
      </c>
      <c r="B11">
        <v>3.6040000000000001</v>
      </c>
      <c r="K11">
        <v>360</v>
      </c>
      <c r="L11">
        <v>2.4950000000000001</v>
      </c>
    </row>
    <row r="12" spans="1:12" x14ac:dyDescent="0.35">
      <c r="A12">
        <v>360</v>
      </c>
      <c r="B12">
        <v>3.4630000000000001</v>
      </c>
      <c r="K12">
        <v>350</v>
      </c>
      <c r="L12">
        <v>2.4020000000000001</v>
      </c>
    </row>
    <row r="13" spans="1:12" x14ac:dyDescent="0.35">
      <c r="A13">
        <v>350</v>
      </c>
      <c r="B13">
        <v>3.323</v>
      </c>
      <c r="K13">
        <v>340</v>
      </c>
    </row>
    <row r="14" spans="1:12" x14ac:dyDescent="0.35">
      <c r="A14">
        <v>340</v>
      </c>
      <c r="B14">
        <v>3.1869999999999998</v>
      </c>
      <c r="K14">
        <v>330</v>
      </c>
      <c r="L14" t="s">
        <v>3</v>
      </c>
    </row>
    <row r="15" spans="1:12" x14ac:dyDescent="0.35">
      <c r="A15">
        <v>330</v>
      </c>
      <c r="B15">
        <v>3.052</v>
      </c>
      <c r="K15">
        <v>320</v>
      </c>
    </row>
    <row r="16" spans="1:12" x14ac:dyDescent="0.35">
      <c r="A16">
        <v>320</v>
      </c>
      <c r="B16">
        <v>2.9169999999999998</v>
      </c>
      <c r="K16">
        <v>310</v>
      </c>
    </row>
    <row r="17" spans="1:2" x14ac:dyDescent="0.35">
      <c r="A17">
        <v>310</v>
      </c>
      <c r="B17">
        <v>2.758</v>
      </c>
    </row>
    <row r="18" spans="1:2" x14ac:dyDescent="0.35">
      <c r="A18">
        <v>300</v>
      </c>
      <c r="B18" t="s">
        <v>3</v>
      </c>
    </row>
  </sheetData>
  <mergeCells count="2">
    <mergeCell ref="A5:B5"/>
    <mergeCell ref="K5:L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Al6061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</dc:creator>
  <cp:lastModifiedBy>ANA ISABEL SORIA CARRO</cp:lastModifiedBy>
  <dcterms:created xsi:type="dcterms:W3CDTF">2021-01-30T19:51:16Z</dcterms:created>
  <dcterms:modified xsi:type="dcterms:W3CDTF">2021-01-30T22:18:03Z</dcterms:modified>
</cp:coreProperties>
</file>