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upm365.sharepoint.com/sites/TASEC-Lab/Documentos compartidos/General/B2Space/ENSAYOS/calibracion_p/"/>
    </mc:Choice>
  </mc:AlternateContent>
  <xr:revisionPtr revIDLastSave="65" documentId="11_B5CB803F096520DE6C14B5151D8CE85226D6DB23" xr6:coauthVersionLast="47" xr6:coauthVersionMax="47" xr10:uidLastSave="{1227A353-813F-4CE0-81A3-451BA3EE299D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5" i="1"/>
  <c r="D6" i="1"/>
  <c r="D4" i="1"/>
</calcChain>
</file>

<file path=xl/sharedStrings.xml><?xml version="1.0" encoding="utf-8"?>
<sst xmlns="http://schemas.openxmlformats.org/spreadsheetml/2006/main" count="8" uniqueCount="8">
  <si>
    <t>p_RB</t>
  </si>
  <si>
    <t>p_TVAC</t>
  </si>
  <si>
    <t>descripción</t>
  </si>
  <si>
    <t>HOC</t>
  </si>
  <si>
    <t>COC</t>
  </si>
  <si>
    <t>diff</t>
  </si>
  <si>
    <t>normal</t>
  </si>
  <si>
    <t>F3 del primero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</si>
</sst>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Hoja1!$D$3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Hoja1!$B$4:$B$8</c:f>
              <c:numCache>
                <c:formatCode>General</c:formatCode>
                <c:ptCount val="5"/>
                <c:pt idx="0">
                  <c:v>9.5</c:v>
                </c:pt>
                <c:pt idx="1">
                  <c:v>11.3</c:v>
                </c:pt>
                <c:pt idx="2">
                  <c:v>23</c:v>
                </c:pt>
                <c:pt idx="3">
                  <c:v>945</c:v>
                </c:pt>
              </c:numCache>
            </c:numRef>
          </c:xVal>
          <c:yVal>
            <c:numRef>
              <c:f>Hoja1!$D$4:$D$8</c:f>
              <c:numCache>
                <c:formatCode>General</c:formatCode>
                <c:ptCount val="5"/>
                <c:pt idx="0">
                  <c:v>0.33566433566433568</c:v>
                </c:pt>
                <c:pt idx="1">
                  <c:v>0.48636363636363633</c:v>
                </c:pt>
                <c:pt idx="2">
                  <c:v>0.68055555555555558</c:v>
                </c:pt>
                <c:pt idx="3">
                  <c:v>1.0570824524312897E-3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4D-4658-BE11-105F7A4C1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6994608"/>
        <c:axId val="1336995024"/>
      </c:scatterChart>
      <c:valAx>
        <c:axId val="133699460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6995024"/>
        <c:crosses val="autoZero"/>
        <c:crossBetween val="midCat"/>
      </c:valAx>
      <c:valAx>
        <c:axId val="133699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3699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137160</xdr:colOff>
      <xdr:row>6</xdr:row>
      <xdr:rowOff>87630</xdr:rowOff>
    </xdr:from>
    <xdr:to>
      <xdr:col>13</xdr:col>
      <xdr:colOff>441960</xdr:colOff>
      <xdr:row>21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9A14C75-323E-4E7E-AAD9-0A154777F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"/>
  <sheetViews>
    <sheetView tabSelected="1" workbookViewId="0">
      <selection activeCell="S6" sqref="S6"/>
    </sheetView>
  </sheetViews>
  <sheetFormatPr baseColWidth="10" defaultColWidth="8.88671875" defaultRowHeight="14.4" x14ac:dyDescent="0.3"/>
  <cols>
    <col min="1" max="1" width="23.5546875" customWidth="1"/>
  </cols>
  <sheetData>
    <row r="3" spans="1:4" x14ac:dyDescent="0.3">
      <c r="A3" t="s">
        <v>2</v>
      </c>
      <c r="B3" t="s">
        <v>0</v>
      </c>
      <c r="C3" t="s">
        <v>1</v>
      </c>
      <c r="D3" t="s">
        <v>5</v>
      </c>
    </row>
    <row r="4" spans="1:4" x14ac:dyDescent="0.3">
      <c r="A4" t="s">
        <v>3</v>
      </c>
      <c r="B4">
        <v>9.5</v>
      </c>
      <c r="C4">
        <v>14.3</v>
      </c>
      <c r="D4">
        <f>ABS(B4-C4)/C4</f>
        <v>0.33566433566433568</v>
      </c>
    </row>
    <row r="5" spans="1:4" x14ac:dyDescent="0.3">
      <c r="A5" t="s">
        <v>7</v>
      </c>
      <c r="B5">
        <v>11.3</v>
      </c>
      <c r="C5">
        <v>22</v>
      </c>
      <c r="D5">
        <f t="shared" ref="D5:D8" si="0">ABS(B5-C5)/C5</f>
        <v>0.48636363636363633</v>
      </c>
    </row>
    <row r="6" spans="1:4" x14ac:dyDescent="0.3">
      <c r="A6" t="s">
        <v>4</v>
      </c>
      <c r="B6">
        <v>23</v>
      </c>
      <c r="C6">
        <v>72</v>
      </c>
      <c r="D6">
        <f t="shared" si="0"/>
        <v>0.68055555555555558</v>
      </c>
    </row>
    <row r="7" spans="1:4" x14ac:dyDescent="0.3">
      <c r="A7" t="s">
        <v>6</v>
      </c>
      <c r="B7">
        <v>945</v>
      </c>
      <c r="C7">
        <v>946</v>
      </c>
      <c r="D7">
        <f>ABS(B7-C7)/C7</f>
        <v>1.0570824524312897E-3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FAEBC160F3364D883DF761D8FB8A2F" ma:contentTypeVersion="11" ma:contentTypeDescription="Crear nuevo documento." ma:contentTypeScope="" ma:versionID="1015ec03f0cd92b9e684754ddc8b8c1c">
  <xsd:schema xmlns:xsd="http://www.w3.org/2001/XMLSchema" xmlns:xs="http://www.w3.org/2001/XMLSchema" xmlns:p="http://schemas.microsoft.com/office/2006/metadata/properties" xmlns:ns2="82c9ad9d-003a-40f7-a211-26a8977d34bf" targetNamespace="http://schemas.microsoft.com/office/2006/metadata/properties" ma:root="true" ma:fieldsID="d68ba6325c38da3e47e6e82ff2323ba3" ns2:_="">
    <xsd:import namespace="82c9ad9d-003a-40f7-a211-26a8977d34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9ad9d-003a-40f7-a211-26a8977d3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24E537-E931-4BBF-81A4-0466D781778E}"/>
</file>

<file path=customXml/itemProps2.xml><?xml version="1.0" encoding="utf-8"?>
<ds:datastoreItem xmlns:ds="http://schemas.openxmlformats.org/officeDocument/2006/customXml" ds:itemID="{03313E25-315E-4C83-9ACC-7530FD851CA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DA81C-6F86-4052-A74C-33B6FFF34D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Ayape Alonso</dc:creator>
  <cp:lastModifiedBy>fernandoayapealonso@gmail.com</cp:lastModifiedBy>
  <dcterms:created xsi:type="dcterms:W3CDTF">2015-06-05T18:19:34Z</dcterms:created>
  <dcterms:modified xsi:type="dcterms:W3CDTF">2021-07-06T15:19:11Z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0x010100A6FAEBC160F3364D883DF761D8FB8A2F</vt:lpwstr>
  </property>
</Properties>
</file>