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rhenr\Lambton_Python_Proj\AML_Python_Programming\Final_Assignment\"/>
    </mc:Choice>
  </mc:AlternateContent>
  <xr:revisionPtr revIDLastSave="0" documentId="13_ncr:1_{C065DEF2-886B-463B-BBF3-95288C5C61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&amp;A" sheetId="1" r:id="rId1"/>
  </sheets>
  <calcPr calcId="191029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<sst xmlns="http://schemas.openxmlformats.org/spreadsheetml/2006/main" count="27" uniqueCount="24">
  <si>
    <t>Procreación</t>
  </si>
  <si>
    <t>De donde vienen los niños?</t>
  </si>
  <si>
    <t>De la cigueña
Dice la leyenda que una cigueña trae los niños desde París
Aunque eso es solo una leyenda</t>
  </si>
  <si>
    <t>Si</t>
  </si>
  <si>
    <t>Naturaleza</t>
  </si>
  <si>
    <t>Atmosfera</t>
  </si>
  <si>
    <t>porque el cielo es azul?</t>
  </si>
  <si>
    <t>Por la difusión de la luz en las particulas de hidrogeno en la atmosfera.
Esto dispersa la luz roja dejando solo el color azul que vemos</t>
  </si>
  <si>
    <t>Vegetación</t>
  </si>
  <si>
    <t>porque las plantas son verdes?</t>
  </si>
  <si>
    <t>Por la clorofila
Que es la encargada de llevar los nutrientes por toda la planta</t>
  </si>
  <si>
    <t>Todos tenemos nombre?</t>
  </si>
  <si>
    <t>Debería asumirse que sí, pero quien sabe?</t>
  </si>
  <si>
    <t>No</t>
  </si>
  <si>
    <t>Question</t>
  </si>
  <si>
    <t>Answer</t>
  </si>
  <si>
    <t>Show in menu</t>
  </si>
  <si>
    <t>Validation</t>
  </si>
  <si>
    <t>Category 1</t>
  </si>
  <si>
    <t>Category 2</t>
  </si>
  <si>
    <t>Category 3</t>
  </si>
  <si>
    <t>Category 4</t>
  </si>
  <si>
    <t>Category 5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</si>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</sst>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3" fillId="2" borderId="3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E3" sqref="E3"/>
    </sheetView>
  </sheetViews>
  <sheetFormatPr baseColWidth="10" defaultColWidth="8.85546875" defaultRowHeight="15"/>
  <cols>
    <col min="1" max="1" width="4.85546875" style="8" bestFit="1" customWidth="1"/>
    <col min="2" max="2" width="11.42578125" bestFit="1" customWidth="1"/>
    <col min="3" max="3" width="11" bestFit="1" customWidth="1"/>
    <col min="4" max="6" width="10.28515625" bestFit="1" customWidth="1"/>
    <col min="7" max="7" width="28.5703125" bestFit="1" customWidth="1"/>
    <col min="8" max="8" width="30.140625" bestFit="1" customWidth="1"/>
    <col min="9" max="9" width="13.5703125" bestFit="1" customWidth="1"/>
    <col min="10" max="10" width="10.140625" bestFit="1" customWidth="1"/>
  </cols>
  <sheetData>
    <row r="1" spans="1:10">
      <c r="A1" s="6" t="s">
        <v>23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14</v>
      </c>
      <c r="H1" s="2" t="s">
        <v>15</v>
      </c>
      <c r="I1" s="2" t="s">
        <v>16</v>
      </c>
      <c r="J1" s="3" t="s">
        <v>17</v>
      </c>
    </row>
    <row r="2" spans="1:10" ht="60">
      <c r="A2" s="7">
        <v>1</v>
      </c>
      <c r="B2" s="4" t="s">
        <v>0</v>
      </c>
      <c r="C2" s="4"/>
      <c r="D2" s="4"/>
      <c r="E2" s="4"/>
      <c r="F2" s="4"/>
      <c r="G2" s="5" t="s">
        <v>1</v>
      </c>
      <c r="H2" s="5" t="s">
        <v>2</v>
      </c>
      <c r="I2" s="4" t="s">
        <v>3</v>
      </c>
      <c r="J2" s="1" t="str">
        <f>IF(LEN(G2)&gt;IF(I2="SI",64,128),"La pregunta está muy larga, no debe exceder 128 caracteres, pero si desea que aparezca en el menu no debe superar los 64 caracteres","OK")</f>
        <v>OK</v>
      </c>
    </row>
    <row r="3" spans="1:10" ht="75">
      <c r="A3" s="7">
        <v>2</v>
      </c>
      <c r="B3" s="4" t="s">
        <v>4</v>
      </c>
      <c r="C3" s="4" t="s">
        <v>5</v>
      </c>
      <c r="D3" s="4"/>
      <c r="E3" s="4"/>
      <c r="F3" s="4"/>
      <c r="G3" s="5" t="s">
        <v>6</v>
      </c>
      <c r="H3" s="5" t="s">
        <v>7</v>
      </c>
      <c r="I3" s="4" t="s">
        <v>3</v>
      </c>
      <c r="J3" s="1" t="str">
        <f t="shared" ref="J3:J5" si="0">IF(LEN(G3)&gt;IF(I3="SI",64,128),"La pregunta está muy larga, no debe exceder 128 caracteres, pero si desea que aparezca en el menu no debe superar los 64 caracteres","OK")</f>
        <v>OK</v>
      </c>
    </row>
    <row r="4" spans="1:10" ht="45">
      <c r="A4" s="7">
        <v>3</v>
      </c>
      <c r="B4" s="4" t="s">
        <v>4</v>
      </c>
      <c r="C4" s="4" t="s">
        <v>8</v>
      </c>
      <c r="D4" s="4"/>
      <c r="E4" s="4"/>
      <c r="F4" s="4"/>
      <c r="G4" s="5" t="s">
        <v>9</v>
      </c>
      <c r="H4" s="5" t="s">
        <v>10</v>
      </c>
      <c r="I4" s="4" t="s">
        <v>3</v>
      </c>
      <c r="J4" s="1" t="str">
        <f t="shared" si="0"/>
        <v>OK</v>
      </c>
    </row>
    <row r="5" spans="1:10" ht="30">
      <c r="A5" s="7">
        <v>4</v>
      </c>
      <c r="B5" s="4"/>
      <c r="C5" s="4"/>
      <c r="D5" s="4"/>
      <c r="E5" s="4"/>
      <c r="F5" s="4"/>
      <c r="G5" s="5" t="s">
        <v>11</v>
      </c>
      <c r="H5" s="5" t="s">
        <v>12</v>
      </c>
      <c r="I5" s="4" t="s">
        <v>13</v>
      </c>
      <c r="J5" s="1" t="str">
        <f t="shared" si="0"/>
        <v>OK</v>
      </c>
    </row>
  </sheetData>
  <phoneticPr fontId="2" type="noConversion"/>
  <conditionalFormatting sqref="J2:J5">
    <cfRule type="cellIs" dxfId="0" priority="1" operator="notEqual">
      <formula>"OK"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dlortiz</dc:creator>
  <cp:lastModifiedBy>Henry Ramos</cp:lastModifiedBy>
  <dcterms:created xsi:type="dcterms:W3CDTF">2019-02-24T18:38:00Z</dcterms:created>
  <dcterms:modified xsi:type="dcterms:W3CDTF">2021-07-20T20:05:24Z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