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Total Boost Deliverable" sheetId="1" state="hidden" r:id="rId2"/>
    <sheet name="Urls" sheetId="2" state="visible" r:id="rId3"/>
  </sheets>
  <definedNames>
    <definedName function="false" hidden="false" localSheetId="0" name="_xlnm._FilterDatabase" vbProcedure="false">'Total Boost Deliverable'!$A$1:$G$275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<sst xmlns="http://schemas.openxmlformats.org/spreadsheetml/2006/main" count="1208" uniqueCount="1049">
  <si>
    <t xml:space="preserve">Address</t>
  </si>
  <si>
    <t xml:space="preserve">HTML Title </t>
  </si>
  <si>
    <t xml:space="preserve">Title Length: 45-55 Characters including spaces</t>
  </si>
  <si>
    <t xml:space="preserve">Meta Description 1</t>
  </si>
  <si>
    <t xml:space="preserve">Meta Description Length 280 - 300 Characters including spaces</t>
  </si>
  <si>
    <t xml:space="preserve">Meta Keywords - Enter 4 of the most important terms from the page</t>
  </si>
  <si>
    <t xml:space="preserve">New?</t>
  </si>
  <si>
    <t xml:space="preserve">https://www.aarp.org/caregiving/</t>
  </si>
  <si>
    <t xml:space="preserve">AARP Resources for Caregivers and their Families</t>
  </si>
  <si>
    <t xml:space="preserve">Information for those either just beginning their caregiving journey or veteran caregivers looking for more tools and resources online. Everything from home safety tips to financial advice are available. Connect with other caregivers from all walks of life to share personal experiences.</t>
  </si>
  <si>
    <t xml:space="preserve">caregiving, caregiver, support, resources</t>
  </si>
  <si>
    <t xml:space="preserve">https://www.aarp.org/caregiving/answers/</t>
  </si>
  <si>
    <t xml:space="preserve">AARP Answers Important Questions from Caregivers</t>
  </si>
  <si>
    <t xml:space="preserve">Find fast access to valuable information from AARP resources. Every topic from insurance benefits to quality of life questions is covered in detail. Answers are from caregiving industry experts. AARP also offers a directory to experts such as the VA and various home health agencies support networks.</t>
  </si>
  <si>
    <t xml:space="preserve">caregiving, caregiver, support, answers</t>
  </si>
  <si>
    <t xml:space="preserve">https://www.aarp.org/caregiving/answers/ctg/</t>
  </si>
  <si>
    <t xml:space="preserve">AARP's Caregiving Question and Answer Tool</t>
  </si>
  <si>
    <t xml:space="preserve">The most frequently asked questions in caregiving are answered in detail. Supportive resources are also provided such as Medicare office contact information and cost details around home care vs senior housing. The AARP search tool will allow you to ask questions directly and get immediate answers.</t>
  </si>
  <si>
    <t xml:space="preserve">caregiving, caregiver, help, answers</t>
  </si>
  <si>
    <t xml:space="preserve">https://www.aarp.org/caregiving/answers/ctg/caregiving-and-life/</t>
  </si>
  <si>
    <t xml:space="preserve">The Top Caregiving Questions Answered by AARP</t>
  </si>
  <si>
    <t xml:space="preserve">The AARP question and answer tool will provide caregivers information they need to manage family and the emotional well-being of both caregiver and those receiving care. Each category, from End of life to Caregiver to Assisted Living Help will have detailed answers and personal stories.</t>
  </si>
  <si>
    <t xml:space="preserve">caregiving, caregiver, support, solutions</t>
  </si>
  <si>
    <t xml:space="preserve">https://www.aarp.org/caregiving/answers/ctg/caregiving-basics/</t>
  </si>
  <si>
    <t xml:space="preserve">AARP's Key Resources and Answers for Caregivers</t>
  </si>
  <si>
    <t xml:space="preserve">If you are preparing to become a caregiver or are looking for additional resources as a caregiver, AARP has resources for every step of the way. Caregivers have access to helpful information such as how to keep a safe home for aging parents as well as the legal options for caregivers and families.</t>
  </si>
  <si>
    <t xml:space="preserve">caregiving, caregiver, basics, support</t>
  </si>
  <si>
    <t xml:space="preserve">https://www.aarp.org/caregiving/answers/ctg/home-care-senior-housing/</t>
  </si>
  <si>
    <t xml:space="preserve">AARP's Top Answers to Senior Housing and Care Questions</t>
  </si>
  <si>
    <t xml:space="preserve">Answers to questions as simple as what is assisted living to more complicated questions around hospice care and hiring care workers. Get information about in-home and out of home facilities that address the specific needs of the one needing care. Also find info on how to support caregivers.</t>
  </si>
  <si>
    <t xml:space="preserve">caregiving, caregiver, housing, assisted living</t>
  </si>
  <si>
    <t xml:space="preserve">https://www.aarp.org/caregiving/answers/ctg/insurance-and-benefits/</t>
  </si>
  <si>
    <t xml:space="preserve">Caregiving Insurance and Benefits Resources from AARP</t>
  </si>
  <si>
    <t xml:space="preserve">For those seeking answers to questions regarding insurance, benefits and the overall cost of caregiving. Long Term care insurance and social security benefits may be able to assist in the caregiving process and help those in need of financial assistance. Read about how public benefits can help.</t>
  </si>
  <si>
    <t xml:space="preserve">caregiving, caregiver, benefits, costs</t>
  </si>
  <si>
    <t xml:space="preserve">https://www.aarp.org/caregiving/answers/ctg/legal-financial-affairs/</t>
  </si>
  <si>
    <t xml:space="preserve">AARP's Guide to Legal and Financial Help in Caregiving</t>
  </si>
  <si>
    <t xml:space="preserve">Helping aging parents and loved ones manage their finances in the caregiving world can be organized and simplified when using the right resources and strategies. For instance, organization is key to budgeting and managing income and there are various ways to help and advocate for loved ones.</t>
  </si>
  <si>
    <t xml:space="preserve">caregiving, caregiver, lawyers, costs</t>
  </si>
  <si>
    <t xml:space="preserve">https://www.aarp.org/caregiving/answers/info-2017/about-long-term-care-insurance.html</t>
  </si>
  <si>
    <t xml:space="preserve">Long Term Insurance Information and Help for Caregivers</t>
  </si>
  <si>
    <t xml:space="preserve">People with chronic illnesses and disabilities often need professional help that can become costly and overwhelming. Long term care insurance can cover certain expenses that could benefit those needing care for a lifetime. AARP provides detail on information regarding long term insurance planning.</t>
  </si>
  <si>
    <t xml:space="preserve">https://www.aarp.org/caregiving/answers/info-2017/adult-day-care.html</t>
  </si>
  <si>
    <t xml:space="preserve">Adult Day Care Information and Resources for Caregivers</t>
  </si>
  <si>
    <t xml:space="preserve">For loved ones that are aging, it is important for these adults to remain active and social. Adults that have limited medical needs can benefit from adult day services where they can connect with community members and benefit from light exercise and peer to peer discussion groups.</t>
  </si>
  <si>
    <t xml:space="preserve">caregiving, caregiver, adult care, day services</t>
  </si>
  <si>
    <t xml:space="preserve">https://www.aarp.org/caregiving/answers/info-2017/advance-directive.html</t>
  </si>
  <si>
    <t xml:space="preserve">Advance Directive Information and Caregiver Resources</t>
  </si>
  <si>
    <t xml:space="preserve">There are two types of Advance Directives. A Living Will determines end of life decisions such as life support ventilation. Power of attorney is an appointed agent entrusted to make life decisions on one's behalf. The agent will make decisions based on documentation provided by the care receiver.</t>
  </si>
  <si>
    <t xml:space="preserve">caregiving, caregiver, advance directives, power of attorney</t>
  </si>
  <si>
    <t xml:space="preserve">https://www.aarp.org/caregiving/answers/info-2017/aging-parent-stop-driving.html</t>
  </si>
  <si>
    <t xml:space="preserve">When &amp; How Caregivers Can Assess Driving Abilities</t>
  </si>
  <si>
    <t xml:space="preserve">Caregivers have to pay attention to the elderly's driving abilities and whether or not driving should be restricted entirely or limited. Safety is important, pay attention to behavior while driving with a loved one. Have specific notes and feedback ready so you are prepared when you speak with them.</t>
  </si>
  <si>
    <t xml:space="preserve">caregiving, caregiver, safety, aging parents</t>
  </si>
  <si>
    <t xml:space="preserve">New</t>
  </si>
  <si>
    <t xml:space="preserve">https://www.aarp.org/caregiving/answers/info-2017/apply-for-social-security-disability.html</t>
  </si>
  <si>
    <t xml:space="preserve">A Caregivers Guide to Social Security Applications</t>
  </si>
  <si>
    <t xml:space="preserve">If the social security applicant is fully retired and has a documented disabling medical condition, there are two ways to apply. File a claim at the socialsecurity.gov site or call the Social Security Administration office. Be prepared with applicant's medical condition information and work history.</t>
  </si>
  <si>
    <t xml:space="preserve">caregiving, caregiver, social security disability, assistance</t>
  </si>
  <si>
    <t xml:space="preserve">https://www.aarp.org/caregiving/answers/info-2017/caregiver-resources-basics.html</t>
  </si>
  <si>
    <t xml:space="preserve">AARP's Family Caregiving Question and Answer Tool</t>
  </si>
  <si>
    <t xml:space="preserve">All the tools and answers family caregivers need in one place- including support groups, Eldercare Locator and instructional videos. Family caregivers do not need to feel alone or lacking in experience with the information provided from AARP's easy caregiving Question and Answer Tool.</t>
  </si>
  <si>
    <t xml:space="preserve">caregiving, caregiver, family caregiver, support group</t>
  </si>
  <si>
    <t xml:space="preserve">https://www.aarp.org/caregiving/answers/info-2017/caregiver-resources-benefits-insurance.html</t>
  </si>
  <si>
    <t xml:space="preserve">Caregiving Question Answer Tool for Insurance Benefits</t>
  </si>
  <si>
    <t xml:space="preserve">Insurance and benefits information is easily accessible using the AARP search tool. Read our resources to familiarize yourself with long-term care insurance and common misconceptions about insurance. There are also public benefits and benefits specific to older veterans you may not know about.</t>
  </si>
  <si>
    <t xml:space="preserve">caregiving, caregiver, insurance, family caregiving</t>
  </si>
  <si>
    <t xml:space="preserve">https://www.aarp.org/caregiving/answers/info-2017/caregiver-resources-checklists.html</t>
  </si>
  <si>
    <t xml:space="preserve">Organizational AARP Checklists for Family Caregivers</t>
  </si>
  <si>
    <t xml:space="preserve">Being organized is necessary as a caregiver, which is why AARP has compiled these recommended checklists and forms for caregivers. These will help caregivers stay on top of their loved one's health and care from home safety to choosing an agency for in-home care to money and insurance forms.</t>
  </si>
  <si>
    <t xml:space="preserve">caregiving, caregiver, checklists, resources</t>
  </si>
  <si>
    <t xml:space="preserve">https://www.aarp.org/caregiving/answers/info-2017/caregiver-resources-legal-money.html</t>
  </si>
  <si>
    <t xml:space="preserve">Legal and Financing Q&amp;A Tool for Caregivers from AARP</t>
  </si>
  <si>
    <t xml:space="preserve">Caregivers will likely need to dedicate time to legal and financial matters for their loved ones. These resources provide caregivers information about power of attorneys and why it is important and also creating a living will. Thinking ahead of these things will help with planning as a caregiver. </t>
  </si>
  <si>
    <t xml:space="preserve">caregiving, caregiver, power of attorney, living will</t>
  </si>
  <si>
    <t xml:space="preserve">https://www.aarp.org/caregiving/answers/info-2017/caregiver-resources-senior-housing.html</t>
  </si>
  <si>
    <t xml:space="preserve">In-Home Caregiving and Senior Housing Information</t>
  </si>
  <si>
    <t xml:space="preserve">AARP resources can help caregivers make informed decisions for their loved ones. Information on home care and assisted living facility options such as adult day services or home modifications for people with disabilities. Find shared stories and community resources to aid in your decision making.</t>
  </si>
  <si>
    <t xml:space="preserve">caregiving, caregiver, senior housing, help</t>
  </si>
  <si>
    <t xml:space="preserve">https://www.aarp.org/caregiving/answers/info-2017/caregiver-resources-support.html</t>
  </si>
  <si>
    <t xml:space="preserve">Care for Caregivers Question and Answer Tool from AARP</t>
  </si>
  <si>
    <t xml:space="preserve">Balancing your life as well as being a caregiver is important. You must make sure to take care of your own health and well-being so you can take care of your loved ones as a caregiver. Resources include how to deal with caregiver stress or burnout and even possible sibling rivalry in caregiving.</t>
  </si>
  <si>
    <t xml:space="preserve">caregiving, caregiver, self-care, caring for caregivers</t>
  </si>
  <si>
    <t xml:space="preserve">https://www.aarp.org/caregiving/answers/info-2017/caregivers-break-respite.html</t>
  </si>
  <si>
    <t xml:space="preserve">How Caregivers can Take Breaks from Caregiving</t>
  </si>
  <si>
    <t xml:space="preserve">Creating a network and knowing what services are available to you as a caregiver can make a difference when you need a break from caregiving. Some of these can include support groups or faith-based organizations. Research community programs such as senior or  adult day care centers.</t>
  </si>
  <si>
    <t xml:space="preserve">caregiving, caregiver, respite, in-home agency</t>
  </si>
  <si>
    <t xml:space="preserve">https://www.aarp.org/caregiving/answers/info-2017/caregiver-workshops-and-training.html</t>
  </si>
  <si>
    <t xml:space="preserve">Workshops and Training for Family Caregivers</t>
  </si>
  <si>
    <t xml:space="preserve">There are multiple resources for caregivers and expectations when taking care of your loved one. One of them is a day-to-day overview from The Family Caregiver Alliance. A blog post about how family caregivers deal with nursing care is also online to read along with guides and videos.</t>
  </si>
  <si>
    <t xml:space="preserve">caregiving, caregiver, workshop, training</t>
  </si>
  <si>
    <t xml:space="preserve">https://www.aarp.org/caregiving/answers/info-2017/caring-for-seniors-with-vision-loss.html</t>
  </si>
  <si>
    <t xml:space="preserve">Caregiver Information for Loved Ones with Vision Loss</t>
  </si>
  <si>
    <t xml:space="preserve">The American Foundation for the Blind and the Perkins School for the Blind are resources dedicated to visionless, including seniors and the elderly. Losing vision makes it difficult to take care of daily activities but also causes psychological and emotional reactions during old age.</t>
  </si>
  <si>
    <t xml:space="preserve">caregiving, caregiver, family caregiver, resources, tools</t>
  </si>
  <si>
    <t xml:space="preserve">https://www.aarp.org/caregiving/answers/info-2017/communicating-with-medical-professionals.html</t>
  </si>
  <si>
    <t xml:space="preserve">Caregiving and Caregiver Medical Communication Tips</t>
  </si>
  <si>
    <t xml:space="preserve">Communication with medical professionals does not have to be embarrassing or difficult. Ask honest questions when it comes to your health and expect full explanations from medical professionals. Create a list of questions before meeting your doctor to prepare advocating for a loved one or yourself.</t>
  </si>
  <si>
    <t xml:space="preserve">caregiving, caregiver, duties and responsibilities, help</t>
  </si>
  <si>
    <t xml:space="preserve">https://www.aarp.org/caregiving/answers/info-2017/continuing-care-retirement-communities.html</t>
  </si>
  <si>
    <t xml:space="preserve">Continuing Care Retirement Communities for Caregiving</t>
  </si>
  <si>
    <t xml:space="preserve">Continuing Care Retirement Communities can be an option for loved ones when independent living is preferred over nursing care. Seniors will be among others their age and go through similar aging experiences. CCRC is like assisted living and par skilled nursing homes that adapt to the aging process.</t>
  </si>
  <si>
    <t xml:space="preserve">caregiving, caregiver, assisted living, nursing home</t>
  </si>
  <si>
    <t xml:space="preserve">https://www.aarp.org/caregiving/answers/info-2017/coping-with-caregiver-stress-burnout.html</t>
  </si>
  <si>
    <t xml:space="preserve">Help for Caregivers Experiencing Stress and Burnout</t>
  </si>
  <si>
    <t xml:space="preserve">Burnout or emotional anxiety is not uncommon among caregivers. There are various support systems such on personal and professional levels. Find local or online community support groups that will ease the tensions that comes with being a caregiver. Advocate for yourself as you advocate for others.</t>
  </si>
  <si>
    <t xml:space="preserve">caregiving, caregiver, burnout, burnout symptoms</t>
  </si>
  <si>
    <t xml:space="preserve">https://www.aarp.org/caregiving/answers/info-2017/coping-with-difficult-behavior.html</t>
  </si>
  <si>
    <t xml:space="preserve">Dealing with Challenging Behaviors as a Caregiver</t>
  </si>
  <si>
    <t xml:space="preserve">Support groups and talk therapy groups among fellow caregivers can make the experience as a caregiver less stressful when dealing with difficult or challenging behaviors from family members. Meet with other caregivers who can share their personal advice and stories of overcoming challenges.</t>
  </si>
  <si>
    <t xml:space="preserve">caregiving, caregiver, family caregiver, conflict</t>
  </si>
  <si>
    <t xml:space="preserve">https://www.aarp.org/caregiving/answers/info-2017/does-medicare-cover-home-care.html</t>
  </si>
  <si>
    <t xml:space="preserve">How Medicare can Help Pay for Home Care and Caregiving</t>
  </si>
  <si>
    <t xml:space="preserve">Medicare payments can be used for home care expenses that are deemed medically necessary. Medical supply and other social services might be covered for patients that qualify. Medicare will not cover big expenses such as day care or meal delivery, but may cover physical therapy and nurse visits.</t>
  </si>
  <si>
    <t xml:space="preserve">caregiving, caregiver, senior home living, medicare</t>
  </si>
  <si>
    <t xml:space="preserve">https://www.aarp.org/caregiving/answers/info-2017/driving-safety-aging-parents.html</t>
  </si>
  <si>
    <t xml:space="preserve">How to Talk About Driver Safety as the Family Caregiver</t>
  </si>
  <si>
    <t xml:space="preserve">Approach the subject of driving as early as possible. Lightly talk about weather reports or road conditions. Take the time to observe how they drive so you can understand if it is a concern just yet. Make sure that your family members are also aware if you will speak to your parents about driving.</t>
  </si>
  <si>
    <t xml:space="preserve">caregiving, caregiver, driving, safety</t>
  </si>
  <si>
    <t xml:space="preserve">https://www.aarp.org/caregiving/answers/info-2017/family-caregivers-support-groups.html</t>
  </si>
  <si>
    <t xml:space="preserve">Support System Tools for Family Caregivers</t>
  </si>
  <si>
    <t xml:space="preserve">There are a lot of options when it comes to finding support for family caregivers. Support can be found locally or in online chat forums exclusively created for caregivers. The navigation tool at AARP can help caregivers locate support groups and other resources that support specific family needs.</t>
  </si>
  <si>
    <t xml:space="preserve">caregiving, caregiver, help, support groups</t>
  </si>
  <si>
    <t xml:space="preserve">https://www.aarp.org/caregiving/answers/info-2017/family-caregiving-disputes.html</t>
  </si>
  <si>
    <t xml:space="preserve">Handling Sibling Disagreements as the Family Caregiver</t>
  </si>
  <si>
    <t xml:space="preserve">There are different ways that a family member can help internal disagreements. They do not have to be physically present to show support and help loved ones. Family living far away can help pay bills or call regularly. Make sure to gather for family meetings to reassess how everyone is coping.</t>
  </si>
  <si>
    <t xml:space="preserve">https://www.aarp.org/caregiving/answers/info-2017/family-caregiving-with-siblings.html</t>
  </si>
  <si>
    <t xml:space="preserve">Caregiving Duties and Responsibilities Among Siblings</t>
  </si>
  <si>
    <t xml:space="preserve">Organization and planning is key to the decision making process when it comes to caring for aging parents. Caregiving siblings can reduce uncertainty by developing plans that include schedules and family meetings. Even siblings that do not live nearby can become a resource and contribute.</t>
  </si>
  <si>
    <t xml:space="preserve">caregiving, caregiver, family, siblings</t>
  </si>
  <si>
    <t xml:space="preserve">https://www.aarp.org/caregiving/answers/info-2017/family-talk-long-term-care-preferences.html</t>
  </si>
  <si>
    <t xml:space="preserve">Caregiver Strategies for Discussing Long-Term Wishes</t>
  </si>
  <si>
    <t xml:space="preserve">The LTC conversation will not happen immediately nor can it be taken care of in one sitting. The most important thing to remember when approaching this subject is to listen and to express love and concern to your loved ones. Ensure that other trusted family members are present when speaking to them.</t>
  </si>
  <si>
    <t xml:space="preserve">caregiving, caregiver, long-term care, legal</t>
  </si>
  <si>
    <t xml:space="preserve">https://www.aarp.org/caregiving/answers/info-2017/financial-aid-for-caregivers.html</t>
  </si>
  <si>
    <t xml:space="preserve">Caregiving Financial Assistance for Medical Supplies</t>
  </si>
  <si>
    <t xml:space="preserve">Review AARP's Benefits QuickLINK to find programs so that you and your family can save money on health care, medication, food and more. Other resources include Medicare. Additionally, the State Health Insurance Assistance Program (SHIP) offers one-on-one counseling for people with Medicare.</t>
  </si>
  <si>
    <t xml:space="preserve">caregiving, caregiver, health care, financial programs</t>
  </si>
  <si>
    <t xml:space="preserve">https://www.aarp.org/caregiving/answers/info-2017/finding-in-home-help.html</t>
  </si>
  <si>
    <t xml:space="preserve">How Caregivers Can Find In Home Help for Family Members</t>
  </si>
  <si>
    <t xml:space="preserve">There are multiple agencies to help caregivers or family members at home. If your family has Medicare, they provide approved and trusted services that are licensed by the state. There are also licensed home agencies who offer nursing and personal care services. Errand services are also available.</t>
  </si>
  <si>
    <t xml:space="preserve">caregiving, caregiver, in home care, home care agency</t>
  </si>
  <si>
    <t xml:space="preserve">https://www.aarp.org/caregiving/answers/info-2017/function-long-term-care-insurance.html</t>
  </si>
  <si>
    <t xml:space="preserve">Helpful Long-Term Insurance Information for Caregiving</t>
  </si>
  <si>
    <t xml:space="preserve">Employers may offer long-term care policies but most people buy them through an insurance agent or broker. If purchased when younger and in good health, policies are cheaper than when you are older with a health condition. It is recommended to buy a policy that covers facilities that you will need.</t>
  </si>
  <si>
    <t xml:space="preserve">caregiving, caregiver, long-term insurance, long-term care</t>
  </si>
  <si>
    <t xml:space="preserve">https://www.aarp.org/caregiving/answers/info-2017/gaining-legal-guardianship.html</t>
  </si>
  <si>
    <t xml:space="preserve">Caregiver Resources for Legal Guardianship of Loved One</t>
  </si>
  <si>
    <t xml:space="preserve">Legal Guardianship is handled differently based on jurisdiction, but comes down to acquiring an attorney to prepare a petition for the court. The court will hold a hearing to determine if the caregiver is eligible to become a guardian based on evidence from health professionals or a social worker.</t>
  </si>
  <si>
    <t xml:space="preserve">caregiving, caregiver, legal guardianship, power of attorney</t>
  </si>
  <si>
    <t xml:space="preserve">https://www.aarp.org/caregiving/answers/info-2017/gaining-power-of-attorney.html</t>
  </si>
  <si>
    <t xml:space="preserve">Caregivers Getting a Power of Attorney for Parents</t>
  </si>
  <si>
    <t xml:space="preserve">Power of Attorney is voluntary and must be written while a parent has the legal mental capacity to create it. It has to be signed and notarized. The POA agent can be revoked as well. POAs are intended to give power to an agent to carry out wishes of parents when they can no longer make decisions.</t>
  </si>
  <si>
    <t xml:space="preserve">https://www.aarp.org/caregiving/answers/info-2017/geriatric-care-manager.html</t>
  </si>
  <si>
    <t xml:space="preserve">A Caregivers Guide to Geriatric Care Management</t>
  </si>
  <si>
    <t xml:space="preserve">Geriatric care managers can be hired to assess an older person's social and medical needs. Care managers can also help caregivers arrange necessary services and help monitor care. AARP estimates that an initial consultation typically costs $175 but can help individuals remain independent longer.</t>
  </si>
  <si>
    <t xml:space="preserve">caregiving, caregiver, geriatric care, support</t>
  </si>
  <si>
    <t xml:space="preserve">https://www.aarp.org/caregiving/answers/info-2017/get-legal-financial-affairs-in-order.html</t>
  </si>
  <si>
    <t xml:space="preserve">Caregiving Legal Affair Resources Tips and How To's </t>
  </si>
  <si>
    <t xml:space="preserve">Start with having the right legal documents organized before creating a family plan. Long term care must involve all members of the family so that everyone knows what they need to do. Consider looking for professional financial help during this process and try to spot any possible tax breaks.</t>
  </si>
  <si>
    <t xml:space="preserve">caregiving, caregiver, will, health care power of attorney</t>
  </si>
  <si>
    <t xml:space="preserve">https://www.aarp.org/caregiving/answers/info-2017/getting-loved-one-to-accept-help.html</t>
  </si>
  <si>
    <t xml:space="preserve">Getting the Person I am Caregiving for to Accept Help</t>
  </si>
  <si>
    <t xml:space="preserve">Talking about caregiving with those that may need help is a conversation that should start early. Consider that you may not be the best person for this conversation so think of other possible family members and enlist their help. Be as open and honest with family about your care capabilities.</t>
  </si>
  <si>
    <t xml:space="preserve">caregiving, caregiver, family caregiving, care support</t>
  </si>
  <si>
    <t xml:space="preserve">https://www.aarp.org/caregiving/answers/info-2017/helping-parents-home-downsize.html</t>
  </si>
  <si>
    <t xml:space="preserve">Family Caregivers Guide to Downsizing the Family Home</t>
  </si>
  <si>
    <t xml:space="preserve">If you are assisting your aging parents in downsizing their home and belongings, then it is best to get organized and communicate effectively. Work at a slow pace so that your parents are included in the decision making process, this will provide a delicate balance without overwhelming them.</t>
  </si>
  <si>
    <t xml:space="preserve">caregiving, caregiver, in-home care, aging parents</t>
  </si>
  <si>
    <t xml:space="preserve">https://www.aarp.org/caregiving/answers/info-2017/hiring-geriatric-care-manager.html</t>
  </si>
  <si>
    <t xml:space="preserve">Caregivers Looking for Geriatric Care Manager</t>
  </si>
  <si>
    <t xml:space="preserve">Caregivers can find a geriatric care manager easily online through the National Association of Professional Geriatric Care Managers. Simply use the online search tool by entering your ZIP code to see manager near you. There is also a list of questions to ask when you are considering hiring help.</t>
  </si>
  <si>
    <t xml:space="preserve">caregiving, caregiver, geriatric care manager, long term care</t>
  </si>
  <si>
    <t xml:space="preserve">https://www.aarp.org/caregiving/answers/info-2017/hiring-home-care-worker.html</t>
  </si>
  <si>
    <t xml:space="preserve">The Best Methods for Hiring an In-Home Caregiver</t>
  </si>
  <si>
    <t xml:space="preserve">Hiring a home care worker starts with the basic step of reviewing candidate resumes and job histories. Make sure candidates provide proof of identity in addition to references or any special training documentation.  Describe your loved one's needs and the duties you expect them to perform.</t>
  </si>
  <si>
    <t xml:space="preserve">caregiving, caregiver, in-home care worker, help</t>
  </si>
  <si>
    <t xml:space="preserve">https://www.aarp.org/caregiving/answers/info-2017/how-does-hospice-work.html</t>
  </si>
  <si>
    <t xml:space="preserve">Information for Caregivers About Hospice Work</t>
  </si>
  <si>
    <t xml:space="preserve">A medical professional can only refer someone to a hospice if they have six months or less to live and that they do not want to pursue curative treatment. A care team will be provided along with an assessment so that the patient will have the appropriate care plan. Hospice care comes in many forms.</t>
  </si>
  <si>
    <t xml:space="preserve">caregiving, caregiver, hospice work, nursing home</t>
  </si>
  <si>
    <t xml:space="preserve">https://www.aarp.org/caregiving/answers/info-2017/how-nursing-homes-work.html</t>
  </si>
  <si>
    <t xml:space="preserve">Caregivers Learning How a Nursing Home Works</t>
  </si>
  <si>
    <t xml:space="preserve">As a caregiver, a nursing home is a possible option for your loved one. There are skilled nurses available and focused on helping and assisting the elderly. Rehabilitative care and medical services are also offered at a nursing homes. Ask questions tailored to the needs of your loved one.</t>
  </si>
  <si>
    <t xml:space="preserve">caregiving, caregiver, nursing home, medical services</t>
  </si>
  <si>
    <t xml:space="preserve">https://www.aarp.org/caregiving/answers/info-2017/interviewing-home-care-worker.html</t>
  </si>
  <si>
    <t xml:space="preserve">Questions Caregivers Need to Ask a Home Care Worker</t>
  </si>
  <si>
    <t xml:space="preserve">Ask as many questions as possible and have them prepared before the home care worker arrives. Make sure to accurately describe what your loved one needs to see if they are a fit for your family. You can also let your loved one interview the home care worker. Ask about any special training required.</t>
  </si>
  <si>
    <t xml:space="preserve">https://www.aarp.org/caregiving/answers/info-2017/leave-for-family-dependent-care.html</t>
  </si>
  <si>
    <t xml:space="preserve">Getting Time Off Work To Care For Your Loved Ones</t>
  </si>
  <si>
    <t xml:space="preserve">Some companies offer leave for caregiving or offer flexible work arrangements. See if this is a possibility where you work along with reviewing company policies with your human resource department. Take the time to better understand your benefits and what you can take advantage of as an employee.</t>
  </si>
  <si>
    <t xml:space="preserve">caregiving, caregiver, work life balance, support groups</t>
  </si>
  <si>
    <t xml:space="preserve">https://www.aarp.org/caregiving/answers/info-2017/local-resources.html</t>
  </si>
  <si>
    <t xml:space="preserve">Local Resources and Support Services for Caregivers</t>
  </si>
  <si>
    <t xml:space="preserve">Find local caregiving support services such as home repair, meal delivery and transportation options. The National Council on Aging has resources for seniors and caregivers that include actives and adult day services, as well as transportation for older adults or those with disabilities.</t>
  </si>
  <si>
    <t xml:space="preserve">caregiving, caregiver, in-home care worker, support</t>
  </si>
  <si>
    <t xml:space="preserve">https://www.aarp.org/caregiving/answers/info-2017/long-distance-caregiving.html</t>
  </si>
  <si>
    <t xml:space="preserve">Caregiving Long Distance Care for Your Loved Ones</t>
  </si>
  <si>
    <t xml:space="preserve">If you are a caregiver and not physically near the location of your loved ones, utilize neighbors and community members to check in on them. Make information easy to access in case of crisis such as medical records or legal documents. Source community resources or hire a professional if possible.</t>
  </si>
  <si>
    <t xml:space="preserve">caregiving, caregiver, long distance care, community services</t>
  </si>
  <si>
    <t xml:space="preserve">https://www.aarp.org/caregiving/answers/info-2017/long-term-care-costs.html</t>
  </si>
  <si>
    <t xml:space="preserve">Caregiving Information for Long-Term Care Cost</t>
  </si>
  <si>
    <t xml:space="preserve">Long-Term Care cost varies and depends on the type of care needed by the individual and also the location of the individual. For an estimate, utilize the AARP Long-Term Care calculator online to see what your Long-Term Care costs could be. It calculates costs based on location, type and length.</t>
  </si>
  <si>
    <t xml:space="preserve">caregiving, caregiver, long term care, home health aide</t>
  </si>
  <si>
    <t xml:space="preserve">https://www.aarp.org/caregiving/answers/info-2017/low-cost-transportation-for-seniors.html</t>
  </si>
  <si>
    <t xml:space="preserve">Affordable Transportation Services for Caregivers</t>
  </si>
  <si>
    <t xml:space="preserve">If family members or friends are willing to provide the occasional ride that is ideal. There are senior organizations and churches that also have volunteer drivers. Taxi is an option even though they may not assist the elderly door to door. There is also ride-sharing from nonprofit organizations.</t>
  </si>
  <si>
    <t xml:space="preserve">caregiving, caregiver, transportation services, community services</t>
  </si>
  <si>
    <t xml:space="preserve">https://www.aarp.org/caregiving/answers/info-2017/organized-caregiver-tech-tools.html</t>
  </si>
  <si>
    <t xml:space="preserve">Up to Date Technology to Help Caregivers Stay Organized</t>
  </si>
  <si>
    <t xml:space="preserve">Lighten your load as a caregiver by utilizing technology to help with monitoring and safety. Devices such as fall sensors or gadgets that let you know if a loved one is moving around helps you better monitor them. Apps for important documents can also be used for organizational purposes. </t>
  </si>
  <si>
    <t xml:space="preserve">caregiving, caregiver, resources, caregiving resources</t>
  </si>
  <si>
    <t xml:space="preserve">https://www.aarp.org/caregiving/answers/info-2017/paid-as-family-caregiver.html</t>
  </si>
  <si>
    <t xml:space="preserve">Payment Information for Family Who Are Caregivers</t>
  </si>
  <si>
    <t xml:space="preserve">Some states have programs where family caregivers are paid if the caregiver is eligible to receive financial help. The National Resource Center for Participant-Directed Services or your Medicaid office can help answer questions about eligibility. AARP lists additional programs you can contact.</t>
  </si>
  <si>
    <t xml:space="preserve">caregiving, caregiver, family, payment</t>
  </si>
  <si>
    <t xml:space="preserve">https://www.aarp.org/caregiving/answers/info-2017/plan-long-term-care-needs.html</t>
  </si>
  <si>
    <t xml:space="preserve">Preparing for Your Own Long-Term Needs as Caregiver</t>
  </si>
  <si>
    <t xml:space="preserve">It is important to plan for your own long-term care. AARP has a Living Longer, Living Smarter campaign that includes a long-term care resource guide and planning worksheet. There is also the Planning for Long-Term Care for Dummies guide that has steps to best achieve personal goals.</t>
  </si>
  <si>
    <t xml:space="preserve">caregiving, caregiver, long term care, self care for caregivers</t>
  </si>
  <si>
    <t xml:space="preserve">https://www.aarp.org/caregiving/answers/info-2017/safe-at-home.html</t>
  </si>
  <si>
    <t xml:space="preserve">How to Help Caregivers Keep Loved One's Safe at Home</t>
  </si>
  <si>
    <t xml:space="preserve">Caregivers can help loved ones be safer at home by using the AARP home safety checklist. Don’t feel overwhelmed, simply go room by room to determine what changes need to be made. Document what home modifications need professional help and keep in mind that the bathroom is where most falls occur.</t>
  </si>
  <si>
    <t xml:space="preserve">caregiving, caregiver, safety, guide</t>
  </si>
  <si>
    <t xml:space="preserve">https://www.aarp.org/caregiving/answers/info-2017/self-care-for-caregivers.html</t>
  </si>
  <si>
    <t xml:space="preserve">How to Maintain Your Self Care as a Working Caregiver</t>
  </si>
  <si>
    <t xml:space="preserve">When visiting the doctor, let them know that you are a caregiver so that they can provide the support you need to continue your care role but personal health as well. Spend time with friends to ease any isolation that you may feel. Stay updated with your network so you have people to call on.</t>
  </si>
  <si>
    <t xml:space="preserve">caregiving, caregiver, self care for caregivers, caring for caregivers</t>
  </si>
  <si>
    <t xml:space="preserve">https://www.aarp.org/caregiving/answers/info-2017/time-for-assisted-living.html</t>
  </si>
  <si>
    <t xml:space="preserve">When It’s Time for a Professional: A Caregiving Guide</t>
  </si>
  <si>
    <t xml:space="preserve">Hospitals and clinics offer evaluations where medical or social work teams assess all aspects of an older person's health and life to see if they are fit to still stay at home. Geriatric care managers can do this too. Assessments can take a few hours to several days depending on the care needed. </t>
  </si>
  <si>
    <t xml:space="preserve">caregiving, caregiver, experienced professional, nursing homes</t>
  </si>
  <si>
    <t xml:space="preserve">https://www.aarp.org/caregiving/answers/info-2017/veteran-caregiving-benefits.html</t>
  </si>
  <si>
    <t xml:space="preserve">Caregivers Guide to Finding Benefits for Veterans</t>
  </si>
  <si>
    <t xml:space="preserve">Veterans and their families have an array of helpful benefits from health care to employment services. Eligibility requirements can vary significantly but resources such as Department of Veterans Affairs can help caregivers find the specific benefits suited for their loved ones who have served.</t>
  </si>
  <si>
    <t xml:space="preserve">caregiving, caregiver, va, support</t>
  </si>
  <si>
    <t xml:space="preserve">https://www.aarp.org/caregiving/answers/info-2017/what-is-a-power-of-attorney.html</t>
  </si>
  <si>
    <t xml:space="preserve">Caregivers Power of Attorney and Legal Decision-Making</t>
  </si>
  <si>
    <t xml:space="preserve">Power of Attorney is a legal document that authorizes a caregiver to make decisions on behalf of someone else. This person is their agent. It is commonly used to delegate the care of aging parents or loved ones when they are no longer able to manage financial affairs and other life decisions.</t>
  </si>
  <si>
    <t xml:space="preserve">caregiving, caregiver, power of attorney, document</t>
  </si>
  <si>
    <t xml:space="preserve">https://www.aarp.org/caregiving/answers/info-2017/what-is-assisted-living.html</t>
  </si>
  <si>
    <t xml:space="preserve">Assisted Living Residencies Overview for Caregivers</t>
  </si>
  <si>
    <t xml:space="preserve">Assisted living residencies are focused on helping individuals remain self-sufficient with some assistance. These are individuals that can live on their own but need certain levels of care. Assisted living residencies include housing, meals, personal care and social activities for aging seniors.</t>
  </si>
  <si>
    <t xml:space="preserve">caregiving, caregiver, assisted living, housing</t>
  </si>
  <si>
    <t xml:space="preserve">https://www.aarp.org/caregiving/answers/info-2017/what-is-hospice.html</t>
  </si>
  <si>
    <t xml:space="preserve">Hospice Overview and Description for Caregiving</t>
  </si>
  <si>
    <t xml:space="preserve">A hospice focuses on taking care of people who are terminally ill. There are a team of professionals that are available 24 hours a day that provide medical attention and support to those who live in the hospice. Hospice teams also provide compassion and support for grieving loved ones. </t>
  </si>
  <si>
    <t xml:space="preserve">https://www.aarp.org/caregiving/answers/info-2017/what-is-palliative-care.html</t>
  </si>
  <si>
    <t xml:space="preserve">Questions Answered for Caregivers about Palliative Care</t>
  </si>
  <si>
    <t xml:space="preserve">Palliative care is medical care for people with serious illnesses and focuses on providing relief from symptoms and stress from this serious illness. The goal of palliative care is to improve the quality of life for this individual. It is provided by trained doctors, nurses and social workers.</t>
  </si>
  <si>
    <t xml:space="preserve">caregiving, caregiver, palliative care, end of life care</t>
  </si>
  <si>
    <t xml:space="preserve">https://www.aarp.org/caregiving/basics/</t>
  </si>
  <si>
    <t xml:space="preserve">The AARP Planning Guide for Families and Caregivers</t>
  </si>
  <si>
    <t xml:space="preserve">Learn how to have vital conversations with family members and health care professionals. Use the caregiving question and answer tool and get fast access to the answers you are looking for. Whether you are new to caregiving or a veteran caregiver, find tips for helping you in the caregiving journey.</t>
  </si>
  <si>
    <t xml:space="preserve">caregiving basics, first time caregiver, caregiving resources</t>
  </si>
  <si>
    <t xml:space="preserve">https://www.aarp.org/caregiving/basics/info-2017/advocate-for-aging-parents-ag.html</t>
  </si>
  <si>
    <t xml:space="preserve">Family Caregiver Guide to Advocating for Aging Parents</t>
  </si>
  <si>
    <t xml:space="preserve">There are basic skills when it comes to advocating for aging loved ones. For instance, observation and organization is very effective at any stage of caregiving. Understanding the wishes of the one being cared for can help you provide a voice for them and a better quality of life.</t>
  </si>
  <si>
    <t xml:space="preserve">caregiving, amy goyer, family, advocate, </t>
  </si>
  <si>
    <t xml:space="preserve">https://www.aarp.org/caregiving/basics/info-2017/assessment.html</t>
  </si>
  <si>
    <t xml:space="preserve">How a Caregiver Can Assess a Loved One's Situation</t>
  </si>
  <si>
    <t xml:space="preserve">The assessment of a loved one's physical and mental well-being can determine whether an aging parent continues to live independently or if home assistance is needed. Families and professionals can conduct assessments which will determine the level of care needed as well as the immediate next steps.</t>
  </si>
  <si>
    <t xml:space="preserve">wellness, independence, caregiving, elder care, parent guardianship, health and wellness, medications, insurance, safety, aarp</t>
  </si>
  <si>
    <t xml:space="preserve">https://www.aarp.org/caregiving/basics/info-2017/assessment-checklist.html</t>
  </si>
  <si>
    <t xml:space="preserve">A Caregiver's Assessment Checklist for Quality Care</t>
  </si>
  <si>
    <t xml:space="preserve">If you are a caregiver and doing an assessment on the one you are caring for, AARP has a checklist covering both physical and mental health items in addition to financial and home safety items. Caregivers can use this simple To-Do List to ensure their loved one is being fully cared for.</t>
  </si>
  <si>
    <t xml:space="preserve">caregiving, caregiver, assessment, basics, wellness</t>
  </si>
  <si>
    <t xml:space="preserve">https://www.aarp.org/caregiving/basics/info-2017/assisted-living-options.html</t>
  </si>
  <si>
    <t xml:space="preserve">Caregiving and Assisted Living Facility Information</t>
  </si>
  <si>
    <t xml:space="preserve">Assisted living facilities are aimed at allowing residents to remain as self sufficient as possible with the assurance of assistance when needed. Assisted living is a great choice for those who cannot live on their own but do not need nursing care. Many facilities offer various levels care.</t>
  </si>
  <si>
    <t xml:space="preserve">https://www.aarp.org/caregiving/basics/info-2017/caregiving-quiz.html</t>
  </si>
  <si>
    <t xml:space="preserve">Online Quiz to Check What You Know About Caregiving</t>
  </si>
  <si>
    <t xml:space="preserve">Check how much you know as a caregiver by taking this online assessment created by AARP. The quiz asks you questions about caregiving and provides facts so you understand any need for improvement in your caregiving skills. AARP has resources available for family caregivers and their loved ones.</t>
  </si>
  <si>
    <t xml:space="preserve">caregiving, caregiver, caregiving resources, training</t>
  </si>
  <si>
    <t xml:space="preserve">https://www.aarp.org/caregiving/basics/info-2017/caregiving-resource-center-home-care.html</t>
  </si>
  <si>
    <t xml:space="preserve">Caregiving Tips to Provide In-Home Care for a Loved One</t>
  </si>
  <si>
    <t xml:space="preserve">For those elderly people who prefer to stay at home rather than going to a nursing home or other agencies, AARP has multiple resources available. Information on help with everyday needs like meal programs and in-home healthcare. Find tools that assist with finding support for family caregivers.</t>
  </si>
  <si>
    <t xml:space="preserve">caregiving, caregiver, in home care, health aides</t>
  </si>
  <si>
    <t xml:space="preserve">https://www.aarp.org/caregiving/basics/info-2017/caregiving-resource-glossary.html</t>
  </si>
  <si>
    <t xml:space="preserve">Caregiving Glossary: Most Common Terms Used in Care</t>
  </si>
  <si>
    <t xml:space="preserve">AARP has a list of the most commonly used terms and acronyms in caregiving. These terms can range from the complicated terminology used such as Durable Power of Attorney, to common terms such as Assisted Living Residence. Use the search tool to find definitions to caregiving terminology.</t>
  </si>
  <si>
    <t xml:space="preserve">caregiving, caregiver, resources, definitions, help</t>
  </si>
  <si>
    <t xml:space="preserve">https://www.aarp.org/caregiving/basics/info-2017/continuing-care-retirement-communities.html</t>
  </si>
  <si>
    <t xml:space="preserve">From Family Caregiving to Retirement Communities</t>
  </si>
  <si>
    <t xml:space="preserve">Continuing Care Retirement Communities or CCRC is a potential option once a loved one is ready to move on from the family home and onto partial assisted living. CCRC is part independent living and part assisted living with the option of nursing home services. The CCRC option can be expensive.</t>
  </si>
  <si>
    <t xml:space="preserve">caregiving, caregiver, retirement, community</t>
  </si>
  <si>
    <t xml:space="preserve">https://www.aarp.org/caregiving/basics/info-2017/create-a-team.html</t>
  </si>
  <si>
    <t xml:space="preserve">5 Tips on How to Create a Team of Caregivers</t>
  </si>
  <si>
    <t xml:space="preserve">There is a saying that it takes a village to raise a child. This same phrase applies when it comes to caring for aging family members. Create a caregiving team using these 5 easy steps. Start within your own family and move toward the final step of identifying outside help from your community.</t>
  </si>
  <si>
    <t xml:space="preserve">caregiving, caregiver, support, assistance</t>
  </si>
  <si>
    <t xml:space="preserve">https://www.aarp.org/caregiving/basics/info-2017/discouraging-elderspeak-from-caregivers-fd.html</t>
  </si>
  <si>
    <t xml:space="preserve">Discouraging Caregiver Elderpseak Towards Older People</t>
  </si>
  <si>
    <t xml:space="preserve">Elderpseak or speaking in a slow, singsong voice similar to baby-talk is unhelpful in caregiving. Instead of speaking in a condescending manner that may agitate, speak with respect and meaning even if the person may not fully understand. Elderspeak occurs more often among adults with dementia.</t>
  </si>
  <si>
    <t xml:space="preserve">caregiving, caregiver, caregiver resources, training</t>
  </si>
  <si>
    <t xml:space="preserve">https://www.aarp.org/caregiving/basics/info-2017/elder-abuse-assisted-living.html</t>
  </si>
  <si>
    <t xml:space="preserve">Family Caregivers Need to Be Aware of Elder Abuse</t>
  </si>
  <si>
    <t xml:space="preserve">Ensuring that you have the right health aide is important since they are entering your home and your loved one. There may be instances when your loved ones can get taken advantage of due to an unregulated industry. Take great care when interviewing and getting to know your health aides.</t>
  </si>
  <si>
    <t xml:space="preserve">caregiving, caregiver, health aides, elder abuse</t>
  </si>
  <si>
    <t xml:space="preserve">https://www.aarp.org/caregiving/basics/info-2017/finding-renewal-through-loss.html</t>
  </si>
  <si>
    <t xml:space="preserve">Caregiving Guide to the Grieving and Dying Process</t>
  </si>
  <si>
    <t xml:space="preserve">In Dr. Barbara Okun's book, "Saying Goodbye: How Families Can Find Renewal Through Loss" Okun explains that modern medicine has prolonged the process of dying, leading to a new type of grief. She helps explain what families can expect and how communication is key when a loved one becomes ill.</t>
  </si>
  <si>
    <t xml:space="preserve">caregiving, caregiver, loss, grief</t>
  </si>
  <si>
    <t xml:space="preserve">https://www.aarp.org/caregiving/basics/info-2017/grieving-death-bereavement.html</t>
  </si>
  <si>
    <t xml:space="preserve">How to Cope with Loss and Bereavement as Caregivers</t>
  </si>
  <si>
    <t xml:space="preserve">Deal with grief in a healthy way by being patient with yourself and giving yourself time to grieve the loss of a loved one. Find someone you can talk or cry with. There is no timeframe for getting over grief, it may take a while. Be careful not to push yourself or alienate yourself from others.</t>
  </si>
  <si>
    <t xml:space="preserve">caregiving, caregiver, bereavement, care for caregivers</t>
  </si>
  <si>
    <t xml:space="preserve">https://www.aarp.org/caregiving/basics/info-2017/hispanics-assisted-living-fd.html</t>
  </si>
  <si>
    <t xml:space="preserve">Caregiver Guide: Hispanics in Assisted Living Homes</t>
  </si>
  <si>
    <t xml:space="preserve">Very few nursing homes can meet the needs of older Latinos because of language or cultural barriers. As a good caregiver, part of the job is to provide compassionate care despite language differences but 50% of Hispanics have faced challenges in healthcare due to communication barriers.</t>
  </si>
  <si>
    <t xml:space="preserve">caregiving, caregiver, assisted living, living homes</t>
  </si>
  <si>
    <t xml:space="preserve">https://www.aarp.org/caregiving/basics/info-2017/home-safety-tips-ag.html</t>
  </si>
  <si>
    <t xml:space="preserve">Important Family Caregiver Tips for at Home Care</t>
  </si>
  <si>
    <t xml:space="preserve">85% of family caregivers are caring for someone still living at home or is sharing a home with their caregiver. AARP caregiving tips range from simple home modifications to make the home more adaptable for aging loved ones, to hiring paid caregivers to step in and assist when appropriate.</t>
  </si>
  <si>
    <t xml:space="preserve">caregiving, caregiver, safety tips, home safety</t>
  </si>
  <si>
    <t xml:space="preserve">https://www.aarp.org/caregiving/basics/info-2017/hospice-care-online-tool-fd.html</t>
  </si>
  <si>
    <t xml:space="preserve">Hospice Quality Rates for Caregivers to Review</t>
  </si>
  <si>
    <t xml:space="preserve">A new online tool can help patients and families decide which hospice provider is the best for their families' needs. It is called Hospice Compare. People can compare providers based on how they manage pain, treat symptoms while also taking into account a patient's beliefs and values.</t>
  </si>
  <si>
    <t xml:space="preserve">https://www.aarp.org/caregiving/basics/info-2017/hospice-facts.html</t>
  </si>
  <si>
    <t xml:space="preserve">Hospice Facts versus Myths for Family Caregivers</t>
  </si>
  <si>
    <t xml:space="preserve">There are many misconceptions and myths about hospice which can make the decision making process scary for caregivers and their loved ones. Find out what hospice care is and how it can help a loved one in their final journey. For those terminally ill, hospice can provide a holistic approach to care.</t>
  </si>
  <si>
    <t xml:space="preserve">caregiving, caregiver, hospice facts, hospice, home health aid</t>
  </si>
  <si>
    <t xml:space="preserve">https://www.aarp.org/caregiving/basics/info-2017/hospice-need-to-know.html</t>
  </si>
  <si>
    <t xml:space="preserve">10 Facts About Hospice Care for Family Caregivers</t>
  </si>
  <si>
    <t xml:space="preserve">Family caregivers are often reluctant about hospice when it comes to a loved one. A big misconception is that hospice care takes place outside the home and requires the patient to bed on strong medications. This is not true. Hospice is usually within the home and most insurance plans cover the care.</t>
  </si>
  <si>
    <t xml:space="preserve">caregiving, caregiver, hospice, care, end of life</t>
  </si>
  <si>
    <t xml:space="preserve">https://www.aarp.org/caregiving/basics/info-2017/independent-assisted-living-caregivers.html</t>
  </si>
  <si>
    <t xml:space="preserve">Knowing When Caregivers Should Be Firm or Sensitive</t>
  </si>
  <si>
    <t xml:space="preserve">Adapting to age-induced changes as a parent, and as an adult child can be difficult at first but can be aided if you talk early and often with your parents. Both of you should be prepared when the time comes. Slowly but surely take over tasks for your parents so life changes do not seem too sudden.</t>
  </si>
  <si>
    <t xml:space="preserve">https://www.aarp.org/caregiving/basics/info-2017/long-term-care-quiz.html</t>
  </si>
  <si>
    <t xml:space="preserve">Caregivers and Others Test Their Long Term Knowledge</t>
  </si>
  <si>
    <t xml:space="preserve">Even if you are already a caregiver or curious about how to take care of yourself, see how much you know about nursing home costs and long term care costs. Find out what resources you will need to be fully prepared in caring long term for loved ones or prepping for your own future care needs.</t>
  </si>
  <si>
    <t xml:space="preserve">https://www.aarp.org/caregiving/basics/info-2017/long-term-care-support-varies-nationwide.html</t>
  </si>
  <si>
    <t xml:space="preserve">Caregiving Information: Nationwide Long Term Care</t>
  </si>
  <si>
    <t xml:space="preserve">Long term health care policy is not the same in every state so do the research. Based on the AARP Public Policy Institute, Washington is the best state for LTC because community-based care has become a state priority. Washington meets the needs of their growing population when compared nationally.</t>
  </si>
  <si>
    <t xml:space="preserve">caregiving, caregiver, long term care, policies</t>
  </si>
  <si>
    <t xml:space="preserve">https://www.aarp.org/caregiving/basics/info-2017/male-nurse-increase-fd.html</t>
  </si>
  <si>
    <t xml:space="preserve">More Men Caregivers Joining the Nursing Profession</t>
  </si>
  <si>
    <t xml:space="preserve">There is an upward trend of male nurses as demand for nurses grows in healthcare. Men becoming qualified for such jobs has also led to an uptrend in this field. The evolution of stereotyped careers is also a factor, now that society has a broader perspective of gender roles in the workplace.</t>
  </si>
  <si>
    <t xml:space="preserve">https://www.aarp.org/caregiving/basics/info-2017/moving-tips.html</t>
  </si>
  <si>
    <t xml:space="preserve">Preparing for a Move and How Caregivers Can Help</t>
  </si>
  <si>
    <t xml:space="preserve">Relocating aging parents or loved ones from their home to a smaller place or different community can be tough. Hiring a Senior Move Manager can be an option if you live far or have a fraught relationship with your loved ones. AARP provides a step by step checklist on what to review if relocating.</t>
  </si>
  <si>
    <t xml:space="preserve">caregiving, caregiver, senior move managers, caregiver services</t>
  </si>
  <si>
    <t xml:space="preserve">https://www.aarp.org/caregiving/basics/info-2017/neglect-warning-signs-ag.html</t>
  </si>
  <si>
    <t xml:space="preserve">5 Signs that a Loved One May Need Caregiving Services</t>
  </si>
  <si>
    <t xml:space="preserve">Upon visiting a family member or loved one there are certain signs and red flags that may indicate a loved one needs caregiving support. Something as simple as stacks of unopened mail can indicate your loved one may not be cognitively capable of dealing with everyday life business affairs.</t>
  </si>
  <si>
    <t xml:space="preserve">caregiving, caregiver, responsibilities, advocacy</t>
  </si>
  <si>
    <t xml:space="preserve">https://www.aarp.org/caregiving/basics/info-2017/new-caregivers-rules.html</t>
  </si>
  <si>
    <t xml:space="preserve">8 Rules for those that are New to Becoming Caregivers</t>
  </si>
  <si>
    <t xml:space="preserve">Caregivers that are beginning their journey in the caregiving space can benefit from some basic tips when it comes to supporting aging family members. Newcomers to caregiving can create a simple To-Do list in order to determine next steps. Establish trust through candid conversations with family.</t>
  </si>
  <si>
    <t xml:space="preserve">caregiving, caregiver, elderly care, duties</t>
  </si>
  <si>
    <t xml:space="preserve">https://www.aarp.org/caregiving/basics/info-2017/nursing-home-abuse-going-unreported-fd.html</t>
  </si>
  <si>
    <t xml:space="preserve">Caregiving Information: Abuse in Nursing Homes</t>
  </si>
  <si>
    <t xml:space="preserve">Based on investigative data analysis and auditors from the inspector general's office, physical abuse from nursing homes happens more often than we think. States such as Illinois and Michigan had the largest number of incidents. Take great care in your research of nursing homes for loved ones.</t>
  </si>
  <si>
    <t xml:space="preserve">caregiving, caregiver, nursing home, rehabilitative care</t>
  </si>
  <si>
    <t xml:space="preserve">https://www.aarp.org/caregiving/basics/info-2017/nursing-home-generator-requirements-fd.html</t>
  </si>
  <si>
    <t xml:space="preserve">Caregiving Info: Emergency Generators for Elderly</t>
  </si>
  <si>
    <t xml:space="preserve">Nursing homes and assisted living facilities are now required to have emergency generators with enough fuel for comfortable temperatures to ensure compliance. This was caused by the power outage during Hurricane Irma. Facilities are now fully prepared to ensure safety and health and well-being.</t>
  </si>
  <si>
    <t xml:space="preserve">caregiving, caregiver, assisted living, elderly care</t>
  </si>
  <si>
    <t xml:space="preserve">https://www.aarp.org/caregiving/basics/info-2017/parents-nursing-home-choices-bjj.html</t>
  </si>
  <si>
    <t xml:space="preserve">When It’s Time for a Nursing Home: A Caregiving Guide</t>
  </si>
  <si>
    <t xml:space="preserve">It is normal to have a mix of emotions when caregivers determine a nursing home is the next step for their loved one. Caregivers should not feel as though a nursing home is a failure on their part but instead as a logical next step for those needing 24 hour professional supervision and assistance.</t>
  </si>
  <si>
    <t xml:space="preserve">https://www.aarp.org/caregiving/basics/info-2017/prepare-to-care-planning-guide.html</t>
  </si>
  <si>
    <t xml:space="preserve">A Caregiving Planning Guide for Families to Download</t>
  </si>
  <si>
    <t xml:space="preserve">A guide was developed by AARP to make the Caregiver job more manageable and so you can have all information ready in one place. It includes how to handle conversations with family members, how to organize documents and important resources as a caregiver. Download the guide online from AARP.</t>
  </si>
  <si>
    <t xml:space="preserve">caregiver help, caregiver support, caregiver tools, caregiver guide</t>
  </si>
  <si>
    <t xml:space="preserve">https://www.aarp.org/caregiving/basics/info-2017/recognizing-abuse-self-neglect.html</t>
  </si>
  <si>
    <t xml:space="preserve">Caregiver Steps to Helping Aging Mothers</t>
  </si>
  <si>
    <t xml:space="preserve">Family caregivers often feel emotional when it comes to the care of their mother. The woman did the caretaking is now in need of care. There are many steps to determine what level of care she needs and what next steps to take. Early detection of self-neglect is the key to understanding care needs.</t>
  </si>
  <si>
    <t xml:space="preserve">caregiving, caregiver, responsive, duties, senior, elderly parents</t>
  </si>
  <si>
    <t xml:space="preserve">https://www.aarp.org/caregiving/basics/info-2017/rosalynn-carter-institute-summit-fd.html</t>
  </si>
  <si>
    <t xml:space="preserve">Rosalynn Carter Institute Hosts Caregiving Summit</t>
  </si>
  <si>
    <t xml:space="preserve">The Summit will include education and caregiver advocacy information. For 30 years, the Rosalynn Carter Institute for Caregiving has been working to help professional &amp; family caregivers. If you cannot attend the seminar, enjoy a live or record stream. Or enjoy the ongoing discussion here at AARP.</t>
  </si>
  <si>
    <t xml:space="preserve">caregiving, caregiver, support, communities</t>
  </si>
  <si>
    <t xml:space="preserve">https://www.aarp.org/caregiving/basics/info-2017/scheduling-apps-ag.html</t>
  </si>
  <si>
    <t xml:space="preserve">Apps and Tools to Help Caregivers Stay Organized</t>
  </si>
  <si>
    <t xml:space="preserve">Free tools are available such as record keeping, schedule sharing and other technology to help improve the lives of both caregivers and those receiving care. These apps are guaranteed to be user-friendly and can be used on both Android and iOS devices. AARP lists it's top free app recommendations.</t>
  </si>
  <si>
    <t xml:space="preserve">caregiving, caregiver, apps, technology, help for caregivers</t>
  </si>
  <si>
    <t xml:space="preserve">https://www.aarp.org/caregiving/basics/info-2017/senior-care-facilities-emergency-preparedness-fd.html</t>
  </si>
  <si>
    <t xml:space="preserve">Caregivers Guide to Prepping for Hurricanes &amp; Storms</t>
  </si>
  <si>
    <t xml:space="preserve">Hurricane Harvey struck before strict federal emergency planning requirements for skilled nursing facilities and 16 other types of health care providers could take effect. It is important to understand that facilities are under state regulation. Be informed on state shelter and evacuation policies.</t>
  </si>
  <si>
    <t xml:space="preserve">caregiving, caregiver, resources, help</t>
  </si>
  <si>
    <t xml:space="preserve">https://www.aarp.org/caregiving/basics/info-2017/senior-housing-options-tool.html</t>
  </si>
  <si>
    <t xml:space="preserve">Search Tool for Caregivers Looking for Nearby Resources</t>
  </si>
  <si>
    <t xml:space="preserve">The AARP search tool allows caregivers to find senior-care by zip code or state. This is a free nation-wide service directory meant to connect caregivers with assisted living communities and facilities. Search results feature photos, consumer reviews and detailed cost information.</t>
  </si>
  <si>
    <t xml:space="preserve">caregiving, caregiver, senior housing, assisted living</t>
  </si>
  <si>
    <t xml:space="preserve">https://www.aarp.org/caregiving/basics/info-2017/sex-in-assisted-living-facilities.html</t>
  </si>
  <si>
    <t xml:space="preserve">Caregivers Guide to Assessing Healthy Relationships</t>
  </si>
  <si>
    <t xml:space="preserve">Let's face it, seniors have sex lives. Relationships can form in care facilities. Caregivers should determine if the relationship is appropriate, especially among those that suffer from dementia. Many care facilities offer sexual education training for staffers on how to handle appropriately.</t>
  </si>
  <si>
    <t xml:space="preserve">caregiving, caregiver, assisted living, safety</t>
  </si>
  <si>
    <t xml:space="preserve">https://www.aarp.org/caregiving/basics/info-2017/tips-aging-alone.html</t>
  </si>
  <si>
    <t xml:space="preserve">How to Plan for Aging Without a Family Caregiver</t>
  </si>
  <si>
    <t xml:space="preserve">Elder Orphans is a term used to describe the 1 in 5 Americans that cannot depend on a family member for senior care. The American Geriatrics Society recently developed guidelines for how public policy and the health care industry might assist elder orphans. AARP offers tips for planning ahead.</t>
  </si>
  <si>
    <t xml:space="preserve">https://www.aarp.org/caregiving/basics/info-2017/tips-hacks-video.html</t>
  </si>
  <si>
    <t xml:space="preserve">Caregiver Hacks and Useful Caregiving Tricks and Tips</t>
  </si>
  <si>
    <t xml:space="preserve">Here are some crafty shortcuts to help your loved one with everyday tasks and chores. From buttoning up shirts with paperclips, to using foam rollers to grip toothbrushes, these creative shortcuts will benefit both caregiver and instill the feeling of capable independence in the one receiving care.</t>
  </si>
  <si>
    <t xml:space="preserve">caregiving, caregiver, help, safety tips</t>
  </si>
  <si>
    <t xml:space="preserve">https://www.aarp.org/caregiving/basics/info-2017/truth-about-grief.html</t>
  </si>
  <si>
    <t xml:space="preserve">A Caregiver's Guide to Grief and Loss of a Spouse</t>
  </si>
  <si>
    <t xml:space="preserve">Understand 5 surprising truths about grief and the misconceptions about dealing with the loss of a spouse. New research indicates that people deal with loss in different ways, from humor to emotional oscillation. Social Scientists have completed substantial research on grief within the past decade.</t>
  </si>
  <si>
    <t xml:space="preserve">caregiving, caregiver, grief, support</t>
  </si>
  <si>
    <t xml:space="preserve">https://www.aarp.org/caregiving/basics/info-2017/your-loved-ones-next-move.html</t>
  </si>
  <si>
    <t xml:space="preserve">A Guide to Assess if a Loved One Needs a Caregiver</t>
  </si>
  <si>
    <t xml:space="preserve">There are a few simple steps that can be taken to determine if an aging parent needs caregiving services. Sometimes the need for help is obvious but more often the need for care comes gradually. There are certain behavioral indicators that may raise a flag, like loss of interest in normal hobbies.</t>
  </si>
  <si>
    <t xml:space="preserve">caregiving, caregiver, senior housing, helping aging parents</t>
  </si>
  <si>
    <t xml:space="preserve">https://www.aarp.org/caregiving/care-guides/</t>
  </si>
  <si>
    <t xml:space="preserve">AARP's Guide to Taking Stress Out of Family Caregiving</t>
  </si>
  <si>
    <t xml:space="preserve">For the challenging job of caregiving there are moments of joy, satisfaction and ultimate frustration. AARP has an easy to use guide to finding support when it comes to making important decisions. Tips for first time caregiver and professional caregivers looking for coping tools and general help.</t>
  </si>
  <si>
    <t xml:space="preserve">caregiving, caregiver, help, support, resources</t>
  </si>
  <si>
    <t xml:space="preserve">https://www.aarp.org/caregiving/care-guides/at-home/</t>
  </si>
  <si>
    <t xml:space="preserve">Caregiving Guides for Families Providing Care at Home</t>
  </si>
  <si>
    <t xml:space="preserve">Help a loved one receive the optimal care from the comfort of their own home. Use this guide to determine your caregiving role and the roles of anyone living in the household. For those caring for loved ones still living in their own home, find tips on meal delivery and medication check-ins.</t>
  </si>
  <si>
    <t xml:space="preserve">caregiving, caregiver, home care, care services, at home care</t>
  </si>
  <si>
    <t xml:space="preserve">https://www.aarp.org/caregiving/care-guides/cancer/</t>
  </si>
  <si>
    <t xml:space="preserve">AARP's Guide to Caring for those with Cancer</t>
  </si>
  <si>
    <t xml:space="preserve">A simple guide to caring for loved ones with cancer. Tips for first time caregivers as well as those that are trying to manage being a caregiver from a long distance. Get started in determining where you are in your caregiving journey for a loved one with cancer using the AARP Care Guide tools.</t>
  </si>
  <si>
    <t xml:space="preserve">caregiving, caregiver, cancer, resources, support</t>
  </si>
  <si>
    <t xml:space="preserve">https://www.aarp.org/caregiving/care-guides/common-conflicts/</t>
  </si>
  <si>
    <t xml:space="preserve">AARP's Helpful Guide to Common Caregiving Conflicts</t>
  </si>
  <si>
    <t xml:space="preserve">Everyone knows caregiving is an emotional job and conflicts between a caregiver and the one receiving care can occur. Although there is no magic solution, there are some conflict diffusing tools for caregivers that not only problem solve but keep your loved one's best interests in the foreground.</t>
  </si>
  <si>
    <t xml:space="preserve">caregiving, caregiver, conflict, help, support, self care for caregivers</t>
  </si>
  <si>
    <t xml:space="preserve">https://www.aarp.org/caregiving/care-guides/dementia/</t>
  </si>
  <si>
    <t xml:space="preserve">AARP's Care Guide to Caring for those with Dementia</t>
  </si>
  <si>
    <t xml:space="preserve">The normal stresses of caregiving can be magnified when caring for people with Alzheimer's Disease and Dementia. These unique challenges can be faced head on with the appropriate resources and a well-developed care plan. Begin the search using the AARP keyword search tool designed for caregivers.</t>
  </si>
  <si>
    <t xml:space="preserve">caregiving, caregiver, dementia care, Alzheimer's, facilities</t>
  </si>
  <si>
    <t xml:space="preserve">https://www.aarp.org/caregiving/care-guides/first-time-caregiving/</t>
  </si>
  <si>
    <t xml:space="preserve">AARP's Helpful Guide for First Time Caregivers</t>
  </si>
  <si>
    <t xml:space="preserve">Prepare to care in five easy steps. First time caregivers can easily be driven by emotions while instinctually wanting to do the best for their loved ones, especially if a loved one has been in an accident and you suddenly find yourself as a first time caregiver. Find help in the beginning stages.</t>
  </si>
  <si>
    <t xml:space="preserve">caregiving, caregiver, support, solutions, help</t>
  </si>
  <si>
    <t xml:space="preserve">https://www.aarp.org/caregiving/care-guides/long-distance/</t>
  </si>
  <si>
    <t xml:space="preserve">Guided Resources for Long-Distance Caregivers from AARP</t>
  </si>
  <si>
    <t xml:space="preserve">11 percent of caregivers live at least one hour away from their loved one needing care. Whether you are a local caregiver or further away it is important to plan to communicate often with others that may be assisting your loved one day to day. Make sure to stay informed and retain good help.</t>
  </si>
  <si>
    <t xml:space="preserve">caregiving, caregiver, support, elder care services, long distance tips</t>
  </si>
  <si>
    <t xml:space="preserve">https://www.aarp.org/caregiving/financial-legal/</t>
  </si>
  <si>
    <t xml:space="preserve">Expert Caregiving Financial and Legal Answers by AARP</t>
  </si>
  <si>
    <t xml:space="preserve">Caregiving may seem overwhelming when thinking in terms of legalities and finances. Answers to questions such as Can I Be Paid for Taking Care of Family Members, is a question that can have a many answers. Sorting through what you need to know versus what you may need to know in the future is key.</t>
  </si>
  <si>
    <t xml:space="preserve">caregiving, caregiver, support, advance directive, living will</t>
  </si>
  <si>
    <t xml:space="preserve">https://www.aarp.org/caregiving/financial-legal/free-printable-advance-directives/</t>
  </si>
  <si>
    <t xml:space="preserve">Free Advance Directive Forms by State from AARP</t>
  </si>
  <si>
    <t xml:space="preserve">Every adult should have an Advance Directive as to help explain the type of health care you wish to receive in case of emergency or simply planning ahead for future care. States have specific forms these documents so health care professionals can easily recognize the document's purpose.</t>
  </si>
  <si>
    <t xml:space="preserve">caregiving, caregiver, support, advance directive, living will, forms</t>
  </si>
  <si>
    <t xml:space="preserve">https://www.aarp.org/caregiving/financial-legal/info-2017/afford-a-homecare-worker.html</t>
  </si>
  <si>
    <t xml:space="preserve">Steps to Hiring and Affording Home-Care Caregivers</t>
  </si>
  <si>
    <t xml:space="preserve">There are resources for families who need caregiving help. There is advanced planning and there is crisis planning. Those who plan ahead often have insurance plans with home care benefits that will insure care if something happens. But there are resources for those that need immediate help as well.</t>
  </si>
  <si>
    <t xml:space="preserve">caregiving, caregiver, home care, hiring care</t>
  </si>
  <si>
    <t xml:space="preserve">https://www.aarp.org/caregiving/financial-legal/info-2017/aging-parents-moving-in.html</t>
  </si>
  <si>
    <t xml:space="preserve">Caregivers Considering Moving Loved One into their Home</t>
  </si>
  <si>
    <t xml:space="preserve">Adult children who plan on moving senior parents into their home can benefit from communication and preparation. Discuss how your own children or spouse will be affected and if you will need home modifications to accommodate a senior resident. Parents should also be  included in family discussions. </t>
  </si>
  <si>
    <t xml:space="preserve">https://www.aarp.org/caregiving/financial-legal/info-2017/caregivers-navigate-programs-chat.html</t>
  </si>
  <si>
    <t xml:space="preserve">How Caregivers can Navigate Health Programs</t>
  </si>
  <si>
    <t xml:space="preserve">Long term health care is something that not everyone plans for but needs to be available when becoming a caregiver for loved ones. Questions regarding paying for care and how to collect medical benefits are answered by AARP expert Judy Peres, an expert in  palliative and long term care.</t>
  </si>
  <si>
    <t xml:space="preserve">caregiving, caregiver, healthcare, medicare, long term care</t>
  </si>
  <si>
    <t xml:space="preserve">https://www.aarp.org/caregiving/financial-legal/info-2017/credit-for-caring-act.html</t>
  </si>
  <si>
    <t xml:space="preserve">Caregiving Tax Credit Proposal for Working Families</t>
  </si>
  <si>
    <t xml:space="preserve">Credit for Caring Act is a proposed legislation that would provide a tax credit for family members that are covering the expenses of their aging loved ones and working full or part time. Carers spend nearly 20% of their income on expenses. CCA would allow caregivers to receive a 30% credit.</t>
  </si>
  <si>
    <t xml:space="preserve">caregiving, caregiver, tax credit, taxes</t>
  </si>
  <si>
    <t xml:space="preserve">https://www.aarp.org/caregiving/financial-legal/info-2017/documents-advance-directives.html</t>
  </si>
  <si>
    <t xml:space="preserve">Important Legal Documents Caregivers Need to Understand</t>
  </si>
  <si>
    <t xml:space="preserve">Whether you are planning ahead for the future or need legal knowledge due to an unexpected accident, it is important to take steps to ensure your loved ones will be taken care of. Putting your wishes or family wishes in writing and documenting future care instructions is an important first step. </t>
  </si>
  <si>
    <t xml:space="preserve">caregiving, caregiver, living will, long term care, power of attorney, advance directives, forms</t>
  </si>
  <si>
    <t xml:space="preserve">https://www.aarp.org/caregiving/financial-legal/info-2017/family-caregiving-costly-jj.html</t>
  </si>
  <si>
    <t xml:space="preserve">The Costs of Family Caregiving to Caregivers</t>
  </si>
  <si>
    <t xml:space="preserve">Family caregivers nobly offer help when a loved one needs care. The emotional support caregivers provide is incalculable, but the actual of cost of care can become high. Families that take care cost of care should look into the Credit for Caring Act. This act would give caregivers a tax credit.</t>
  </si>
  <si>
    <t xml:space="preserve">caregiving, caregiver, cost, assisted living costs</t>
  </si>
  <si>
    <t xml:space="preserve">https://www.aarp.org/caregiving/financial-legal/info-2017/family-finances-money.html</t>
  </si>
  <si>
    <t xml:space="preserve">Caregiving Tips in Discussing Money-Matters with Family</t>
  </si>
  <si>
    <t xml:space="preserve">If you are a family caregiver or plan to be, there is a right and a wrong time to discuss the costs of caregiving with family members. Plan on having more than one talk and discuss the hard financial questions with your immediate family members first. Come from a place of support not criticism.</t>
  </si>
  <si>
    <t xml:space="preserve">caregiving, caregiver, cost, long term care</t>
  </si>
  <si>
    <t xml:space="preserve">https://www.aarp.org/caregiving/financial-legal/info-2017/federal-government-help.html</t>
  </si>
  <si>
    <t xml:space="preserve">Resources for Helping Pay for Your Loved One's Care</t>
  </si>
  <si>
    <t xml:space="preserve">There are a few resources caregivers can research in order to afford long term care for loved ones. Planning ahead is key as well as researching Medicare services to see if the care being provided will be covered. There are long term options for those needing nursing home support.</t>
  </si>
  <si>
    <t xml:space="preserve">caregiving, caregiver, medicare, social security</t>
  </si>
  <si>
    <t xml:space="preserve">https://www.aarp.org/caregiving/financial-legal/info-2017/financial-help.html</t>
  </si>
  <si>
    <t xml:space="preserve">How Caregivers Can Find Sources for Financial Help</t>
  </si>
  <si>
    <t xml:space="preserve">Determine how to best plan for not only your loved one, but how you can support yourself financially as a caregiver. Check out the benefits tool to find programs and resources. Understand state and federal programs that assist in medication and healthcare costs. All it just takes a bit of research.</t>
  </si>
  <si>
    <t xml:space="preserve">caregiving, caregiver, finances, money</t>
  </si>
  <si>
    <t xml:space="preserve">https://www.aarp.org/caregiving/financial-legal/info-2017/financial-power-of-attorney.html</t>
  </si>
  <si>
    <t xml:space="preserve">Caregiving Guide to Power of Attorney and Legal Options</t>
  </si>
  <si>
    <t xml:space="preserve">Power of Attorney is a method in which your loved one can appoint someone to assist with finances if he or she becomes incapacitated. Ideally this appointment is decided upon before care is needed. If a loved one becomes incapacitated without such documentation, then court is likely a next step.</t>
  </si>
  <si>
    <t xml:space="preserve">https://www.aarp.org/caregiving/financial-legal/info-2017/how-to-choose-caregiver-mediator.html</t>
  </si>
  <si>
    <t xml:space="preserve">Tips on Finding an Elder Mediator for Caregivers</t>
  </si>
  <si>
    <t xml:space="preserve">Adult children struggling with making choices when it comes to long term care for their parents may want to consider hiring outside an mediator. Elder care mediators can give an objective perspective when it comes to caregiving decisions. When successful, mediations can prevent costly legal battles.</t>
  </si>
  <si>
    <t xml:space="preserve">caregiving, caregiver, assistance, mediator</t>
  </si>
  <si>
    <t xml:space="preserve">https://www.aarp.org/caregiving/financial-legal/info-2017/insurance-life-settlements.html</t>
  </si>
  <si>
    <t xml:space="preserve">Caregivers Beware of Loved Ones Selling Life Insurance</t>
  </si>
  <si>
    <t xml:space="preserve">As seniors age and retirement becomes more expensive, they may choose to sell their life insurance policies as a life settlement to get cash quick. While it can be beneficial there are drawbacks such as signing over privacy rights.. Make sure to do your homework and explore other financial options.</t>
  </si>
  <si>
    <t xml:space="preserve">caregiving, caregiver, insurance, money</t>
  </si>
  <si>
    <t xml:space="preserve">https://www.aarp.org/caregiving/financial-legal/info-2017/legal-checklist-caregivers.html</t>
  </si>
  <si>
    <t xml:space="preserve">A Legal Checklist and Reference Guide for Caregivers</t>
  </si>
  <si>
    <t xml:space="preserve">Caregivers planning on taking on or are currently managing a loved one's financial or legal affairs should ensure all the correct documentation is accounted for. Make sure to organize important paperwork such as Power of Attorney and Living Wills. Discuss these legal documents with family members.</t>
  </si>
  <si>
    <t xml:space="preserve">caregiving, caregiver, trust lawyer, elder law</t>
  </si>
  <si>
    <t xml:space="preserve">https://www.aarp.org/caregiving/financial-legal/info-2017/legal-preparations-ag.html</t>
  </si>
  <si>
    <t xml:space="preserve">Legal Document Preparation Guide for Caregivers</t>
  </si>
  <si>
    <t xml:space="preserve">It is important to organize health and financial legal documents in preparation for an emergency or death. Discuss plans with family members early and often. Have a plan before a crisis occurs. It is critical to appoint a family member as a decision maker and put these decisions in writing.</t>
  </si>
  <si>
    <t xml:space="preserve">caregiving, caregiver, power of attorney, advance directives</t>
  </si>
  <si>
    <t xml:space="preserve">https://www.aarp.org/caregiving/financial-legal/info-2017/legal-protections.html</t>
  </si>
  <si>
    <t xml:space="preserve">Top Legal Protections that Every Caregiver Should Know</t>
  </si>
  <si>
    <t xml:space="preserve">Regardless of what stage of caregiving, it is never too late to solidify legal products that can protect assets and the wishes of your loved one. Wills and Advanced Directives are examples of documents that can outline health care wishes and financial decisions even if your loved one is still well.</t>
  </si>
  <si>
    <t xml:space="preserve">caregiving, caregiver, advance directives, finances</t>
  </si>
  <si>
    <t xml:space="preserve">https://www.aarp.org/caregiving/financial-legal/info-2017/living-will-power-of-attorney.html</t>
  </si>
  <si>
    <t xml:space="preserve">Caregiving Tips for Creating Advance Directives</t>
  </si>
  <si>
    <t xml:space="preserve">Advanced Directives are a record of someone's medical preferences that should be created early on in the caregiving process. There are two types of Advance Directives, a living will and power of attorney. A loved one will need to complete this documents and provide their health agents copies.</t>
  </si>
  <si>
    <t xml:space="preserve">https://www.aarp.org/caregiving/financial-legal/info-2017/long-term-care-calculator.html</t>
  </si>
  <si>
    <t xml:space="preserve">Long Term Care Calculator for Caregivers</t>
  </si>
  <si>
    <t xml:space="preserve">The AARP long term cost of care calculator can assist in estimating cost by state and region. Personalize the calculation based on potential nursing home facilities or in home health aide. Compare costs from one region to another and the calculator will provide a total cost estimate.</t>
  </si>
  <si>
    <t xml:space="preserve">https://www.aarp.org/caregiving/financial-legal/info-2017/managing-loved-ones-money.html</t>
  </si>
  <si>
    <t xml:space="preserve">Caregivers Guide to Managing a Loved One's Money</t>
  </si>
  <si>
    <t xml:space="preserve">Millions of Americans are managing money and property for a family member who is unable to make financial decisions on their own. Caregivers have the opportunity to help prevent scams and exploitations that typically target the elderly. The Consumer Financial Protection Bureau offers a few tips.</t>
  </si>
  <si>
    <t xml:space="preserve">caregiving, caregiver, social security, elder law</t>
  </si>
  <si>
    <t xml:space="preserve">https://www.aarp.org/caregiving/financial-legal/info-2017/managing-money-loved-ones.html</t>
  </si>
  <si>
    <t xml:space="preserve">Help for Caregivers Managing Money for Loved Ones</t>
  </si>
  <si>
    <t xml:space="preserve">Caregivers that have become agents as far as managing the legal and financial affairs of an individual should review guides provided by the Consumer Financial Protection Bureau. AARP has summarized the guides that include legal information regarding Power of Attorney and Court-Appointed guardians.</t>
  </si>
  <si>
    <t xml:space="preserve">https://www.aarp.org/caregiving/financial-legal/info-2017/managing-someone-elses-money.html</t>
  </si>
  <si>
    <t xml:space="preserve">How Caregivers Can Manage a Loved One's Money Properly</t>
  </si>
  <si>
    <t xml:space="preserve">Caregivers who have found themselves taking care of a loved one's financial responsibilities can benefit from becoming a proper money manager for the one they care for. This can include adding a caregiver to a checking account or appointing a trustee with assets so money and property remain secure.</t>
  </si>
  <si>
    <t xml:space="preserve">https://www.aarp.org/caregiving/financial-legal/info-2017/medicare-basics.html</t>
  </si>
  <si>
    <t xml:space="preserve">Caregivers Guide to Medicare Basics and Insurance</t>
  </si>
  <si>
    <t xml:space="preserve">If you are a caregiver it is important to understand how Medicare works. Medicare is often the primary insurance coverage for the one in care. Medicare is a federal program that provides health insurance for people over 65 or younger people with disabilities. It does not cover all health care costs.</t>
  </si>
  <si>
    <t xml:space="preserve">https://www.aarp.org/caregiving/financial-legal/info-2017/out-of-pocket-cost-report.html</t>
  </si>
  <si>
    <t xml:space="preserve">The Surprising Out of Pocket Expenses Caregivers Face</t>
  </si>
  <si>
    <t xml:space="preserve">Most family caregivers are unpaid and devote a large portion of their own money toward caring for a loved on. These expense include things you may not have even planned for like personal care items and travel expenses. Caregivers often dip into savings and their own retirement. Read the full report.</t>
  </si>
  <si>
    <t xml:space="preserve">caregiving, caregiver, family care cost, financial help</t>
  </si>
  <si>
    <t xml:space="preserve">https://www.aarp.org/caregiving/financial-legal/info-2017/prepared-for-longterm-care.html</t>
  </si>
  <si>
    <t xml:space="preserve">Caregivers Can Prepare Loved Ones for Long-Term Care</t>
  </si>
  <si>
    <t xml:space="preserve">Surprisingly, aging women are the least likely to be prepared when it comes to care. Generally women outlive their husbands and have committed to resources taking care of an aging spouse. AARP offers a guide on how women caregivers can plan their own futures when they become the one needing care. </t>
  </si>
  <si>
    <t xml:space="preserve">caregiving, caregiver, support, aging parents</t>
  </si>
  <si>
    <t xml:space="preserve">https://www.aarp.org/caregiving/financial-legal/info-2017/public-benefits.html</t>
  </si>
  <si>
    <t xml:space="preserve">Identifying Public Benefits that can Help Caregivers</t>
  </si>
  <si>
    <t xml:space="preserve">Aging adults can have a hard time paying for basic necessities such as food and basic health care. There are federal and state programs that can help fulfill caregiving needs. Research to find out which public benefits such as Social Security and Medicaid your loved one will qualify for.</t>
  </si>
  <si>
    <t xml:space="preserve">caregiving, caregiver, social security, medicaid</t>
  </si>
  <si>
    <t xml:space="preserve">https://www.aarp.org/caregiving/financial-legal/info-2017/scholarships-for-family-caregivers.html</t>
  </si>
  <si>
    <t xml:space="preserve">Scholarships and Financial Aid for Family Caregivers</t>
  </si>
  <si>
    <t xml:space="preserve">Financial aid for caregivers is available for those seeking a higher education. Caregiver support groups have grants and scholarships available but certain rules and deadlines will apply. A written essay is often required alongside a few financial aid forms. AARP provides a full list of programs.</t>
  </si>
  <si>
    <t xml:space="preserve">caregiving, caregiver, scholarship, financial aid</t>
  </si>
  <si>
    <t xml:space="preserve">https://www.aarp.org/caregiving/financial-legal/info-2017/tax-tips-family-caregivers.html</t>
  </si>
  <si>
    <t xml:space="preserve">Important IRS Tax Tips for Caregivers</t>
  </si>
  <si>
    <t xml:space="preserve">42 percent of family caregivers spend more than $5,000 on care for a loved one. Fortunately caregivers are able to get some relief when it comes taxes. Caregivers can claim family members as dependents as long as they are a US citizen, and the IRS also allows certain Medical expenses to be deducted.</t>
  </si>
  <si>
    <t xml:space="preserve">caregiving, caregiver, taxes, support</t>
  </si>
  <si>
    <t xml:space="preserve">https://www.aarp.org/caregiving/financial-legal/info-2017/veterans-affairs-support-ag.html</t>
  </si>
  <si>
    <t xml:space="preserve">Veterans Affairs and Benefit Tips for Caregivers</t>
  </si>
  <si>
    <t xml:space="preserve">Caregivers exploring VA benefits should prepare for a little work but a big reward for the one they are caring for. The VA can offer a range of services and caregivers can maximize VA support if they remain patient and positive. Never be afraid to ask for something if all your paperwork is in order.</t>
  </si>
  <si>
    <t xml:space="preserve">caregiving, caregiver, va, medicare</t>
  </si>
  <si>
    <t xml:space="preserve">https://www.aarp.org/caregiving/financial-legal/info-2017/wills-trusts.html</t>
  </si>
  <si>
    <t xml:space="preserve">How Caregivers Can Manage Wills and Trusts</t>
  </si>
  <si>
    <t xml:space="preserve">Estate planning is an important step to caregiving. If your loved one has not created a will or trust it is important to begin this process right away so his or her wishes are known. AARP has a list of steps to estate planning such as choosing a trustee to manage financial affairs and property.  </t>
  </si>
  <si>
    <t xml:space="preserve">caregiving, caregiver, living will, trusts</t>
  </si>
  <si>
    <t xml:space="preserve">https://www.aarp.org/caregiving/financial-legal/info-2017/you-can-get-paid-as-a-family-caregiver.html</t>
  </si>
  <si>
    <t xml:space="preserve">How to Receive Pay when Becoming a Family Caregiver</t>
  </si>
  <si>
    <t xml:space="preserve">The best chance for receiving payment for family caregiving is if you are caring for someone with Medicaid or they are a US military veteran. This possibility will also depend on the state you are living in. In some cases long term care insurance policies will pay family members for providing care. </t>
  </si>
  <si>
    <t xml:space="preserve">caregiving, caregiver, payment, support</t>
  </si>
  <si>
    <t xml:space="preserve">https://www.aarp.org/caregiving/health/</t>
  </si>
  <si>
    <t xml:space="preserve">AARP Care Guide: Caregivers Helping those with Dementia</t>
  </si>
  <si>
    <t xml:space="preserve">Resources and tips for caregivers providing special types of care. Find fast access to answers with the AARP question and answer tool as well as other tips such as recording a loved one's health history in order to maintain a record for their doctor. Download a free wallet card to store care info.</t>
  </si>
  <si>
    <t xml:space="preserve">caregiving, caregiver, dementia, help</t>
  </si>
  <si>
    <t xml:space="preserve">https://www.aarp.org/caregiving/health/info-2017/conditions-mistaken-for-alzheimers-disease.html</t>
  </si>
  <si>
    <t xml:space="preserve">Guide for Caregivers to Determine if it's Alzheimer's</t>
  </si>
  <si>
    <t xml:space="preserve">There are 8 treatable conditions that often get mistaken for Alzheimer's Disease. There are misconceptions about dementia causes and if there is any real worry there is the option of getting a brain scan. However, diseases like diabetes can have similar symptoms but not necessarily lead to dementia.</t>
  </si>
  <si>
    <t xml:space="preserve">caregiving, caregiver, alzheimers, help</t>
  </si>
  <si>
    <t xml:space="preserve">https://www.aarp.org/caregiving/health/info-2017/dealing-with-doctors.html</t>
  </si>
  <si>
    <t xml:space="preserve">How Caregivers can Ask Doctors the Right Questions</t>
  </si>
  <si>
    <t xml:space="preserve">As a caregiver you must be prepared to advocate for the one in need of care. This may require a becoming an advocate when communicating with their doctors and medical team. Asking direct questions will create more effective communication and establish a positive relationship with doctors and nurses.</t>
  </si>
  <si>
    <t xml:space="preserve">caregiving, caregiver, support, help</t>
  </si>
  <si>
    <t xml:space="preserve">https://www.aarp.org/caregiving/health/info-2017/dementia-caregivers-boot-camp-fd.html</t>
  </si>
  <si>
    <t xml:space="preserve">UCLA's Boot Camp for Dementia Caregivers</t>
  </si>
  <si>
    <t xml:space="preserve">A Boot Camp for Alzheimer's provides a crash course in caregiving knowledge. The UCLA Health boot camp is a one day workshop composed of actors role-playing real life dementia and Alzheimer symptoms. Family members can learn how to property interact with those that need this extra sensitive care.</t>
  </si>
  <si>
    <t xml:space="preserve">caregiving, caregiver, dementia, support</t>
  </si>
  <si>
    <t xml:space="preserve">https://www.aarp.org/caregiving/health/info-2017/dementia-memory-loss-shame-bjj.html</t>
  </si>
  <si>
    <t xml:space="preserve">Caregivers Guide to Challenges that come with Dementia</t>
  </si>
  <si>
    <t xml:space="preserve">Those struggling with dementia will often try to hide their memory loss and cognitive issues by attempting to cover their tracks when mistakes or accidents occur. Caregivers struggle on how to respond to denial of mistakes or accidents. Learn tactics that can prevent any shame or embarrassment.</t>
  </si>
  <si>
    <t xml:space="preserve">caregiving, caregiver, dementia, resources, help</t>
  </si>
  <si>
    <t xml:space="preserve">https://www.aarp.org/caregiving/health/info-2017/doctor-visit-bjj.html</t>
  </si>
  <si>
    <t xml:space="preserve">How Caregivers can Avoid Conflict at Doctors Visits</t>
  </si>
  <si>
    <t xml:space="preserve">As a caregiver you may face a situation at the doctors office where the loved on you care for, may not be completely honest about their health. You know the truth as a family caregiver but avoid interjection. There is a guide to such interpersonal challenges like pre-visit planning with a loved one.</t>
  </si>
  <si>
    <t xml:space="preserve">https://www.aarp.org/caregiving/health/info-2017/healthy-eating-caregiving.html</t>
  </si>
  <si>
    <t xml:space="preserve">Healthy Eating Tips and Recipes for Caregivers</t>
  </si>
  <si>
    <t xml:space="preserve">When providing care it is easy for a caregiver to skip meals as self care can fall to the wayside. Incorporating a healthy eating routine will keep a mind sharp. Don’t be afraid to keep snacks on hand such as nuts and crackers. Prepare meals like chicken noodle soup ahead of time in a slow cooker.</t>
  </si>
  <si>
    <t xml:space="preserve">caregiving, caregiver, nutrition, help</t>
  </si>
  <si>
    <t xml:space="preserve">https://www.aarp.org/caregiving/health/info-2017/help-for-alzheimers-caregivers.html</t>
  </si>
  <si>
    <t xml:space="preserve">Help for Caregivers Caring for Those with Alzheimers</t>
  </si>
  <si>
    <t xml:space="preserve">For caregivers taking care of those battling Alzheimers there is never a straightforward or standard way to provide care. Support for caregiving professionals and family caregivers is essential. Struggling or not, these caregivers are often overdue for a much needed break. Help support a caregivers.</t>
  </si>
  <si>
    <t xml:space="preserve">caregiving, caregiver, support, alzheimers</t>
  </si>
  <si>
    <t xml:space="preserve">https://www.aarp.org/caregiving/health/info-2017/how-private-is-medical-information.html</t>
  </si>
  <si>
    <t xml:space="preserve">10 Things Caregivers Should Know About Medical Privacy</t>
  </si>
  <si>
    <t xml:space="preserve">Over the past three years almost 21 million patients have had their medical records exposed in data security breaches. Learn how to protect your own medical record privacy and your loved ones. Understand who may already have access to private information and employer and healthcare privacy policies.</t>
  </si>
  <si>
    <t xml:space="preserve">caregiving, caregiver, technology, help</t>
  </si>
  <si>
    <t xml:space="preserve">https://www.aarp.org/caregiving/health/info-2017/lewy-body-dementia.html</t>
  </si>
  <si>
    <t xml:space="preserve">4 Things Caregiving Taught Me about Dementia</t>
  </si>
  <si>
    <t xml:space="preserve">Caring for those with dementia can have long term affects on the care receiver as well as the caregiver. The strain on the caregiver can lead to a spectrum of emotions. The experience can teach caregivers about preserving dignity for the one they care for as well as rethinking the meaning of hope.</t>
  </si>
  <si>
    <t xml:space="preserve">https://www.aarp.org/caregiving/health/info-2017/medication-management.html</t>
  </si>
  <si>
    <t xml:space="preserve">The Top Caregiving Time Savers in Medication Management</t>
  </si>
  <si>
    <t xml:space="preserve">Caregivers have the task of juggling medications as well as being responsible for prescriptions. They also become watchdogs for any  side effects or adverse drug interactions. AARP offers a list of organization tips to help maintain medication schedules and the advantage technology can offer.</t>
  </si>
  <si>
    <t xml:space="preserve">caregiving, caregiver, medication, help</t>
  </si>
  <si>
    <t xml:space="preserve">https://www.aarp.org/caregiving/health/info-2017/nutritious-meals.html</t>
  </si>
  <si>
    <t xml:space="preserve">Nutrition and Wellness Advice for Caregivers</t>
  </si>
  <si>
    <t xml:space="preserve">A Dietician's guide and answers to questions for those seeking answers on the proper diet and nutrition for elderly loved ones and those living with Alzheimer's and Dementia. As loved ones get older, eating habits change and often caregivers can worry about dehydration and unhealthy heating.</t>
  </si>
  <si>
    <t xml:space="preserve">https://www.aarp.org/caregiving/health/info-2017/questions-to-ask-doctor.html</t>
  </si>
  <si>
    <t xml:space="preserve">The Best Questions Caregivers Can Ask Doctors</t>
  </si>
  <si>
    <t xml:space="preserve">Trips to the doctors office are a critical time for caregivers. It is the place to ask the most important questions but often important questions are forgotten and unasked. Review this categorized checklist from symptoms to costs that should be review when advocating for a loved one at the office.</t>
  </si>
  <si>
    <t xml:space="preserve">caregiving, caregiver, support, healthcare</t>
  </si>
  <si>
    <t xml:space="preserve">https://www.aarp.org/caregiving/health/info-2017/questions-to-ask-doctor/?incmp=AE-CAR-STR-IL.html</t>
  </si>
  <si>
    <t xml:space="preserve">Questions Caregivers Need to Ask at Doctor Appointments</t>
  </si>
  <si>
    <t xml:space="preserve">Critical questions can go unasked at the doctor's office and caregivers can leave feeling overwhelmed. Read through this important list of questions and consider bringing it with you to a visit. Don't be afraid to follow up with a doctor's office and have doctor's instructions written out for you.</t>
  </si>
  <si>
    <t xml:space="preserve">https://www.aarp.org/caregiving/health/info-2017/record-history.html</t>
  </si>
  <si>
    <t xml:space="preserve">How a Health History can Help Your Future Caregivers</t>
  </si>
  <si>
    <t xml:space="preserve">Recording basic information ahead of time can save family members and caregivers from stressing in the future. Record a health history starting with simple things such as your name and go into more specifics such as dates of your last examinations. Keep a record up to date as possible.</t>
  </si>
  <si>
    <t xml:space="preserve">caregiving, caregiver, medication, healthcare</t>
  </si>
  <si>
    <t xml:space="preserve">https://www.aarp.org/caregiving/health/info-2017/spanish-language-doctor-translator.html</t>
  </si>
  <si>
    <t xml:space="preserve">Caregivers Guide to Finding Spanish Speaking Support</t>
  </si>
  <si>
    <t xml:space="preserve">Don’t let language barriers get in the way of good health care. If finding a Spanish speaking doctor is difficult, there are various options for Spanish speakers. Reach out to community organizations and faith communities that partner with health services and hospitals to arrange an interpreter.</t>
  </si>
  <si>
    <t xml:space="preserve">caregiving, caregiver, spanish translator, healthcare</t>
  </si>
  <si>
    <t xml:space="preserve">https://www.aarp.org/caregiving/health/info-2017/states-long-term-care-scorecard-fd.html</t>
  </si>
  <si>
    <t xml:space="preserve">Long-Term Caregiving Services Provided by States</t>
  </si>
  <si>
    <t xml:space="preserve">States have come a long way when it comes to providing for their senior residents. However, it is predicted states also have a long way to go when it comes to planning for future seniors. With proposed cuts to medicaid, it is important to understand state's long-term care support plans and services.</t>
  </si>
  <si>
    <t xml:space="preserve">caregiving, caregiver, long term care, finances, medicaid</t>
  </si>
  <si>
    <t xml:space="preserve">https://www.aarp.org/caregiving/health/info-2017/trump-nursing-home-arbitration-fd.html</t>
  </si>
  <si>
    <t xml:space="preserve">How Caregivers Can Advocate Against Arbitration Clause</t>
  </si>
  <si>
    <t xml:space="preserve">The Trump administration plans to allow mandatory binding arbitration clauses to be a part of any admission contract for any long-term care facility that accepts federal money. This means residents would give up their right to sue the facility no matter the grievance such as abuse or wrongful death.</t>
  </si>
  <si>
    <t xml:space="preserve">caregiving, caregiver, long term care, nursing-home, assisted-living</t>
  </si>
  <si>
    <t xml:space="preserve">https://www.aarp.org/caregiving/health/info-2017/ways-to-manage-sundown-syndrome.html</t>
  </si>
  <si>
    <t xml:space="preserve">How Dementia Caregivers can Soothe Sundown Syndrome</t>
  </si>
  <si>
    <t xml:space="preserve">Sundown Syndrome affects those with Alzheimer's and dementia. It is a phenomenon where patients can become agitated during the evening time. There are a few theories as to why this happens and a few coping mechanisms. Music and calming sounds have been known to calm as well as light adjustment.</t>
  </si>
  <si>
    <t xml:space="preserve">https://www.aarp.org/caregiving/home-care/</t>
  </si>
  <si>
    <t xml:space="preserve">The AARP Guide and Resource for Caregiving at Home</t>
  </si>
  <si>
    <t xml:space="preserve">Find local caregiving resources and support systems to help those being cared for at home. AARP offers a search tool for caregivers to find nearby resources as well as video tips and tricks. Also, to find other local caregivers and the possibilities of hiring outside help to come to the home.</t>
  </si>
  <si>
    <t xml:space="preserve">caregiving, caregiver, help, in-home</t>
  </si>
  <si>
    <t xml:space="preserve">https://www.aarp.org/caregiving/home-care/info-2017/adult-day-care.html</t>
  </si>
  <si>
    <t xml:space="preserve">The Best Adult Day Care Resources for Caregivers</t>
  </si>
  <si>
    <t xml:space="preserve">An aging parent or loved one may be more reluctant to engage in a social life. Caregivers often need a break and a social life as well. Adult Day Care or Senior Centers can help both caregiver and those being cared for. It allows seniors at all stages of care to engage in social groups and activity.</t>
  </si>
  <si>
    <t xml:space="preserve">caregiving, caregiver, adult day care, elder care services</t>
  </si>
  <si>
    <t xml:space="preserve">https://www.aarp.org/caregiving/home-care/info-2017/adult-day-services.html</t>
  </si>
  <si>
    <t xml:space="preserve">Adult Day Services Information for Caregivers</t>
  </si>
  <si>
    <t xml:space="preserve">Depending on the needs of the one being cared for, there are various options when it comes to Adult Day Services. Community based programs can benefits seniors at every stage of care. Enrolling a loved on in an adult day service center will give them the opportunity to be more active and social.</t>
  </si>
  <si>
    <t xml:space="preserve">https://www.aarp.org/caregiving/home-care/info-2017/amazon-echo-alexa-caregivers-fd.html</t>
  </si>
  <si>
    <t xml:space="preserve">How Amazon's Echo Technology Helps Caregivers</t>
  </si>
  <si>
    <t xml:space="preserve">The newest iteration of the Amazon Echo is called Echo Show. This upgrade features a video screen meant for video and phone calls. The features are easy to use making it more appealing for caregivers and seniors to stay engaged. A shared calendar will also benefit caregivers on a schedule.</t>
  </si>
  <si>
    <t xml:space="preserve">https://www.aarp.org/caregiving/home-care/info-2017/best-buy-tech-gadgets-caregiving-fd.html</t>
  </si>
  <si>
    <t xml:space="preserve">Tech Chain Best Buy Offers Help for Caregiving</t>
  </si>
  <si>
    <t xml:space="preserve">Best Buy Co. is hoping to launch a geriatric care product package to help caregivers look after family members in their homes. Smart-home products such as thermostats and door locks will be a part of an tech package costing $29 per month. Best Buy is also training staff to specialize in care needs.</t>
  </si>
  <si>
    <t xml:space="preserve">caregiving, caregiver, technology, in-home care</t>
  </si>
  <si>
    <t xml:space="preserve">https://www.aarp.org/caregiving/home-care/info-2017/dementia-care-home-safety-tips-ag.html</t>
  </si>
  <si>
    <t xml:space="preserve">Beginner Home Safety Tips for Dementia Caregivers</t>
  </si>
  <si>
    <t xml:space="preserve">Safety concerns for newly diagnosed dementia seniors is a top priority for caregivers. In addition to physical challenges, caregivers must begin to plan on how to make daily life safe. There are a few simple steps to begin with such as rearranging furniture and planning a room for physical therapy.</t>
  </si>
  <si>
    <t xml:space="preserve">caregiving, caregiver, dementia, guide</t>
  </si>
  <si>
    <t xml:space="preserve">https://www.aarp.org/caregiving/home-care/info-2017/dementia-home-safety.html</t>
  </si>
  <si>
    <t xml:space="preserve">Caregivers Creating a Safe Home for those with Dementia</t>
  </si>
  <si>
    <t xml:space="preserve">Conventional home modifications are a must when caregivers are assessing next steps in dementia care. People with Alzheimer's disease are literally seeing the world with new lenses and often in a confusing way. It is crucial  to make a home safe and easy to navigate and may be a multipart process.</t>
  </si>
  <si>
    <t xml:space="preserve">https://www.aarp.org/caregiving/home-care/info-2017/downsizing-sell-items.html</t>
  </si>
  <si>
    <t xml:space="preserve">How Caregivers can Handle Downsizing and Estate Sales</t>
  </si>
  <si>
    <t xml:space="preserve">Family members are often charged with the responsibility of downsizing their elderly parent's home and belongings. How to sell a loved one's items and home may depend on the timing or the health of a loved one. There are pros and cons to estate sales and auctions depending on the stress of moving.</t>
  </si>
  <si>
    <t xml:space="preserve">caregiving, caregiver, moving, senior housing</t>
  </si>
  <si>
    <t xml:space="preserve">https://www.aarp.org/caregiving/home-care/info-2017/gadgets-technology.html</t>
  </si>
  <si>
    <t xml:space="preserve">How Technology has made Life Easier for Caregivers</t>
  </si>
  <si>
    <t xml:space="preserve">In this high-tech age, start up tech companies are seeing an opportunity in healthcare. Many caregivers rely on existing technology such as baby monitors and door chimes for Alzheimer wanderers. Newer products such as an invisible GPS are being designed to help in multiple stages of elder care.</t>
  </si>
  <si>
    <t xml:space="preserve">https://www.aarp.org/caregiving/home-care/info-2017/giving-up-driving.html</t>
  </si>
  <si>
    <t xml:space="preserve">How Caregivers Can Talk to Loved Ones About Driving</t>
  </si>
  <si>
    <t xml:space="preserve">Steps on how to tell if a loved one needs to give up the car keys. Look for signs of distraction or confusions while riding along with them. Take note of any flags that indicate you might need to have conversation. Research senior transport services before discussing their giving up driving. </t>
  </si>
  <si>
    <t xml:space="preserve">caregiving, caregiver, help, solutions</t>
  </si>
  <si>
    <t xml:space="preserve">https://www.aarp.org/caregiving/home-care/info-2017/home-based-palliative-care-fd.html</t>
  </si>
  <si>
    <t xml:space="preserve">Home-Based Palliative Caregiving Gaining Popularity</t>
  </si>
  <si>
    <t xml:space="preserve">Patients with a serious illness often do better when receiving treatment in their own home. This care is typically pre-hospice with multidisciplinary care teams that include nurses and social workers. The results can benefit both caregiver and patient, as well as being more cost effective.</t>
  </si>
  <si>
    <t xml:space="preserve">caregiving, caregiver, palliative care, hospice care</t>
  </si>
  <si>
    <t xml:space="preserve">https://www.aarp.org/caregiving/home-care/info-2017/home-care-worker.html</t>
  </si>
  <si>
    <t xml:space="preserve">How to Hire the Right Caregiver for Your Loved One</t>
  </si>
  <si>
    <t xml:space="preserve">Family caregivers may discover that caregiving is a 24/7 job. Recognizing you need outside help is a natural step for all family caregivers. There are many types of in-home help available such as a licensed visiting nurse. Be sure to research agencies and registries to determine service levels.</t>
  </si>
  <si>
    <t xml:space="preserve">caregiving, caregiver, help at home, in-home care</t>
  </si>
  <si>
    <t xml:space="preserve">https://www.aarp.org/caregiving/home-care/info-2017/home-safety-tips.html</t>
  </si>
  <si>
    <t xml:space="preserve">Simple Safety Tips for Caregivers with Aging Parents</t>
  </si>
  <si>
    <t xml:space="preserve">Family caregivers are charged with making a home safer for parents. Whether parents are moving into a family member's home or remaining at home, there are a few simple tips for caregivers. Put yourself in the mind of someone who may be homebound or in a wheelchair. Look into occupational therapists.</t>
  </si>
  <si>
    <t xml:space="preserve">caregiving, caregiver, home safety, guide</t>
  </si>
  <si>
    <t xml:space="preserve">https://www.aarp.org/caregiving/home-care/info-2017/independent-living-options.html</t>
  </si>
  <si>
    <t xml:space="preserve">Tips for Caregivers Considering Moving in a Loved One</t>
  </si>
  <si>
    <t xml:space="preserve">Multigenerational living can be a great bonding experience for both parents and grown children. By this stage in life it is likely that both parties have been living independently and are used to a certain way of doing things. It is important for the family to form a plan before the move in occurs.</t>
  </si>
  <si>
    <t xml:space="preserve">caregiving, caregiver, assisted living, senior living</t>
  </si>
  <si>
    <t xml:space="preserve">https://www.aarp.org/caregiving/home-care/info-2017/medic-alert-systems-options.html</t>
  </si>
  <si>
    <t xml:space="preserve">How Caregivers Choose the Right Medical Alert System</t>
  </si>
  <si>
    <t xml:space="preserve">A medical alert system is an emergency response alert designed to help seniors in a moment of need and provide peace of mind to caregivers. Technology has advanced to where we have multiple system options, from the simple wearable device to the sophisticated motion sensors meant to detect falls.</t>
  </si>
  <si>
    <t xml:space="preserve">https://www.aarp.org/caregiving/home-care/info-2017/moving-loved-one.html</t>
  </si>
  <si>
    <t xml:space="preserve">How Caregivers can Relocate Loved Ones with Less Stress</t>
  </si>
  <si>
    <t xml:space="preserve">Helping an aging parent move can be stressful no matter how far the distance or how many helping hands are involved. The key to moving elderly parents or loved ones is a lot of preparation and planning. If affordable, hiring reliable movers can reduce stress. Save money by doing your own packing.</t>
  </si>
  <si>
    <t xml:space="preserve">https://www.aarp.org/caregiving/home-care/info-2017/moving-plan.html</t>
  </si>
  <si>
    <t xml:space="preserve">Steps to Help Caregivers Plan a Manageable Move</t>
  </si>
  <si>
    <t xml:space="preserve">A first step caregivers should take in moving elderly parents is deciding what to take and what to leave. This can be stressful for the parent leaving their longtime home. There are a few simple steps that can help a loved on adopt to change. Expect the process to take time and thoughtful patience.</t>
  </si>
  <si>
    <t xml:space="preserve">caregiving, caregiver, moving, guide</t>
  </si>
  <si>
    <t xml:space="preserve">https://www.aarp.org/caregiving/home-care/info-2017/new-gillette-razors-for-caregivers-fd.html</t>
  </si>
  <si>
    <t xml:space="preserve">New Razor Design for Caregivers Who Shave Others</t>
  </si>
  <si>
    <t xml:space="preserve">Gillette has manufactured a new razor called TREO which is designed specifically for caregivers that shave other. The blade requires little to no water and protects skin from nicks. The handle is similar to a paintbrush to create a comfortable angle for the shaver.</t>
  </si>
  <si>
    <t xml:space="preserve">caregiving, caregiver, support, technology</t>
  </si>
  <si>
    <t xml:space="preserve">https://www.aarp.org/caregiving/home-care/info-2017/outsmart-scam-artists.html</t>
  </si>
  <si>
    <t xml:space="preserve">How Caregivers can Protect Elders from Scam Artists</t>
  </si>
  <si>
    <t xml:space="preserve">Scams are more common these days as savvy scam artists target older adults. Do not let a scam artist take advantage of your loved on. Take certain precautions and learn how to spot a con. Never be afraid to be too skeptical, phone calls and direct mailings that are too good to be true usually are.</t>
  </si>
  <si>
    <t xml:space="preserve">caregiving, caregiver, scams, elderly support services</t>
  </si>
  <si>
    <t xml:space="preserve">https://www.aarp.org/caregiving/home-care/info-2017/paid-caregivers.html</t>
  </si>
  <si>
    <t xml:space="preserve">Tips on How to Hire the Right Caregiver for a Loved One</t>
  </si>
  <si>
    <t xml:space="preserve">Family caregivers cannot do all the things all the time. Making it possible for a caregiver to support a loved on means recognizing when outside help is necessary to bring into the home. There are many different options for in-home care, each with varying service levels depending on health needs.</t>
  </si>
  <si>
    <t xml:space="preserve">caregiving, caregiver, costs, how much do caregivers get paid</t>
  </si>
  <si>
    <t xml:space="preserve">https://www.aarp.org/caregiving/home-care/info-2017/prevent-falls.html</t>
  </si>
  <si>
    <t xml:space="preserve">A Guide to Caregiving and Serious Injury Prevention</t>
  </si>
  <si>
    <t xml:space="preserve">Half of falls occur at home and usually from the elderly attempting an everyday activity. The reasons for a fall can be vary depending on eyesight or medication use. Preventing falls requires an inspection of the home inside and out. Consider small changes like more carpeting and bright lightbulbs.</t>
  </si>
  <si>
    <t xml:space="preserve">caregiving, caregiver, safety, fall prevention</t>
  </si>
  <si>
    <t xml:space="preserve">https://www.aarp.org/caregiving/home-care/info-2017/technology-apps-ag.html</t>
  </si>
  <si>
    <t xml:space="preserve">6 Major Tips for Choosing Family Caregiving Technology</t>
  </si>
  <si>
    <t xml:space="preserve">Introducing technology into a caregiving home can improved the lives of the caregiver as well as a loved one. Lack of awareness to this new technology is preventing seniors and caregivers from apps that can monitor medication use and even blood pressure. Here are simple tips in choosing gadgets.</t>
  </si>
  <si>
    <t xml:space="preserve">caregiving, caregiver, technology, apps</t>
  </si>
  <si>
    <t xml:space="preserve">https://www.aarp.org/caregiving/home-care/info-2017/wandering-dementia-concerns-ag.html</t>
  </si>
  <si>
    <t xml:space="preserve">Home Safety Tips and Tactics for Dementia Caregivers</t>
  </si>
  <si>
    <t xml:space="preserve">A common safety concerns for people with dementia is that they will wander from the home and get lost. Caregivers need to understand how to prepare if this becomes the case. One simple tip is ensuring that there is an alert system for movement in the home or a form of GPS tracking.</t>
  </si>
  <si>
    <t xml:space="preserve">https://www.aarp.org/caregiving/life-balance/</t>
  </si>
  <si>
    <t xml:space="preserve">Caregiving Work Life Balance Tips and Advice from AARP</t>
  </si>
  <si>
    <t xml:space="preserve">Make sure you are also taking care of yourself and getting the work, life and caregiving balance you need so you can happily enjoy what you are doing. Start with the Caregiving Question and Answer Tool or read through the rights you have under the FMLA and Americans with Disabilities Act. </t>
  </si>
  <si>
    <t xml:space="preserve">caregiving, caregiver, care, support</t>
  </si>
  <si>
    <t xml:space="preserve">https://www.aarp.org/caregiving/life-balance/info-2017/anger-management-tips-bjj.html</t>
  </si>
  <si>
    <t xml:space="preserve">Tips on How Caregivers can Control their Anger</t>
  </si>
  <si>
    <t xml:space="preserve">There are ways for caregivers to harness anger when becoming frustrating with either their own caregiving limitations or those of the facility providing their loved one with care. Turn anger into productive assertiveness and acknowledge that anger is often a cover for sadness and grief.</t>
  </si>
  <si>
    <t xml:space="preserve">https://www.aarp.org/caregiving/life-balance/info-2017/angry-stressed-yelling-bjj.html</t>
  </si>
  <si>
    <t xml:space="preserve">How Caregivers can Avoid Losing their Temper</t>
  </si>
  <si>
    <t xml:space="preserve">Family caregivers can often reach a boiling point and lash out at the ones they love and are trying to care for. After the feeling of anger comes the feeling of guilt. If the current caregiving plan is causing the caregiver frustration, something needs to change. Here are some tips.</t>
  </si>
  <si>
    <t xml:space="preserve">https://www.aarp.org/caregiving/life-balance/info-2017/anxiety-stress-symptoms-bjj.html</t>
  </si>
  <si>
    <t xml:space="preserve">Helpful and Tactical Tips Reduce Anxiety for Caregivers</t>
  </si>
  <si>
    <t xml:space="preserve">There are many ways to reduce stress and anxiety as a caregiver. You can visit your primary care physician for an evaluation so you can talk about your how you've been sleeping or concentrating. Exercise such as walking or swimming reduces stress. Meditation also helps calm your mind and body. </t>
  </si>
  <si>
    <t xml:space="preserve">caregiving, caregiver, self-care, anxiety</t>
  </si>
  <si>
    <t xml:space="preserve">https://www.aarp.org/caregiving/life-balance/info-2017/avoid-caregiver-fatigue-fd.html</t>
  </si>
  <si>
    <t xml:space="preserve">7 Tips for Avoiding Caregiver Burnout that Really Work</t>
  </si>
  <si>
    <t xml:space="preserve">Caring for loved ones can be rewarding but stressful. Nearly half of all family caregivers say they are somewhat to highly stressed. Caregivers need to keep in mind that their work has value and there is support out there for them. Caregivers should establish a goal to take care of their own health.</t>
  </si>
  <si>
    <t xml:space="preserve">https://www.aarp.org/caregiving/life-balance/info-2017/balancing-demands-ag.html</t>
  </si>
  <si>
    <t xml:space="preserve">Find Out How to Balance Working and Caregiving</t>
  </si>
  <si>
    <t xml:space="preserve">Working caregivers are everywhere and can be hired with help of your employer. Talk to your boss or HR about your challenges. You can suggest to change your work hours or telecommute so that you can fulfill both your paid work and caregiving responsibilities. Understand policies for taking leave.</t>
  </si>
  <si>
    <t xml:space="preserve">caregiving, caregiver, self-care, support</t>
  </si>
  <si>
    <t xml:space="preserve">https://www.aarp.org/caregiving/life-balance/info-2017/blame-game-bjj.html</t>
  </si>
  <si>
    <t xml:space="preserve">How Caregivers can Avoid the Blame Game</t>
  </si>
  <si>
    <t xml:space="preserve">Caregivers can often be blamed when things go wrong causing a feeling of hurt and alienation. In such situations, caregivers can respond with understanding and remind themselves of what is out of their control. Sensing fear and sadness behind family's accusations can reduce the sting.</t>
  </si>
  <si>
    <t xml:space="preserve">https://www.aarp.org/caregiving/life-balance/info-2017/caregiver-abuse.html</t>
  </si>
  <si>
    <t xml:space="preserve">Caregiver Abuse is Real and Learn How to Get a Solution</t>
  </si>
  <si>
    <t xml:space="preserve">It's important for caregivers do not blame themselves for an illness they cannot control. Caregivers must immediately contact a physician to help diagnose the change in, or cause of abusive behavior. Your loved one may be going through denial, depression based delusions or disinhibitions. </t>
  </si>
  <si>
    <t xml:space="preserve">caregiving, caregiver, self-care, abuse</t>
  </si>
  <si>
    <t xml:space="preserve">https://www.aarp.org/caregiving/life-balance/info-2017/caregivers-dilemma.html</t>
  </si>
  <si>
    <t xml:space="preserve">How to Tell Your Boss That You're A Caregiver</t>
  </si>
  <si>
    <t xml:space="preserve">Understand ways to manage extra care duties at home without jeopardizing your job. Institutional care is expensive and families are often challenged with taking care of elder parents. However, this means potentially cutting back hours at work. Communication about your duties with employers is key.</t>
  </si>
  <si>
    <t xml:space="preserve">https://www.aarp.org/caregiving/life-balance/info-2017/caregiver-spouses.html</t>
  </si>
  <si>
    <t xml:space="preserve">Advice for Your Marriage When You are the Caregiver</t>
  </si>
  <si>
    <t xml:space="preserve">Taking on the role of caregiver for your husband or wife is rewarding and requires hard work from both of you. Make sure to talk to each other and trust each other. Arrange to have a date night but also allow time for your spouse to be alone and always stay alert for signs of depression. </t>
  </si>
  <si>
    <t xml:space="preserve">caregiving, caregiver, in-home, spouse</t>
  </si>
  <si>
    <t xml:space="preserve">https://www.aarp.org/caregiving/life-balance/info-2017/caregiver-stress-statistics-fd.html</t>
  </si>
  <si>
    <t xml:space="preserve">Family Caregivers are Overwhelmed and Undertrained</t>
  </si>
  <si>
    <t xml:space="preserve">Family caregivers are often feel fulfilled by their responsibilities. However, family caregivers lack training and are taken for granted. Caregivers may see their duties as worthwhile but fall short of long term care preparations. This includes managing a full-time job while caring for someone. </t>
  </si>
  <si>
    <t xml:space="preserve">caregiving, caregiver, caring for caregivers, support</t>
  </si>
  <si>
    <t xml:space="preserve">https://www.aarp.org/caregiving/life-balance/info-2017/care-recipients-from-guilty-to-grateful-ag.html</t>
  </si>
  <si>
    <t xml:space="preserve">Care Recipients - How to Appreciate Your Caregiver</t>
  </si>
  <si>
    <t xml:space="preserve">It's tempting to resist help when moving from an independent life to a dependent life. Family caregivers that step in to help can be met with resistance. Those receiving care should accept this support with grace. Caregivers do not see this support as burdensome- Don't make them feel this way.</t>
  </si>
  <si>
    <t xml:space="preserve">caregiving, caregiver, caring for caregivers, care for caregivers</t>
  </si>
  <si>
    <t xml:space="preserve">https://www.aarp.org/caregiving/life-balance/info-2017/challenges-adult-children-parents-bjj.html</t>
  </si>
  <si>
    <t xml:space="preserve">Managing Expectations between Adult Siblings Caregivers</t>
  </si>
  <si>
    <t xml:space="preserve">Honest conversations along with a caregiving plan will help all family members through the caregiving process. Foster open communication between your siblings and your parents and empathize with their wishes. Your responsibility is to ensure that they are properly cared for sustainably. </t>
  </si>
  <si>
    <t xml:space="preserve">caregiving, caregiver, in-home, live-in</t>
  </si>
  <si>
    <t xml:space="preserve">https://www.aarp.org/caregiving/life-balance/info-2017/challenges-long-term-family-caregivers-bjj.html</t>
  </si>
  <si>
    <t xml:space="preserve">Tips for Caregivers Faced with Long-Term Care</t>
  </si>
  <si>
    <t xml:space="preserve">What does it take to go the distance in caregiving? Tips on hitting a stride can be found with some simple methodologies that are almost an analogy for preparing for a marathon. Like real marathoners, caregivers must practices their skills and can benefit from cheering onlookers.</t>
  </si>
  <si>
    <t xml:space="preserve">https://www.aarp.org/caregiving/life-balance/info-2017/control-what-you-can.html</t>
  </si>
  <si>
    <t xml:space="preserve">Pay Attention to Your Needs To Be a Great Caregiver</t>
  </si>
  <si>
    <t xml:space="preserve">Take care of yourself so that you can also be the best caregiver possible. Carving out personal time helps since it keeps you sharp and gives you more energy. Try to hang out with friends, take walks or read. Continue to have long-term goals while savoring moments with your loved one. </t>
  </si>
  <si>
    <t xml:space="preserve">caregiving, caregiver, support groups, self-care</t>
  </si>
  <si>
    <t xml:space="preserve">https://www.aarp.org/caregiving/life-balance/info-2017/creating-new-dreams-goals-bjj.html</t>
  </si>
  <si>
    <t xml:space="preserve">Create New Goals and Hopes Because of Caregiving</t>
  </si>
  <si>
    <t xml:space="preserve">Plans change when your spouse or loved one gets ill and caregiving is needed. Acknowledge the reality of change but also aim for creating new goals so everyone can have something to look forward to. Smaller goals are just as important and beware of comparing yourselves to others. </t>
  </si>
  <si>
    <t xml:space="preserve">caregiving, caregiver, respite, self-care</t>
  </si>
  <si>
    <t xml:space="preserve">https://www.aarp.org/caregiving/life-balance/info-2017/ease-family-caregiving-burdens-mq.html</t>
  </si>
  <si>
    <t xml:space="preserve">How Family Caregivers Can Family Ask for Help</t>
  </si>
  <si>
    <t xml:space="preserve">Family caregiving does not need to be limited to child taking care of parent. It's important to bring in the family dynamic to benefit those receiving care - grandparents, siblings etc. Explain the family situation to your family and ask for specific requests. Ask them how the would like to help.</t>
  </si>
  <si>
    <t xml:space="preserve">https://www.aarp.org/caregiving/life-balance/info-2017/encourage-independence-bjj.html</t>
  </si>
  <si>
    <t xml:space="preserve">Caregivers Should Encourage Independence for Loved Ones</t>
  </si>
  <si>
    <t xml:space="preserve">Help maintain their independence rather than doing everything. Empower them and support them by setting a plan to talk about realistic day to day abilities. Be careful and do not move too fast and work at their own pace. Remember to also highlight their strengths so they can gain morale that way. </t>
  </si>
  <si>
    <t xml:space="preserve">caregiving, caregiver, independent-living, housing</t>
  </si>
  <si>
    <t xml:space="preserve">https://www.aarp.org/caregiving/life-balance/info-2017/family-members-forgiveness-bjj.html</t>
  </si>
  <si>
    <t xml:space="preserve">Seeking Family Forgiveness Through Caregiving</t>
  </si>
  <si>
    <t xml:space="preserve">If you are looking to move from black sheep to white knight within your family, be sure to be in a place where you can provided consistent dependability while expressing remorse for any wrong doing. Be prepared to give loving care but not receive full forgiveness from family just for lending a hand.</t>
  </si>
  <si>
    <t xml:space="preserve">caregiving, caregiver, support, family</t>
  </si>
  <si>
    <t xml:space="preserve">https://www.aarp.org/caregiving/life-balance/info-2017/family-stress-patience-bjj.html</t>
  </si>
  <si>
    <t xml:space="preserve">How to Handle Caregiving Long-Term for Your Loved Ones</t>
  </si>
  <si>
    <t xml:space="preserve">As a caregiver, it is an important task to also take care of yourself so you can continue to care for your loved ones. Take the time to slow down your pace and realize that you can't control everything. Always be present while enjoying time with your loved ones. Don't be scared to ask for help too.</t>
  </si>
  <si>
    <t xml:space="preserve">https://www.aarp.org/caregiving/life-balance/info-2017/finding-respite-care.html</t>
  </si>
  <si>
    <t xml:space="preserve">Respite Care Is Good for Both Caregivers and Loved Ones</t>
  </si>
  <si>
    <t xml:space="preserve">Caregivers also need caregivers and that's when respite care comes in. Start at the National Association of Area Agencies on Aging (AAA). There are also other organizations such as Elder Helpers and Adult Day Cares Connect with providers in your state to find support for you and your loved one. </t>
  </si>
  <si>
    <t xml:space="preserve">caregiving, caregiver, assistance, respite</t>
  </si>
  <si>
    <t xml:space="preserve">https://www.aarp.org/caregiving/life-balance/info-2017/find-time-for-exercise.html</t>
  </si>
  <si>
    <t xml:space="preserve">Taking Care of Your Body and Exercising as a Caregiver</t>
  </si>
  <si>
    <t xml:space="preserve">Physical well-being affects performance as a caregiver. Look for realistic options such as taking a walk around the block or using exercise videos at home. Take advantage of your workout by doing a moderately intense exercise a few times a week. Give yourself a goal so you can stick to it. </t>
  </si>
  <si>
    <t xml:space="preserve">self care for caregivers, caring for caregivers, taking care of the caregiver, care for caregivers</t>
  </si>
  <si>
    <t xml:space="preserve">https://www.aarp.org/caregiving/life-balance/info-2017/fix-broken-friendships-bjj.html</t>
  </si>
  <si>
    <t xml:space="preserve">Tips for When Supportive Friends Fail Caregivers</t>
  </si>
  <si>
    <t xml:space="preserve">A true friend is present in a time of need. But caregivers report that friends make avowals of support and then often back off, leaving the caregiver feeling betrayed and isolated. The first tip is to be realistic about what others can and will do. Start with small favors and show appreciation.</t>
  </si>
  <si>
    <t xml:space="preserve">https://www.aarp.org/caregiving/life-balance/info-2017/funny-side-caregiving-bjj.html</t>
  </si>
  <si>
    <t xml:space="preserve">Learn to Lighten Up and See the Fun Side of Caregiving</t>
  </si>
  <si>
    <t xml:space="preserve">Learning to lighten up can ease tensions between caregiver and receiver. It is often frustrating for caregivers when loved ones lose memory or make scary mistakes. Remember to stay in the moment and focus on care. Laugh if appropriate, see if there is humor that can drawn from the situation.</t>
  </si>
  <si>
    <t xml:space="preserve">caregiving, caregiver, support, self-care</t>
  </si>
  <si>
    <t xml:space="preserve">https://www.aarp.org/caregiving/life-balance/info-2017/gains-rewards-stress-bjj.html</t>
  </si>
  <si>
    <t xml:space="preserve">Focusing on Gains and Positivity While Caregiving</t>
  </si>
  <si>
    <t xml:space="preserve">When there are strains while caregiving, remember that there are also gains. The sacrifice made as a caregiver is honorable, so focus on this. Think long term and focus on the future so you can appreciate the work being done. Get to know your loved one while you can and deepen the relationship. </t>
  </si>
  <si>
    <t xml:space="preserve">support for caregivers, caregiver books, caregiver solutions, caregiver blogs</t>
  </si>
  <si>
    <t xml:space="preserve">https://www.aarp.org/caregiving/life-balance/info-2017/gift-guides-ag.html</t>
  </si>
  <si>
    <t xml:space="preserve">A Gift Guide for the Caregivers in Your Life</t>
  </si>
  <si>
    <t xml:space="preserve">A caregiver will certainly appreciate a thoughtful gift from the loved one they care for. Here are some ideas for gifts that might be helpful or encouraging. Even something as simple as a hot meal delivered to your caregivers door or a giftcard to their favorite coffee shop can make them feel loved.</t>
  </si>
  <si>
    <t xml:space="preserve">https://www.aarp.org/caregiving/life-balance/info-2017/heart-health-tips-ag.html</t>
  </si>
  <si>
    <t xml:space="preserve">Tips on How Caregivers can Care for Themselves</t>
  </si>
  <si>
    <t xml:space="preserve">A healthy heart means a healthy caregiver. Caregivers put their hearts into their work, but are they taking care of their own hearts? Stress can take a toll on the heart so it is important to make blood pressure remains under control as well as any weight gain. Take small steps to maintain health.</t>
  </si>
  <si>
    <t xml:space="preserve">https://www.aarp.org/caregiving/life-balance/info-2017/hidden-male-caregiver.html</t>
  </si>
  <si>
    <t xml:space="preserve">Male Caregivers and How to Support Them in Caregiving</t>
  </si>
  <si>
    <t xml:space="preserve">Resources for male caregivers are also available such as support networks and groups. Connect with your male caregivers in a safe and comfortable space with others that also understand what you may be going through. AARP also features male caregivers and their helpful caregiving videos online.</t>
  </si>
  <si>
    <t xml:space="preserve">male caregivers, support for caregivers, care for caregivers, caregivers network</t>
  </si>
  <si>
    <t xml:space="preserve">https://www.aarp.org/caregiving/life-balance/info-2017/joy-of-caregiving-ag.html</t>
  </si>
  <si>
    <t xml:space="preserve">How to Handle Unsupportive Friends While Caregiving</t>
  </si>
  <si>
    <t xml:space="preserve">Communicate to friends about your caregiving responsibilities directly and realistically so that they could better understand your position. Never forget to express your appreciation and be honest. There may be friends who will not understand, so accept what you can't change and move on. </t>
  </si>
  <si>
    <t xml:space="preserve">caregiver support, help for caregivers, caregiver tools, caregiver forums</t>
  </si>
  <si>
    <t xml:space="preserve">https://www.aarp.org/caregiving/life-balance/info-2017/living-with-guilt-bjj.html</t>
  </si>
  <si>
    <t xml:space="preserve">Caregivers that are Living with Guilt and How to Avoid</t>
  </si>
  <si>
    <t xml:space="preserve">Family caregivers can quickly jump to guilt when they need to cancel plans or forget to call. Caregivers need to be realistic and maintain balance within their own lives. Caregivers should avoid creating unnecessary deadlines they make up in their heads and give up fantasies of rescuing others.</t>
  </si>
  <si>
    <t xml:space="preserve">https://www.aarp.org/caregiving/life-balance/info-2017/lonely-dementia-bjj.html</t>
  </si>
  <si>
    <t xml:space="preserve">Handling Dementia Caregiving for Family Caregivers</t>
  </si>
  <si>
    <t xml:space="preserve">Caregiver support groups are the best place to start so you can meet and connect with as many caregivers and also minimize isolation from the outside world. Truly connect with a friend or a confidant so you can both lean on each other and never be scared to express how you feel and accept praise. </t>
  </si>
  <si>
    <t xml:space="preserve">caregiver support groups, support groups for caregivers, caregiving support, caregiver support</t>
  </si>
  <si>
    <t xml:space="preserve">https://www.aarp.org/caregiving/life-balance/info-2017/male-caregivers-ad-campaign-fd.html</t>
  </si>
  <si>
    <t xml:space="preserve">Shining a Light on Superstar Male Caregivers</t>
  </si>
  <si>
    <t xml:space="preserve">When it comes to family caregivers, people generally imagine women as the caregiver. In the world today, caregiving is becoming a prominent role for men as well. More than half of male caregivers are the primary caregiver for their loved one. View the AARP PSA shining a light on male caregivers.</t>
  </si>
  <si>
    <t xml:space="preserve">caregiving, caregiver, support, male caregivers</t>
  </si>
  <si>
    <t xml:space="preserve">https://www.aarp.org/caregiving/life-balance/info-2017/nurture-yourself.html</t>
  </si>
  <si>
    <t xml:space="preserve">Prioritizing Yourself and Your Health as a Caregiver</t>
  </si>
  <si>
    <t xml:space="preserve">By taking care of yourself, you are also taking care of your loved ones. Don't forget to eat and keep your body moving by exercising. Make sure you are getting enough sleep and rest. Alone time is just as important. Meditating is a great tool to calm yourself and recenter your emotions.</t>
  </si>
  <si>
    <t xml:space="preserve">caregiver help, caregiver support, caregiver tools, caregiver self care</t>
  </si>
  <si>
    <t xml:space="preserve">https://www.aarp.org/caregiving/life-balance/info-2017/overcoming-past-issues-bjj.html</t>
  </si>
  <si>
    <t xml:space="preserve">How Family History Can Affect the Caregiving Process</t>
  </si>
  <si>
    <t xml:space="preserve">Overcoming family issues is a challenge for caregivers that have made a commitment to care. It is natural for us to take steps to protect ourselves, but it is also important to focus on the present and not the negatives of the past. Do not make decisions based on the past but on current values.</t>
  </si>
  <si>
    <t xml:space="preserve">caregiving, caregiver, self-care, care for caregivers</t>
  </si>
  <si>
    <t xml:space="preserve">https://www.aarp.org/caregiving/life-balance/info-2017/pet-people-care-ag.html</t>
  </si>
  <si>
    <t xml:space="preserve">How Caregivers Can Balance Caring for People and Pets</t>
  </si>
  <si>
    <t xml:space="preserve">Stepping up to care for parents or loved one can include caring for their furry friends too. Pets are likely just as devoted to their loved one as you. So what happens when a loved on dies or is no longer able to care for their pet? Caregivers can face the emotional stress of caring for everyone.</t>
  </si>
  <si>
    <t xml:space="preserve">caregiving, caregiver, family, help</t>
  </si>
  <si>
    <t xml:space="preserve">https://www.aarp.org/caregiving/life-balance/info-2017/ptsd-trauma-caregiver-support-fd.html</t>
  </si>
  <si>
    <t xml:space="preserve">Caregivers Working Through Trauma While Caregiving</t>
  </si>
  <si>
    <t xml:space="preserve">Techniques to help caregivers cope with trauma can become a healing process. Triggers during caregiving, like seeing a hospital room or pain can cause people recovering from a crisis to panic all over again. The key is to face these traumas instead of trying to forget them. Read tips listed by AARP.</t>
  </si>
  <si>
    <t xml:space="preserve">https://www.aarp.org/caregiving/life-balance/info-2017/relief-guilt-caregiving-ends.html</t>
  </si>
  <si>
    <t xml:space="preserve">Caregivers Feeling Relief and Grief at the Same Time</t>
  </si>
  <si>
    <t xml:space="preserve">Tips on how caregivers can accept the feeling of newfound freedom while battling grief. After seeing a loved one suffer for so long, when they pass it can be an uncomfortable mixture of feelings that include sadness, anger but also relief. These torn feelings are normal. Relief is not forgetting.</t>
  </si>
  <si>
    <t xml:space="preserve">caregiving, caregiver, self-care, relief</t>
  </si>
  <si>
    <t xml:space="preserve">https://www.aarp.org/caregiving/life-balance/info-2017/respect-appreciation-bjj.html</t>
  </si>
  <si>
    <t xml:space="preserve">Showing Respect and Appreciation for Caregivers</t>
  </si>
  <si>
    <t xml:space="preserve">Caregivers deserve respect and appreciation. These are some ways for others to appreciate caregivers: share your wins and what was accomplished so that others are aware, don't be scared to use humor and be light hearted and always mention the care receivers efforts. Acknowledge your efforts.</t>
  </si>
  <si>
    <t xml:space="preserve">caregiver support, caregivers home care, care for care givers, caring for care givers</t>
  </si>
  <si>
    <t xml:space="preserve">https://www.aarp.org/caregiving/life-balance/info-2017/respite-care-plan.html</t>
  </si>
  <si>
    <t xml:space="preserve">Step by Step Creating a Respite Plan for Caregivers</t>
  </si>
  <si>
    <t xml:space="preserve">Creating a respite plan is helpful to make sure that you do not miss anything. Think of their needs and yours while also calling a family meeting to review the plan so that everyone is aware. Let others voice their opinions and take a step back. Make it easy for everyone to sign up and help out. </t>
  </si>
  <si>
    <t xml:space="preserve">caregiver tools, caregiver help, caregiver supplies, caregiver encouragement</t>
  </si>
  <si>
    <t xml:space="preserve">https://www.aarp.org/caregiving/life-balance/info-2017/road-scholar-caregiving-scholarships-ag.html</t>
  </si>
  <si>
    <t xml:space="preserve">Avoid Caregiver Burnout and Join a Road Scholar Trip</t>
  </si>
  <si>
    <t xml:space="preserve">Road Scholar trips are meant for women caregivers with current or past experiences. Take timeout to create connections and rejuvenate yourself through meditation classes, meditation walks and healing sessions. Connect with others and nature to recenter yourself for a learning and healing adventure. </t>
  </si>
  <si>
    <t xml:space="preserve">caregiver road scholar, caregiver support, caregiver network, caregiver help</t>
  </si>
  <si>
    <t xml:space="preserve">https://www.aarp.org/caregiving/life-balance/info-2017/road-scholarship-photos-ag.html</t>
  </si>
  <si>
    <t xml:space="preserve">Renewing Love of Caregiving through Road Scholar Trip</t>
  </si>
  <si>
    <t xml:space="preserve">Restorative and mindful meditation through the Road Scholar trips are helpful and beneficial for caregivers. Physical and mental reflection can help clear your worries while also making deep connections with other caregivers. Return back to caregiving with a full heart and ready strategies. </t>
  </si>
  <si>
    <t xml:space="preserve">https://www.aarp.org/caregiving/life-balance/info-2017/sandwich-generation-tips-ag.html</t>
  </si>
  <si>
    <t xml:space="preserve">Ways to Balance Life as a Busy and On the Go Caregiver</t>
  </si>
  <si>
    <t xml:space="preserve">Responsibility requires emotional and mental energy, especially as a caregiver. Find ways to incorporate your everyday tasks while caregiving to remind yourself of your identity. Don't be scared to ask for help, even from professional organizers, so you can reprioritize accordingly. </t>
  </si>
  <si>
    <t xml:space="preserve">caregiver support, caregiver sites, caregiver tools, caregiving counseling</t>
  </si>
  <si>
    <t xml:space="preserve">https://www.aarp.org/caregiving/life-balance/info-2017/sexual-intimacy-issues.html</t>
  </si>
  <si>
    <t xml:space="preserve">Staying Intimate If You Become Your Partner's Caregiver</t>
  </si>
  <si>
    <t xml:space="preserve">A shift in a couple's dynamic may occur when someone takes on the role of caregiver for the other. Caregivers worry that physical affection may impact mood or safety. It is important to talk openly and move past the awkwardness. Set rules and adjust rules as the caregiving role progresses.</t>
  </si>
  <si>
    <t xml:space="preserve">https://www.aarp.org/caregiving/life-balance/info-2017/siblings-disagree-on-parents-care.html</t>
  </si>
  <si>
    <t xml:space="preserve">Caring for Aging Parents as Siblings Brings You Closer</t>
  </si>
  <si>
    <t xml:space="preserve">Work together as siblings to help care for aging parents. Prepare by calling a family meeting before anything happens. Be flexible when defining each person's role and be aware that things may change. Have a mediator available in times of tension. Finally, express gratitude to each other.</t>
  </si>
  <si>
    <t xml:space="preserve">https://www.aarp.org/caregiving/life-balance/info-2017/spousal-caregiving-divorce-fd.html</t>
  </si>
  <si>
    <t xml:space="preserve">What Happens When Caregivers Fall Out of Love</t>
  </si>
  <si>
    <t xml:space="preserve">Spousal caregivers may find unbalance in their caregiving journey. If intimacy is lost and personalities change, it can be difficult to avoid resentment and then guilt for that resentment. AARP offers tips on how to rebalance relationships as well as how to stay committed to care as ex-spouses.</t>
  </si>
  <si>
    <t xml:space="preserve">caregiving, caregiver, family, self-care</t>
  </si>
  <si>
    <t xml:space="preserve">https://www.aarp.org/caregiving/life-balance/info-2017/spouses-marriage-stress-bjj.html</t>
  </si>
  <si>
    <t xml:space="preserve">Way to Avoid Mental Exhaustion for Spousal Caregivers</t>
  </si>
  <si>
    <t xml:space="preserve">Many sacrifices are made by spousal caregivers including their own mental well being from time to time. Many struggle with doing the right thing and pushing back when to push back on the demands brought on by loved one. Caregivers must compartmentalize being a loving spouse versus dutiful nurse. </t>
  </si>
  <si>
    <t xml:space="preserve">caregiving, caregiver, self-help, care for caregivers, support</t>
  </si>
  <si>
    <t xml:space="preserve">https://www.aarp.org/caregiving/life-balance/info-2017/stress-management-bjj.html</t>
  </si>
  <si>
    <t xml:space="preserve">Caregiving Mindfulness Techniques for Anxiety &amp; Stress</t>
  </si>
  <si>
    <t xml:space="preserve">Mindfulness practice is beneficial for everyone, especially for caregivers. Try healing breaths where you count your breaths to stabilize your breathing and thoughts. Walking meditation works for those who are antsy and can't stay put by focusing on outside sounds. This is also just as effective.</t>
  </si>
  <si>
    <t xml:space="preserve">caregiver self care, caregiving, care, help</t>
  </si>
  <si>
    <t xml:space="preserve">https://www.aarp.org/caregiving/life-balance/info-2017/stress-overeating-weight-gain.html</t>
  </si>
  <si>
    <t xml:space="preserve">Tips for When Caregiving Stress Leads to Overeating</t>
  </si>
  <si>
    <t xml:space="preserve">Food can act as a temporary calming affect for stressful caregivers but can undermine the health of caregivers. Certain triggers can lead to reaching for the cookies. Become aware of what situations or comments are causing a spike in stress levels. Or simply replace those cookies with healthy bites.</t>
  </si>
  <si>
    <t xml:space="preserve">caregiving, caregiver, stress management, fatigue</t>
  </si>
  <si>
    <t xml:space="preserve">https://www.aarp.org/caregiving/life-balance/info-2017/support-groups.html</t>
  </si>
  <si>
    <t xml:space="preserve">Caregiving Support Groups to Connect and Rejuvenate</t>
  </si>
  <si>
    <t xml:space="preserve">Social support is necessary for caregivers to continue giving your best. Support groups can vary based on conditions or diseases or based on types of caregivers. You can find the people you want to connect with through online or in person caregiver groups as well. Most groups are free to join.</t>
  </si>
  <si>
    <t xml:space="preserve">caregiver, support groups, social support, network</t>
  </si>
  <si>
    <t xml:space="preserve">https://www.aarp.org/caregiving/life-balance/info-2017/support-groups-bjj.html</t>
  </si>
  <si>
    <t xml:space="preserve">Supportive Community and Solace for Caregivers</t>
  </si>
  <si>
    <t xml:space="preserve">Attending local support groups is proven beneficial for caregivers. As a caregiver, connecting with other fellow caregivers enables venting but also validating the important work that is done as a caregiver. Share stories and learn from others while also finding a community to support you.</t>
  </si>
  <si>
    <t xml:space="preserve">https://www.aarp.org/caregiving/life-balance/info-2017/talk-end-of-life-care.html</t>
  </si>
  <si>
    <t xml:space="preserve">End-of-Life Care Conversations for Caregivers</t>
  </si>
  <si>
    <t xml:space="preserve">Planning ahead is imperative when considering end-of-life care. Start with icebreakers to get them comfortable and ready to talk. Ask questions by understanding how your loved one wants their end-of-life care and how their families can help support this sustainably. Be patient and don't judge.</t>
  </si>
  <si>
    <t xml:space="preserve">caregiver, end of life care, support, tools</t>
  </si>
  <si>
    <t xml:space="preserve">https://www.aarp.org/caregiving/life-balance/info-2017/things-never-say-to-a-caregiver-ag.html</t>
  </si>
  <si>
    <t xml:space="preserve">The Top 11 Things You Should Never Say to a Caregiver</t>
  </si>
  <si>
    <t xml:space="preserve">Avoid unintentional insults by avoid certain phrases or words that may come off as offensive. For instance, starting a sentence with 'you should' may caregivers to go on defense. Even a compliment such as 'I couldn't do what you do' may have positive intentions but suggest that their work is less.</t>
  </si>
  <si>
    <t xml:space="preserve">caregiving, caregiver, role, support</t>
  </si>
  <si>
    <t xml:space="preserve">https://www.aarp.org/caregiving/life-balance/info-2017/tips-for-better-sleep.html</t>
  </si>
  <si>
    <t xml:space="preserve">Get the Restful &amp; Helpful Sleep You Need as a Caregiver</t>
  </si>
  <si>
    <t xml:space="preserve">Don't let sleep deprivation get in the way of becoming a great caregiver. Prioritize your sleep by creating a nighttime routine and environment for sleeping. Deep breathing through yoga and meditation is a great way to end the day and also begin your nighttime routine so you can get as much rest.</t>
  </si>
  <si>
    <t xml:space="preserve">caregiver, support, rest, sleep deprivation</t>
  </si>
  <si>
    <t xml:space="preserve">https://www.aarp.org/caregiving/life-balance/info-2017/tips-for-working-caregivers.html</t>
  </si>
  <si>
    <t xml:space="preserve">Tips for Working Family Caregivers</t>
  </si>
  <si>
    <t xml:space="preserve">Working and being a caregiver can lead an unbalanced life. Caregivers can feel overwhelmed which can lead to depression, which affects job productivity. Understand the rights that caregivers have such as the Family Medical Leave Act requiring employers to provide paid leave time to employees.</t>
  </si>
  <si>
    <t xml:space="preserve">caregiving, caregiver, rights, stress</t>
  </si>
  <si>
    <t xml:space="preserve">https://www.aarp.org/caregiving/life-balance/info-2017/tips-to-stay-positive-fd.html</t>
  </si>
  <si>
    <t xml:space="preserve">Tips for Caregivers Who are Feeling Inadequate</t>
  </si>
  <si>
    <t xml:space="preserve">It is hard to take a compliment. Caregivers can feel this way while receiving praise for their care, but internally they feel they are not doing enough. We are our toughest critics so it can be difficult to let positivity affect us if self-judgment is negative. Challenge this self-criticism.</t>
  </si>
  <si>
    <t xml:space="preserve">caregiving, caregiver, caring for caregivers, self-care</t>
  </si>
  <si>
    <t xml:space="preserve">https://www.aarp.org/caregiving/life-balance/info-2017/turning-helpless-to-hopeful-bjj.html</t>
  </si>
  <si>
    <t xml:space="preserve">AARP Meditations Book Has Hopeful Caregiving Stories</t>
  </si>
  <si>
    <t xml:space="preserve">The AARP Meditations for Caregivers: Practical, Emotional and Spiritual Support for You and Your Family shares caregiver stories so you can gain motivation. Topics include patting your own back, seeking others' support and more. Use this book as a way to strengthen yourself as a caregiver.</t>
  </si>
  <si>
    <t xml:space="preserve">caregiver, books, support, tools</t>
  </si>
  <si>
    <t xml:space="preserve">https://www.aarp.org/caregiving/life-balance/info-2017/ways-to-support-working-caregivers-lh.html</t>
  </si>
  <si>
    <t xml:space="preserve">8 Simple Ways Companies Can Support Working Caregivers</t>
  </si>
  <si>
    <t xml:space="preserve">6 out of 10 family caregivers are employed. While many companies meet needs of working parent, working caregivers in not in office vocabulary. AARP and collaborators are joining forces to help company leaders understand how they can support employees that are caregiving in their off hours.</t>
  </si>
  <si>
    <t xml:space="preserve">https://www.aarp.org/caregiving/life-balance/info-2017/work-benefits-rights.html</t>
  </si>
  <si>
    <t xml:space="preserve">Caregiving While Working and Your Benefits and Rights</t>
  </si>
  <si>
    <t xml:space="preserve">It is common for most Americans to take care of a loved one while also working. Confer with the Human Resources Department at work and  talk to your manager so they understand your position and so you can show them how you can be a valuable employee. More resources online for working caregivers.</t>
  </si>
  <si>
    <t xml:space="preserve">caregiver, working caregiver, human resources, resources</t>
  </si>
  <si>
    <t xml:space="preserve">https://www.aarp.org/caregiving/local/</t>
  </si>
  <si>
    <t xml:space="preserve">AARP Resources and Solutions for Local Caregivers</t>
  </si>
  <si>
    <t xml:space="preserve">One stop for all local caregiving needs at AARP. Browse Resource Guides and State-by-State Advance Directives or download a free CARE Act Wallet Card. Utilize AARP resources so you can become the best caregiver possible and be ready for any situations. Take time to read and ensure you have tools.</t>
  </si>
  <si>
    <t xml:space="preserve">caregiver, resources, tools, support</t>
  </si>
  <si>
    <t xml:space="preserve">https://www.aarp.org/caregiving/local/info-2017/care-act-aarp-wallet-card.html</t>
  </si>
  <si>
    <t xml:space="preserve">Caregiving Made Easy with Free CARE Act Wallet Card</t>
  </si>
  <si>
    <t xml:space="preserve">The CARE Act helps family caregivers by providing contact details for a loved on in case of emergency. View more info by choosing your state in the list provided. If your state is not listed, the CARE Act has not been implemented but you can sign up for more info and help get support to your state.</t>
  </si>
  <si>
    <t xml:space="preserve">caregiver, CARE act, support, resources</t>
  </si>
  <si>
    <t xml:space="preserve">https://www.aarp.org/caregiving/local/info-2017/community-services.html</t>
  </si>
  <si>
    <t xml:space="preserve">Caregiving Community Services that Help with Care</t>
  </si>
  <si>
    <t xml:space="preserve">Resources are available for caregivers to help ease the work done daily. The Eldercare Locater is a great place to start and provides area-specific recommendations such as home care, meal plans and more. General housekeeping and transportation are also services that you should take advantage of. </t>
  </si>
  <si>
    <t xml:space="preserve">caregiver, community, tools, resources</t>
  </si>
  <si>
    <t xml:space="preserve">https://www.aarp.org/caregiving/local/info-2017/help-resources.html</t>
  </si>
  <si>
    <t xml:space="preserve">Caregiving Resources and Help When You Need It</t>
  </si>
  <si>
    <t xml:space="preserve">Always start with the local Area Agency on Aging because these are government-funded agencies and can connect you with specific programs based on location. Other specific services include day respite services so you can get a break as a caregiver or overnight respite services. Get the help you need.</t>
  </si>
  <si>
    <t xml:space="preserve">caregiver, respite, agencies, community</t>
  </si>
  <si>
    <t xml:space="preserve">https://www.aarp.org/caregiving/local/info-2017/important-resources-for-caregivers.html</t>
  </si>
  <si>
    <t xml:space="preserve">Endless Caregiving Resources to Help Caregivers</t>
  </si>
  <si>
    <t xml:space="preserve">Organizations and groups are available that offer caregivers resources from webinars, tip sheets and more. Utilize these as much as possible to help ease the workload and so that you are giving your loved one the best care possible. Websites and phone numbers are readily available for you to use.</t>
  </si>
  <si>
    <t xml:space="preserve">caregiver, resources, community, help</t>
  </si>
  <si>
    <t xml:space="preserve">https://www.aarp.org/caregiving/local/info-2017/lgbt-resources.html</t>
  </si>
  <si>
    <t xml:space="preserve">Respectful and Competent LGBT-Friendly Caregiving Care </t>
  </si>
  <si>
    <t xml:space="preserve">Create a safe space for your loved one by reviewing these resources for LGBT-friendly caregiving resources. There is a lot to choose from starting with SAGE, a national social service agency dedicated to LGBT seniors. Online and call-in resources are available from the LGBT National Help Center.</t>
  </si>
  <si>
    <t xml:space="preserve">caregiver, caregiving, LGBT, community</t>
  </si>
  <si>
    <t xml:space="preserve">https://www.aarp.org/caregiving/local/info-2017/programs-dc-elders.html</t>
  </si>
  <si>
    <t xml:space="preserve">Local Resources for Caregivers in Washington D.C. Area</t>
  </si>
  <si>
    <t xml:space="preserve">Find local programs within the D.C. area that can help plan for estates, create important documents, as well as important benefit information. Resources available for same-sex couples and anyone seeking specific rights and protection policies.</t>
  </si>
  <si>
    <t xml:space="preserve">https://www.aarp.org/caregiving/local/info-2017/resource-guides.html</t>
  </si>
  <si>
    <t xml:space="preserve">Helpful Local Caregiver Resource and Service Guides</t>
  </si>
  <si>
    <t xml:space="preserve">Use these resource guides as a starting point to find the services and support needed as a caregiver. Since you are doing important work, make sure you have all the tools you need. Start browsing by your state and take the time to read these guides that'll help ease your caregiving efforts and work.</t>
  </si>
  <si>
    <t xml:space="preserve">caregiver, resources, services, local</t>
  </si>
  <si>
    <t xml:space="preserve">https://www.aarp.org/caregiving/prepare-to-care-planning-guide/</t>
  </si>
  <si>
    <t xml:space="preserve">Easy to Download Caregiving Prepare to Care Guide</t>
  </si>
  <si>
    <t xml:space="preserve">Don't get too overwhelmed by too many resources and start with this handy AARP guide created for caregiving and their families and loved ones. Preparing can be overwhelming but we've done all the heavy work for you in this easy to download guide so you can start planning right away.</t>
  </si>
  <si>
    <t xml:space="preserve">caregiver, family, guide, resources</t>
  </si>
  <si>
    <t xml:space="preserve">https://www.aarp.org/caregiving/stories/</t>
  </si>
  <si>
    <t xml:space="preserve">Read Family Caregiver Stories on AARP Website Online</t>
  </si>
  <si>
    <t xml:space="preserve">Read caregiving stories, watch videos or even share your own story on the AARP website to gain strength and motivation from your fellow caregivers. Learn from these stories as you reflect on your caregiving experience. Up to date stories and resources are available online at AARP.</t>
  </si>
  <si>
    <t xml:space="preserve">caregiver, resources, guides, stories</t>
  </si>
  <si>
    <t xml:space="preserve">https://www.aarp.org/caregiving/stories/caregiver-roles/</t>
  </si>
  <si>
    <t xml:space="preserve">Online AARP Stories and the Changing Caregiving Roles</t>
  </si>
  <si>
    <t xml:space="preserve">Family caregivers should not be forgotten as their roles are ever-changing while juggling multiple responsibilities. Read and look through snapshots of caregivers in different roles so you can empathize and better understand how others are family caregivers. Stories include the Tech Guru and more.</t>
  </si>
  <si>
    <t xml:space="preserve">https://www.aarp.org/caregiving/stories/info-2017/activites-brain-health.html</t>
  </si>
  <si>
    <t xml:space="preserve">Caregiving True Story About a Mother with Dementia</t>
  </si>
  <si>
    <t xml:space="preserve">Read through this story about a family caregiver and her mother with dementia. See how she keeps her loved one engaged and busy throughout the day with love and empathy. Gain strength and motivation if you are a caregiver with a loved one that also has dementia and connect with Loretta's experience.</t>
  </si>
  <si>
    <t xml:space="preserve">caregiver, home care, dementia, resources</t>
  </si>
  <si>
    <t xml:space="preserve">https://www.aarp.org/caregiving/stories/info-2017/becoming-a-caregiver-story.html</t>
  </si>
  <si>
    <t xml:space="preserve">Tips for New Caregivers and New Realities</t>
  </si>
  <si>
    <t xml:space="preserve">Read tips from veteran family caregivers who struggling at the beginning steps of caregiving. The caregiving journey can begin unexpectedly and how to seek outside help when the time is right. The caregiving journey can affect your personality and therefore it's important to stay true to yourself.</t>
  </si>
  <si>
    <t xml:space="preserve">https://www.aarp.org/caregiving/stories/info-2017/caregiver-profiles.html</t>
  </si>
  <si>
    <t xml:space="preserve">The Generation of Millennials that are Also Caregiving</t>
  </si>
  <si>
    <t xml:space="preserve">This new generation is taking up the challenge and practicing caregiving for their loved ones and for those in need. Read through stories of millennials and men giving back to the elderly through caregiving. Stories include veterans and dementia patients. Get motivation as you read these stories.</t>
  </si>
  <si>
    <t xml:space="preserve">caregiver, male caregivers, dementia, resources</t>
  </si>
  <si>
    <t xml:space="preserve">https://www.aarp.org/caregiving/stories/info-2017/caregiving-videos.html</t>
  </si>
  <si>
    <t xml:space="preserve">Inspirational Video Stories from Notable Caregivers</t>
  </si>
  <si>
    <t xml:space="preserve">Browse through these motivational and inspirational videos online at AARP to help you learn about caregiving or gain a new perspective. Videos include a new short documentary about elderly and cultural expectations. Take time out of your day to watch how other caregivers help their loved ones. </t>
  </si>
  <si>
    <t xml:space="preserve">caregiver, videos, resources, local</t>
  </si>
  <si>
    <t xml:space="preserve">https://www.aarp.org/caregiving/stories/info-2017/celebrate-male-caregivers-studios.html</t>
  </si>
  <si>
    <t xml:space="preserve">Caregiver Stories about Male Caregivers in Communities</t>
  </si>
  <si>
    <t xml:space="preserve">We are here to help break the stereotype about caregivers by showcasing male caregivers and how they change the boundaries of what's expected from their partners and sons. Take a break from your day to watch these touching and inspirational stories of male caregivers and learn from them.</t>
  </si>
  <si>
    <t xml:space="preserve">caregiver, male caregivers, stories, local</t>
  </si>
  <si>
    <t xml:space="preserve">https://www.aarp.org/caregiving/stories/info-2017/celebrity-photos.html</t>
  </si>
  <si>
    <t xml:space="preserve">Get Inspired and Awed by Notable Celebrity Caregivers</t>
  </si>
  <si>
    <t xml:space="preserve">These notable Oscar winners and entertainment celebrities are also working caregivers for their loved ones. They share your stories, learnings and difficulties as you go through your caregiving journey. Anyone can be a caregiver and AARP has the resources you need to be ready for this task.</t>
  </si>
  <si>
    <t xml:space="preserve">caregiver, resources, stories, tools</t>
  </si>
  <si>
    <t xml:space="preserve">https://www.aarp.org/caregiving/stories/info-2017/dad-caregiving-roles-ag.html</t>
  </si>
  <si>
    <t xml:space="preserve">Making a Point to Praise Caregiving Dads and Men</t>
  </si>
  <si>
    <t xml:space="preserve">Men are increasingly playing the role of caregiver in their families. AARP tells the story of a loving grandfather stepping into the role of caregiver for his wife. Even as he developed Alzheimers Disease, this caring grandad found happiness in the role of caregiver.</t>
  </si>
  <si>
    <t xml:space="preserve">caregiving, caregiver, family, support</t>
  </si>
  <si>
    <t xml:space="preserve">https://www.aarp.org/caregiving/stories/info-2017/elvis-costello-dementia-music-memory.html</t>
  </si>
  <si>
    <t xml:space="preserve">Elvis Costello's Music Prescription for Caregiving</t>
  </si>
  <si>
    <t xml:space="preserve">Five million American families now have a loved one with Alzheimer’s disease, and Elvis Costello's prescription is music. Music &amp; Memory is a charity that supports using music to stimulate memories in people with Alzheimer’s Disease. His PSA is that research shows music triggers positive emotions.</t>
  </si>
  <si>
    <t xml:space="preserve">caregiving, caregiver, alzheimers, dementia</t>
  </si>
  <si>
    <t xml:space="preserve">https://www.aarp.org/caregiving/stories/info-2017/family-caregivers-ill-elderly.html</t>
  </si>
  <si>
    <t xml:space="preserve">Caregiving is True American Nobility at it's Best</t>
  </si>
  <si>
    <t xml:space="preserve">Humans that care for others truly show nobility when they put their own needs aside and put the needs of others first. Whether the one in need is old or young, wounded or ill- caregivers take on the joys and pain that come with caregiving. Noting that most caregivers are also working full-time.</t>
  </si>
  <si>
    <t xml:space="preserve">https://www.aarp.org/caregiving/stories/info-2017/family-friend-support-sytems.html</t>
  </si>
  <si>
    <t xml:space="preserve">Notable &amp; Rewarding Family Caregiver Everyday Snapshot</t>
  </si>
  <si>
    <t xml:space="preserve">Catch a glimpse into a mother and daughter living in San Francisco and how the daughter takes care of her aging mother. Get a better understanding of how cultural expectations come into play with caregiving and how other caregivers can find strength when stressed. Connect with Stephanie's story now.</t>
  </si>
  <si>
    <t xml:space="preserve">caregiver, caregiver support, caregiver family, caregiver working</t>
  </si>
  <si>
    <t xml:space="preserve">https://www.aarp.org/caregiving/stories/info-2017/health-care-provider-personal-trainer.html</t>
  </si>
  <si>
    <t xml:space="preserve">Former Teachers turned Caregivers in Touching Story</t>
  </si>
  <si>
    <t xml:space="preserve">As told in their perspective, Junette and Johnny are former teachers turned parent caregivers for their handicapped daughter at home. Read through their story and how each of them care for their daughter who suffered brain and bodily injuries. Gain strength and motivation from this article online.</t>
  </si>
  <si>
    <t xml:space="preserve">caregiver, caregiver family, caregiver support, community</t>
  </si>
  <si>
    <t xml:space="preserve">https://www.aarp.org/caregiving/stories/info-2017/kim-campbell-caregiving-fd.html</t>
  </si>
  <si>
    <t xml:space="preserve">Glen Campbell’s Widow on Alzheimer’s Caregiving</t>
  </si>
  <si>
    <t xml:space="preserve">Singer Glen Campbell's widow Kim is on a mission to help others caring for those with Alzheimer's. Her husband had made the decision to go public with his disease and showed the world how to live with the disease. This AARP interview with Kim offers tips and hopeful messages for other caregivers.</t>
  </si>
  <si>
    <t xml:space="preserve">https://www.aarp.org/caregiving/stories/info-2017/movement-facilitator.html</t>
  </si>
  <si>
    <t xml:space="preserve">Husband has Caregiver Role of Movement Facilitator</t>
  </si>
  <si>
    <t xml:space="preserve">Read about Glenn Ridenour who takes care of his wife who was diagnosed with multiple sclerosis. Find how he relieves stress as a caregiver but also as a husband. These caregiver stories provide a glimpse into how other caregivers manage their day and continue living and moving forward.</t>
  </si>
  <si>
    <t xml:space="preserve">caregiver, caregiving, in-home, support</t>
  </si>
  <si>
    <t xml:space="preserve">https://www.aarp.org/caregiving/stories/info-2017/mystery-writer-essay.html</t>
  </si>
  <si>
    <t xml:space="preserve">Caregiver Story about Successful Mystery Novelist</t>
  </si>
  <si>
    <t xml:space="preserve">Written in her perspective, Louise shares her touching caregiver story about her husband who had dementia and how her patience, empathy and love determined her role as a caregiver and wife. Read her change of perspective about dementia and illness while her husband's dementia continues. </t>
  </si>
  <si>
    <t xml:space="preserve">caregiver, caregiving, community, stories</t>
  </si>
  <si>
    <t xml:space="preserve">https://www.aarp.org/caregiving/stories/info-2017/patient-advocacy-administrator.html</t>
  </si>
  <si>
    <t xml:space="preserve">A Niece's Perspective on Caregiving with Dementia</t>
  </si>
  <si>
    <t xml:space="preserve">As a working caregiver, Lorri handles both her two jobs along with caregiving for her Aunt with dementia, diabetes and multiple other medical conditions. Catch a glimpse on how she helps her aunt and how she makes sure that she doesn't burnout. Learn how she deals with stress and burnout. </t>
  </si>
  <si>
    <t xml:space="preserve">caregiver, caregiving, advocate, stories</t>
  </si>
  <si>
    <t xml:space="preserve">https://www.aarp.org/caregiving/stories/info-2017/personal-attendant.html</t>
  </si>
  <si>
    <t xml:space="preserve">The Personal Attendant Daughter Caregiver Story</t>
  </si>
  <si>
    <t xml:space="preserve">Taking care of her mother who has Alzheimer's disease and dementia along with her two daughters is Olivia. Read about her experience and what she does for her mother as a caregiver and daughter while managing her daily life with her family and work. She explains how she gets strength as a caregiver.</t>
  </si>
  <si>
    <t xml:space="preserve">caregiver, caregiving, support, stories</t>
  </si>
  <si>
    <t xml:space="preserve">https://www.aarp.org/caregiving/stories/info-2017/personal-attendant-advocate.html</t>
  </si>
  <si>
    <t xml:space="preserve">California Couple as Dedicated Caregivers for Young Son</t>
  </si>
  <si>
    <t xml:space="preserve">Challenging but rewarding story about two loving parents who take care of their autistic, nonverbal son who has Down syndrome shows the sacrifices and strength of caregivers.  Get a snapshot of how this couple helps take care of their son and how they find joy in caregiving at home.</t>
  </si>
  <si>
    <t xml:space="preserve">https://www.aarp.org/caregiving/stories/info-2017/personal-chef.html</t>
  </si>
  <si>
    <t xml:space="preserve">Diabetic Mother Leads to Personal Chef Caregiver</t>
  </si>
  <si>
    <t xml:space="preserve">Read about how Sheri takes care of her mother who has dementia, diabetes, high cholesterol and osteoporosis. View how she shifted her life as a daughter and caregiver to provide for her mother, especially through the meals that she makes. Her attention to detail shows the dedication caregivers have.</t>
  </si>
  <si>
    <t xml:space="preserve">caregiver, caregiving, nutrition, diabetes</t>
  </si>
  <si>
    <t xml:space="preserve">https://www.aarp.org/caregiving/stories/info-2017/photos-assisted-living-life.html</t>
  </si>
  <si>
    <t xml:space="preserve">The Joys and Struggles of Caring for a Loved One</t>
  </si>
  <si>
    <t xml:space="preserve">View snippets of everyday lives of caregivers who take care of their loved ones. View snapshots of parents, husbands, wives and other fellow caregivers and how they make a difference in their loved ones' day to day lives. Connect with caregivers who may also be going through the same experiences. </t>
  </si>
  <si>
    <t xml:space="preserve">caregiver, caregiving, assisted living, stories</t>
  </si>
  <si>
    <t xml:space="preserve">https://www.aarp.org/caregiving/stories/info-2017/queen-latifah-caregiver-ag.html</t>
  </si>
  <si>
    <t xml:space="preserve">Well-known Star Queen Latifah is also a Caregiver</t>
  </si>
  <si>
    <t xml:space="preserve">Caregivers are everywhere and anyone such as star Queen Latifah who aided her mother as a family caregiver. Read the article and watch the video about her experience that you might have also went through as a family caregiver. Learn from how she leads her family members to help with caregiving.</t>
  </si>
  <si>
    <t xml:space="preserve">caregiver, caregiving, family, stories</t>
  </si>
  <si>
    <t xml:space="preserve">https://www.aarp.org/caregiving/stories/info-2017/taguba-supporting-asian-veterans.html</t>
  </si>
  <si>
    <t xml:space="preserve">A Retired Army General Talks Caregiving for Veterans</t>
  </si>
  <si>
    <t xml:space="preserve">Gen. Antonio Taguba speaks to the sacrifice and dedication that comes with caregiving. In addition to his caregiving advocacy, he spends his time promoting Filipino veterans of WWII by urging lawmakers to recognize these veterans as a critical part of U.S. history by offering benefits and laurels.</t>
  </si>
  <si>
    <t xml:space="preserve">caregiving, caregiver, veterans, community</t>
  </si>
  <si>
    <t xml:space="preserve">https://www.aarp.org/caregiving/stories/info-2017/technology-special-needs.html</t>
  </si>
  <si>
    <t xml:space="preserve">Loving Mother as the Modern Caregiver for Daughter</t>
  </si>
  <si>
    <t xml:space="preserve">Alice is the family caregiver for her daughter who has severe traumatic brain injury which led to visual impairment and seizures. Read about how technology changed their lives to ensure that she can express her inner voice and feelings. See how Alice empowers her daughter as a mother and caregiver. </t>
  </si>
  <si>
    <t xml:space="preserve">caregiver, caregiving, tools, technology</t>
  </si>
  <si>
    <t xml:space="preserve">https://www.aarp.org/caregiving/stories/info-2017/veteran-advocacy.html</t>
  </si>
  <si>
    <t xml:space="preserve">Dedicated Caregiver Mother to her Son from Iraq</t>
  </si>
  <si>
    <t xml:space="preserve">Rather than sending him to a nursing home, a mother becomes caregiver for her son who is in a wheelchair and legally blind with paralyzed legs from serving in Iraq. Read about the strength she received from the support system in the community and how they treat him with dignity and respect. </t>
  </si>
  <si>
    <t xml:space="preserve">caregiver, caregiving, veteran, advocate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</si>
</sst>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6100"/>
      <name val="Calibri"/>
      <family val="2"/>
      <charset val="1"/>
    </font>
    <font>
      <sz val="11"/>
      <color rgb="FF9C0006"/>
      <name val="Calibri"/>
      <family val="2"/>
      <charset val="1"/>
    </font>
  </fonts>
  <fills count="5">
    <fill>
      <patternFill patternType="none"/>
    </fill>
    <fill>
      <patternFill patternType="gray125"/>
    </fill>
    <fill>
      <patternFill patternType="solid">
        <fgColor rgb="FFFFFFCC"/>
        <bgColor rgb="FFFFF2CC"/>
      </patternFill>
    </fill>
    <fill>
      <patternFill patternType="solid">
        <fgColor rgb="FFFFF2CC"/>
        <bgColor rgb="FFFFFFCC"/>
      </patternFill>
    </fill>
    <fill>
      <patternFill patternType="solid">
        <fgColor rgb="FFC6EFCE"/>
        <bgColor rgb="FFCCFFFF"/>
      </patternFill>
    </fill>
  </fills>
  <borders count="4">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 diagonalUp="false" diagonalDown="false">
      <left style="thin">
        <color rgb="FF7F7F7F"/>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5" fillId="4"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0" fillId="2" borderId="1" xfId="20" applyFont="true" applyBorder="fals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2CC"/>
      <rgbColor rgb="FFFF0000"/>
      <rgbColor rgb="FF00FF00"/>
      <rgbColor rgb="FF0000FF"/>
      <rgbColor rgb="FFFFFF00"/>
      <rgbColor rgb="FFFF00FF"/>
      <rgbColor rgb="FF00FFFF"/>
      <rgbColor rgb="FF9C0006"/>
      <rgbColor rgb="FF0061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275"/>
  <sheetViews>
    <sheetView showFormulas="false" showGridLines="true" showRowColHeaders="true" showZeros="true" rightToLeft="false" tabSelected="false" showOutlineSymbols="true" defaultGridColor="true" view="normal" topLeftCell="E1" colorId="64" zoomScale="65" zoomScaleNormal="65" zoomScalePageLayoutView="100" workbookViewId="0">
      <selection pane="topLeft" activeCell="F1" activeCellId="0" sqref="1:1048576"/>
    </sheetView>
  </sheetViews>
  <sheetFormatPr defaultRowHeight="15" zeroHeight="false" outlineLevelRow="0" outlineLevelCol="0"/>
  <cols>
    <col collapsed="false" customWidth="true" hidden="false" outlineLevel="0" max="1" min="1" style="0" width="98.43"/>
    <col collapsed="false" customWidth="true" hidden="false" outlineLevel="0" max="2" min="2" style="0" width="60.57"/>
    <col collapsed="false" customWidth="true" hidden="false" outlineLevel="0" max="3" min="3" style="1" width="7.43"/>
    <col collapsed="false" customWidth="true" hidden="false" outlineLevel="0" max="4" min="4" style="0" width="146.43"/>
    <col collapsed="false" customWidth="true" hidden="false" outlineLevel="0" max="5" min="5" style="1" width="8"/>
    <col collapsed="false" customWidth="true" hidden="false" outlineLevel="0" max="6" min="6" style="0" width="158.14"/>
    <col collapsed="false" customWidth="true" hidden="false" outlineLevel="0" max="7" min="7" style="0" width="5.14"/>
    <col collapsed="false" customWidth="true" hidden="false" outlineLevel="0" max="8" min="8" style="0" width="60.3"/>
    <col collapsed="false" customWidth="true" hidden="false" outlineLevel="0" max="1025" min="9" style="0" width="8.85"/>
  </cols>
  <sheetData>
    <row r="1" s="2" customFormat="true" ht="15" hidden="false" customHeight="false" outlineLevel="0" collapsed="false">
      <c r="A1" s="2" t="s">
        <v>0</v>
      </c>
      <c r="B1" s="2" t="s">
        <v>1</v>
      </c>
      <c r="C1" s="3" t="s">
        <v>2</v>
      </c>
      <c r="D1" s="2" t="s">
        <v>3</v>
      </c>
      <c r="E1" s="3" t="s">
        <v>4</v>
      </c>
      <c r="F1" s="2" t="s">
        <v>5</v>
      </c>
      <c r="G1" s="2" t="s">
        <v>6</v>
      </c>
    </row>
    <row r="2" customFormat="false" ht="15" hidden="true" customHeight="false" outlineLevel="0" collapsed="false">
      <c r="A2" s="4" t="s">
        <v>7</v>
      </c>
      <c r="B2" s="5" t="s">
        <v>8</v>
      </c>
      <c r="C2" s="1" t="n">
        <f aca="false">LEN(B2)</f>
        <v>48</v>
      </c>
      <c r="D2" s="5" t="s">
        <v>9</v>
      </c>
      <c r="E2" s="1" t="n">
        <f aca="false">LEN(D2)</f>
        <v>287</v>
      </c>
      <c r="F2" s="5" t="s">
        <v>10</v>
      </c>
      <c r="G2" s="4"/>
    </row>
    <row r="3" customFormat="false" ht="15" hidden="true" customHeight="false" outlineLevel="0" collapsed="false">
      <c r="A3" s="4" t="s">
        <v>11</v>
      </c>
      <c r="B3" s="5" t="s">
        <v>12</v>
      </c>
      <c r="C3" s="1" t="n">
        <f aca="false">LEN(B3)</f>
        <v>48</v>
      </c>
      <c r="D3" s="5" t="s">
        <v>13</v>
      </c>
      <c r="E3" s="1" t="n">
        <f aca="false">LEN(D3)</f>
        <v>300</v>
      </c>
      <c r="F3" s="5" t="s">
        <v>14</v>
      </c>
      <c r="G3" s="4"/>
    </row>
    <row r="4" customFormat="false" ht="15" hidden="true" customHeight="false" outlineLevel="0" collapsed="false">
      <c r="A4" s="4" t="s">
        <v>15</v>
      </c>
      <c r="B4" s="5" t="s">
        <v>16</v>
      </c>
      <c r="C4" s="1" t="n">
        <f aca="false">LEN(B4)</f>
        <v>42</v>
      </c>
      <c r="D4" s="5" t="s">
        <v>17</v>
      </c>
      <c r="E4" s="1" t="n">
        <f aca="false">LEN(D4)</f>
        <v>298</v>
      </c>
      <c r="F4" s="5" t="s">
        <v>18</v>
      </c>
      <c r="G4" s="4"/>
    </row>
    <row r="5" customFormat="false" ht="15" hidden="true" customHeight="false" outlineLevel="0" collapsed="false">
      <c r="A5" s="4" t="s">
        <v>19</v>
      </c>
      <c r="B5" s="5" t="s">
        <v>20</v>
      </c>
      <c r="C5" s="1" t="n">
        <f aca="false">LEN(B5)</f>
        <v>45</v>
      </c>
      <c r="D5" s="5" t="s">
        <v>21</v>
      </c>
      <c r="E5" s="1" t="n">
        <f aca="false">LEN(D5)</f>
        <v>287</v>
      </c>
      <c r="F5" s="5" t="s">
        <v>22</v>
      </c>
      <c r="G5" s="4"/>
    </row>
    <row r="6" customFormat="false" ht="15" hidden="true" customHeight="false" outlineLevel="0" collapsed="false">
      <c r="A6" s="4" t="s">
        <v>23</v>
      </c>
      <c r="B6" s="5" t="s">
        <v>24</v>
      </c>
      <c r="C6" s="1" t="n">
        <f aca="false">LEN(B6)</f>
        <v>47</v>
      </c>
      <c r="D6" s="5" t="s">
        <v>25</v>
      </c>
      <c r="E6" s="1" t="n">
        <f aca="false">LEN(D6)</f>
        <v>298</v>
      </c>
      <c r="F6" s="5" t="s">
        <v>26</v>
      </c>
      <c r="G6" s="4"/>
    </row>
    <row r="7" customFormat="false" ht="15" hidden="true" customHeight="false" outlineLevel="0" collapsed="false">
      <c r="A7" s="4" t="s">
        <v>27</v>
      </c>
      <c r="B7" s="5" t="s">
        <v>28</v>
      </c>
      <c r="C7" s="1" t="n">
        <f aca="false">LEN(B7)</f>
        <v>55</v>
      </c>
      <c r="D7" s="5" t="s">
        <v>29</v>
      </c>
      <c r="E7" s="1" t="n">
        <f aca="false">LEN(D7)</f>
        <v>291</v>
      </c>
      <c r="F7" s="5" t="s">
        <v>30</v>
      </c>
      <c r="G7" s="4"/>
    </row>
    <row r="8" customFormat="false" ht="15" hidden="true" customHeight="false" outlineLevel="0" collapsed="false">
      <c r="A8" s="4" t="s">
        <v>31</v>
      </c>
      <c r="B8" s="5" t="s">
        <v>32</v>
      </c>
      <c r="C8" s="1" t="n">
        <f aca="false">LEN(B8)</f>
        <v>53</v>
      </c>
      <c r="D8" s="5" t="s">
        <v>33</v>
      </c>
      <c r="E8" s="1" t="n">
        <f aca="false">LEN(D8)</f>
        <v>295</v>
      </c>
      <c r="F8" s="5" t="s">
        <v>34</v>
      </c>
      <c r="G8" s="4"/>
    </row>
    <row r="9" customFormat="false" ht="15" hidden="true" customHeight="false" outlineLevel="0" collapsed="false">
      <c r="A9" s="4" t="s">
        <v>35</v>
      </c>
      <c r="B9" s="5" t="s">
        <v>36</v>
      </c>
      <c r="C9" s="1" t="n">
        <f aca="false">LEN(B9)</f>
        <v>54</v>
      </c>
      <c r="D9" s="5" t="s">
        <v>37</v>
      </c>
      <c r="E9" s="1" t="n">
        <f aca="false">LEN(D9)</f>
        <v>292</v>
      </c>
      <c r="F9" s="5" t="s">
        <v>38</v>
      </c>
      <c r="G9" s="4"/>
    </row>
    <row r="10" customFormat="false" ht="15" hidden="true" customHeight="false" outlineLevel="0" collapsed="false">
      <c r="A10" s="4" t="s">
        <v>39</v>
      </c>
      <c r="B10" s="5" t="s">
        <v>40</v>
      </c>
      <c r="C10" s="1" t="n">
        <f aca="false">LEN(B10)</f>
        <v>55</v>
      </c>
      <c r="D10" s="5" t="s">
        <v>41</v>
      </c>
      <c r="E10" s="1" t="n">
        <f aca="false">LEN(D10)</f>
        <v>298</v>
      </c>
      <c r="F10" s="5" t="s">
        <v>38</v>
      </c>
      <c r="G10" s="4"/>
    </row>
    <row r="11" customFormat="false" ht="15" hidden="true" customHeight="false" outlineLevel="0" collapsed="false">
      <c r="A11" s="4" t="s">
        <v>42</v>
      </c>
      <c r="B11" s="5" t="s">
        <v>43</v>
      </c>
      <c r="C11" s="1" t="n">
        <f aca="false">LEN(B11)</f>
        <v>55</v>
      </c>
      <c r="D11" s="5" t="s">
        <v>44</v>
      </c>
      <c r="E11" s="1" t="n">
        <f aca="false">LEN(D11)</f>
        <v>281</v>
      </c>
      <c r="F11" s="5" t="s">
        <v>45</v>
      </c>
      <c r="G11" s="4"/>
    </row>
    <row r="12" customFormat="false" ht="15" hidden="true" customHeight="false" outlineLevel="0" collapsed="false">
      <c r="A12" s="4" t="s">
        <v>46</v>
      </c>
      <c r="B12" s="6" t="s">
        <v>47</v>
      </c>
      <c r="C12" s="7" t="n">
        <f aca="false">LEN(B12)</f>
        <v>53</v>
      </c>
      <c r="D12" s="6" t="s">
        <v>48</v>
      </c>
      <c r="E12" s="7" t="n">
        <f aca="false">LEN(D12)</f>
        <v>297</v>
      </c>
      <c r="F12" s="6" t="s">
        <v>49</v>
      </c>
      <c r="G12" s="8"/>
    </row>
    <row r="13" customFormat="false" ht="15" hidden="false" customHeight="false" outlineLevel="0" collapsed="false">
      <c r="A13" s="4" t="s">
        <v>50</v>
      </c>
      <c r="B13" s="5" t="s">
        <v>51</v>
      </c>
      <c r="C13" s="1" t="n">
        <f aca="false">LEN(B13)</f>
        <v>50</v>
      </c>
      <c r="D13" s="5" t="s">
        <v>52</v>
      </c>
      <c r="E13" s="1" t="n">
        <f aca="false">LEN(D13)</f>
        <v>300</v>
      </c>
      <c r="F13" s="5" t="s">
        <v>53</v>
      </c>
      <c r="G13" s="4" t="s">
        <v>54</v>
      </c>
    </row>
    <row r="14" customFormat="false" ht="15" hidden="true" customHeight="false" outlineLevel="0" collapsed="false">
      <c r="A14" s="4" t="s">
        <v>55</v>
      </c>
      <c r="B14" s="5" t="s">
        <v>56</v>
      </c>
      <c r="C14" s="1" t="n">
        <f aca="false">LEN(B14)</f>
        <v>50</v>
      </c>
      <c r="D14" s="5" t="s">
        <v>57</v>
      </c>
      <c r="E14" s="1" t="n">
        <f aca="false">LEN(D14)</f>
        <v>300</v>
      </c>
      <c r="F14" s="5" t="s">
        <v>58</v>
      </c>
      <c r="G14" s="4"/>
    </row>
    <row r="15" customFormat="false" ht="15" hidden="false" customHeight="false" outlineLevel="0" collapsed="false">
      <c r="A15" s="4" t="s">
        <v>59</v>
      </c>
      <c r="B15" s="5" t="s">
        <v>60</v>
      </c>
      <c r="C15" s="1" t="n">
        <f aca="false">LEN(B15)</f>
        <v>49</v>
      </c>
      <c r="D15" s="5" t="s">
        <v>61</v>
      </c>
      <c r="E15" s="1" t="n">
        <f aca="false">LEN(D15)</f>
        <v>285</v>
      </c>
      <c r="F15" s="5" t="s">
        <v>62</v>
      </c>
      <c r="G15" s="4" t="s">
        <v>54</v>
      </c>
    </row>
    <row r="16" customFormat="false" ht="15" hidden="false" customHeight="false" outlineLevel="0" collapsed="false">
      <c r="A16" s="4" t="s">
        <v>63</v>
      </c>
      <c r="B16" s="5" t="s">
        <v>64</v>
      </c>
      <c r="C16" s="1" t="n">
        <f aca="false">LEN(B16)</f>
        <v>54</v>
      </c>
      <c r="D16" s="5" t="s">
        <v>65</v>
      </c>
      <c r="E16" s="1" t="n">
        <f aca="false">LEN(D16)</f>
        <v>294</v>
      </c>
      <c r="F16" s="5" t="s">
        <v>66</v>
      </c>
      <c r="G16" s="4" t="s">
        <v>54</v>
      </c>
    </row>
    <row r="17" customFormat="false" ht="15" hidden="false" customHeight="false" outlineLevel="0" collapsed="false">
      <c r="A17" s="4" t="s">
        <v>67</v>
      </c>
      <c r="B17" s="9" t="s">
        <v>68</v>
      </c>
      <c r="C17" s="1" t="n">
        <f aca="false">LEN(B17)</f>
        <v>52</v>
      </c>
      <c r="D17" s="5" t="s">
        <v>69</v>
      </c>
      <c r="E17" s="1" t="n">
        <f aca="false">LEN(D17)</f>
        <v>292</v>
      </c>
      <c r="F17" s="5" t="s">
        <v>70</v>
      </c>
      <c r="G17" s="4" t="s">
        <v>54</v>
      </c>
    </row>
    <row r="18" customFormat="false" ht="15" hidden="false" customHeight="false" outlineLevel="0" collapsed="false">
      <c r="A18" s="4" t="s">
        <v>71</v>
      </c>
      <c r="B18" s="5" t="s">
        <v>72</v>
      </c>
      <c r="C18" s="1" t="n">
        <f aca="false">LEN(B18)</f>
        <v>53</v>
      </c>
      <c r="D18" s="5" t="s">
        <v>73</v>
      </c>
      <c r="E18" s="1" t="n">
        <f aca="false">LEN(D18)</f>
        <v>298</v>
      </c>
      <c r="F18" s="5" t="s">
        <v>74</v>
      </c>
      <c r="G18" s="4" t="s">
        <v>54</v>
      </c>
    </row>
    <row r="19" customFormat="false" ht="15" hidden="true" customHeight="false" outlineLevel="0" collapsed="false">
      <c r="A19" s="4" t="s">
        <v>75</v>
      </c>
      <c r="B19" s="6" t="s">
        <v>76</v>
      </c>
      <c r="C19" s="1" t="n">
        <f aca="false">LEN(B19)</f>
        <v>49</v>
      </c>
      <c r="D19" s="6" t="s">
        <v>77</v>
      </c>
      <c r="E19" s="1" t="n">
        <f aca="false">LEN(D19)</f>
        <v>297</v>
      </c>
      <c r="F19" s="6" t="s">
        <v>78</v>
      </c>
      <c r="G19" s="8"/>
    </row>
    <row r="20" customFormat="false" ht="15" hidden="false" customHeight="false" outlineLevel="0" collapsed="false">
      <c r="A20" s="4" t="s">
        <v>79</v>
      </c>
      <c r="B20" s="5" t="s">
        <v>80</v>
      </c>
      <c r="C20" s="1" t="n">
        <f aca="false">LEN(B20)</f>
        <v>54</v>
      </c>
      <c r="D20" s="5" t="s">
        <v>81</v>
      </c>
      <c r="E20" s="1" t="n">
        <f aca="false">LEN(D20)</f>
        <v>296</v>
      </c>
      <c r="F20" s="5" t="s">
        <v>82</v>
      </c>
      <c r="G20" s="4" t="s">
        <v>54</v>
      </c>
    </row>
    <row r="21" customFormat="false" ht="15" hidden="false" customHeight="false" outlineLevel="0" collapsed="false">
      <c r="A21" s="4" t="s">
        <v>83</v>
      </c>
      <c r="B21" s="9" t="s">
        <v>84</v>
      </c>
      <c r="C21" s="1" t="n">
        <f aca="false">LEN(B21)</f>
        <v>46</v>
      </c>
      <c r="D21" s="5" t="s">
        <v>85</v>
      </c>
      <c r="E21" s="1" t="n">
        <f aca="false">LEN(D21)</f>
        <v>283</v>
      </c>
      <c r="F21" s="5" t="s">
        <v>86</v>
      </c>
      <c r="G21" s="4" t="s">
        <v>54</v>
      </c>
    </row>
    <row r="22" customFormat="false" ht="15" hidden="false" customHeight="false" outlineLevel="0" collapsed="false">
      <c r="A22" s="4" t="s">
        <v>87</v>
      </c>
      <c r="B22" s="5" t="s">
        <v>88</v>
      </c>
      <c r="C22" s="1" t="n">
        <f aca="false">LEN(B22)</f>
        <v>44</v>
      </c>
      <c r="D22" s="5" t="s">
        <v>89</v>
      </c>
      <c r="E22" s="1" t="n">
        <f aca="false">LEN(D22)</f>
        <v>285</v>
      </c>
      <c r="F22" s="5" t="s">
        <v>90</v>
      </c>
      <c r="G22" s="4" t="s">
        <v>54</v>
      </c>
    </row>
    <row r="23" customFormat="false" ht="15" hidden="false" customHeight="false" outlineLevel="0" collapsed="false">
      <c r="A23" s="4" t="s">
        <v>91</v>
      </c>
      <c r="B23" s="5" t="s">
        <v>92</v>
      </c>
      <c r="C23" s="1" t="n">
        <f aca="false">LEN(B23)</f>
        <v>53</v>
      </c>
      <c r="D23" s="5" t="s">
        <v>93</v>
      </c>
      <c r="E23" s="1" t="n">
        <f aca="false">LEN(D23)</f>
        <v>284</v>
      </c>
      <c r="F23" s="5" t="s">
        <v>94</v>
      </c>
      <c r="G23" s="4" t="s">
        <v>54</v>
      </c>
    </row>
    <row r="24" customFormat="false" ht="15" hidden="true" customHeight="false" outlineLevel="0" collapsed="false">
      <c r="A24" s="4" t="s">
        <v>95</v>
      </c>
      <c r="B24" s="6" t="s">
        <v>96</v>
      </c>
      <c r="C24" s="1" t="n">
        <f aca="false">LEN(B24)</f>
        <v>51</v>
      </c>
      <c r="D24" s="6" t="s">
        <v>97</v>
      </c>
      <c r="E24" s="1" t="n">
        <f aca="false">LEN(D24)</f>
        <v>299</v>
      </c>
      <c r="F24" s="6" t="s">
        <v>98</v>
      </c>
      <c r="G24" s="8"/>
    </row>
    <row r="25" customFormat="false" ht="15" hidden="false" customHeight="false" outlineLevel="0" collapsed="false">
      <c r="A25" s="4" t="s">
        <v>99</v>
      </c>
      <c r="B25" s="5" t="s">
        <v>100</v>
      </c>
      <c r="C25" s="1" t="n">
        <f aca="false">LEN(B25)</f>
        <v>53</v>
      </c>
      <c r="D25" s="5" t="s">
        <v>101</v>
      </c>
      <c r="E25" s="1" t="n">
        <f aca="false">LEN(D25)</f>
        <v>299</v>
      </c>
      <c r="F25" s="5" t="s">
        <v>102</v>
      </c>
      <c r="G25" s="4" t="s">
        <v>54</v>
      </c>
    </row>
    <row r="26" customFormat="false" ht="15" hidden="true" customHeight="false" outlineLevel="0" collapsed="false">
      <c r="A26" s="4" t="s">
        <v>103</v>
      </c>
      <c r="B26" s="6" t="s">
        <v>104</v>
      </c>
      <c r="C26" s="1" t="n">
        <f aca="false">LEN(B26)</f>
        <v>51</v>
      </c>
      <c r="D26" s="10" t="s">
        <v>105</v>
      </c>
      <c r="E26" s="1" t="n">
        <f aca="false">LEN(D26)</f>
        <v>297</v>
      </c>
      <c r="F26" s="6" t="s">
        <v>106</v>
      </c>
      <c r="G26" s="8"/>
    </row>
    <row r="27" customFormat="false" ht="15" hidden="false" customHeight="false" outlineLevel="0" collapsed="false">
      <c r="A27" s="4" t="s">
        <v>107</v>
      </c>
      <c r="B27" s="5" t="s">
        <v>108</v>
      </c>
      <c r="C27" s="1" t="n">
        <f aca="false">LEN(B27)</f>
        <v>49</v>
      </c>
      <c r="D27" s="5" t="s">
        <v>109</v>
      </c>
      <c r="E27" s="1" t="n">
        <f aca="false">LEN(D27)</f>
        <v>291</v>
      </c>
      <c r="F27" s="5" t="s">
        <v>110</v>
      </c>
      <c r="G27" s="4" t="s">
        <v>54</v>
      </c>
    </row>
    <row r="28" customFormat="false" ht="15" hidden="true" customHeight="false" outlineLevel="0" collapsed="false">
      <c r="A28" s="4" t="s">
        <v>111</v>
      </c>
      <c r="B28" s="5" t="s">
        <v>112</v>
      </c>
      <c r="C28" s="1" t="n">
        <f aca="false">LEN(B28)</f>
        <v>54</v>
      </c>
      <c r="D28" s="5" t="s">
        <v>113</v>
      </c>
      <c r="E28" s="1" t="n">
        <f aca="false">LEN(D28)</f>
        <v>295</v>
      </c>
      <c r="F28" s="5" t="s">
        <v>114</v>
      </c>
      <c r="G28" s="4"/>
    </row>
    <row r="29" customFormat="false" ht="15" hidden="false" customHeight="false" outlineLevel="0" collapsed="false">
      <c r="A29" s="4" t="s">
        <v>115</v>
      </c>
      <c r="B29" s="5" t="s">
        <v>116</v>
      </c>
      <c r="C29" s="1" t="n">
        <f aca="false">LEN(B29)</f>
        <v>55</v>
      </c>
      <c r="D29" s="5" t="s">
        <v>117</v>
      </c>
      <c r="E29" s="1" t="n">
        <f aca="false">LEN(D29)</f>
        <v>298</v>
      </c>
      <c r="F29" s="5" t="s">
        <v>118</v>
      </c>
      <c r="G29" s="4" t="s">
        <v>54</v>
      </c>
    </row>
    <row r="30" customFormat="false" ht="15" hidden="true" customHeight="false" outlineLevel="0" collapsed="false">
      <c r="A30" s="4" t="s">
        <v>119</v>
      </c>
      <c r="B30" s="5" t="s">
        <v>120</v>
      </c>
      <c r="C30" s="1" t="n">
        <f aca="false">LEN(B30)</f>
        <v>42</v>
      </c>
      <c r="D30" s="5" t="s">
        <v>121</v>
      </c>
      <c r="E30" s="1" t="n">
        <f aca="false">LEN(D30)</f>
        <v>298</v>
      </c>
      <c r="F30" s="5" t="s">
        <v>122</v>
      </c>
      <c r="G30" s="4"/>
    </row>
    <row r="31" customFormat="false" ht="15" hidden="false" customHeight="false" outlineLevel="0" collapsed="false">
      <c r="A31" s="4" t="s">
        <v>123</v>
      </c>
      <c r="B31" s="5" t="s">
        <v>124</v>
      </c>
      <c r="C31" s="1" t="n">
        <f aca="false">LEN(B31)</f>
        <v>54</v>
      </c>
      <c r="D31" s="5" t="s">
        <v>125</v>
      </c>
      <c r="E31" s="1" t="n">
        <f aca="false">LEN(D31)</f>
        <v>294</v>
      </c>
      <c r="F31" s="5" t="s">
        <v>110</v>
      </c>
      <c r="G31" s="4" t="s">
        <v>54</v>
      </c>
    </row>
    <row r="32" customFormat="false" ht="15" hidden="true" customHeight="false" outlineLevel="0" collapsed="false">
      <c r="A32" s="4" t="s">
        <v>126</v>
      </c>
      <c r="B32" s="5" t="s">
        <v>127</v>
      </c>
      <c r="C32" s="1" t="n">
        <f aca="false">LEN(B32)</f>
        <v>53</v>
      </c>
      <c r="D32" s="5" t="s">
        <v>128</v>
      </c>
      <c r="E32" s="1" t="n">
        <f aca="false">LEN(D32)</f>
        <v>289</v>
      </c>
      <c r="F32" s="5" t="s">
        <v>129</v>
      </c>
      <c r="G32" s="4"/>
    </row>
    <row r="33" customFormat="false" ht="15" hidden="false" customHeight="false" outlineLevel="0" collapsed="false">
      <c r="A33" s="4" t="s">
        <v>130</v>
      </c>
      <c r="B33" s="5" t="s">
        <v>131</v>
      </c>
      <c r="C33" s="1" t="n">
        <f aca="false">LEN(B33)</f>
        <v>52</v>
      </c>
      <c r="D33" s="5" t="s">
        <v>132</v>
      </c>
      <c r="E33" s="1" t="n">
        <f aca="false">LEN(D33)</f>
        <v>300</v>
      </c>
      <c r="F33" s="5" t="s">
        <v>133</v>
      </c>
      <c r="G33" s="4" t="s">
        <v>54</v>
      </c>
    </row>
    <row r="34" customFormat="false" ht="15" hidden="false" customHeight="false" outlineLevel="0" collapsed="false">
      <c r="A34" s="4" t="s">
        <v>134</v>
      </c>
      <c r="B34" s="5" t="s">
        <v>135</v>
      </c>
      <c r="C34" s="1" t="n">
        <f aca="false">LEN(B34)</f>
        <v>52</v>
      </c>
      <c r="D34" s="5" t="s">
        <v>136</v>
      </c>
      <c r="E34" s="1" t="n">
        <f aca="false">LEN(D34)</f>
        <v>291</v>
      </c>
      <c r="F34" s="5" t="s">
        <v>137</v>
      </c>
      <c r="G34" s="4" t="s">
        <v>54</v>
      </c>
    </row>
    <row r="35" customFormat="false" ht="15" hidden="false" customHeight="false" outlineLevel="0" collapsed="false">
      <c r="A35" s="4" t="s">
        <v>138</v>
      </c>
      <c r="B35" s="5" t="s">
        <v>139</v>
      </c>
      <c r="C35" s="1" t="n">
        <f aca="false">LEN(B35)</f>
        <v>55</v>
      </c>
      <c r="D35" s="5" t="s">
        <v>140</v>
      </c>
      <c r="E35" s="1" t="n">
        <f aca="false">LEN(D35)</f>
        <v>297</v>
      </c>
      <c r="F35" s="5" t="s">
        <v>141</v>
      </c>
      <c r="G35" s="4" t="s">
        <v>54</v>
      </c>
    </row>
    <row r="36" customFormat="false" ht="15" hidden="false" customHeight="false" outlineLevel="0" collapsed="false">
      <c r="A36" s="4" t="s">
        <v>142</v>
      </c>
      <c r="B36" s="5" t="s">
        <v>143</v>
      </c>
      <c r="C36" s="1" t="n">
        <f aca="false">LEN(B36)</f>
        <v>54</v>
      </c>
      <c r="D36" s="5" t="s">
        <v>144</v>
      </c>
      <c r="E36" s="1" t="n">
        <f aca="false">LEN(D36)</f>
        <v>299</v>
      </c>
      <c r="F36" s="5" t="s">
        <v>145</v>
      </c>
      <c r="G36" s="4" t="s">
        <v>54</v>
      </c>
    </row>
    <row r="37" customFormat="false" ht="15" hidden="true" customHeight="false" outlineLevel="0" collapsed="false">
      <c r="A37" s="4" t="s">
        <v>146</v>
      </c>
      <c r="B37" s="5" t="s">
        <v>147</v>
      </c>
      <c r="C37" s="1" t="n">
        <f aca="false">LEN(B37)</f>
        <v>55</v>
      </c>
      <c r="D37" s="5" t="s">
        <v>148</v>
      </c>
      <c r="E37" s="1" t="n">
        <f aca="false">LEN(D37)</f>
        <v>298</v>
      </c>
      <c r="F37" s="5" t="s">
        <v>149</v>
      </c>
      <c r="G37" s="4"/>
    </row>
    <row r="38" customFormat="false" ht="15" hidden="false" customHeight="false" outlineLevel="0" collapsed="false">
      <c r="A38" s="4" t="s">
        <v>150</v>
      </c>
      <c r="B38" s="5" t="s">
        <v>151</v>
      </c>
      <c r="C38" s="1" t="n">
        <f aca="false">LEN(B38)</f>
        <v>50</v>
      </c>
      <c r="D38" s="5" t="s">
        <v>152</v>
      </c>
      <c r="E38" s="1" t="n">
        <f aca="false">LEN(D38)</f>
        <v>297</v>
      </c>
      <c r="F38" s="5" t="s">
        <v>74</v>
      </c>
      <c r="G38" s="4" t="s">
        <v>54</v>
      </c>
    </row>
    <row r="39" customFormat="false" ht="15" hidden="true" customHeight="false" outlineLevel="0" collapsed="false">
      <c r="A39" s="4" t="s">
        <v>153</v>
      </c>
      <c r="B39" s="6" t="s">
        <v>154</v>
      </c>
      <c r="C39" s="1" t="n">
        <f aca="false">LEN(B39)</f>
        <v>47</v>
      </c>
      <c r="D39" s="6" t="s">
        <v>155</v>
      </c>
      <c r="E39" s="1" t="n">
        <f aca="false">LEN(D39)</f>
        <v>296</v>
      </c>
      <c r="F39" s="5" t="s">
        <v>156</v>
      </c>
      <c r="G39" s="4"/>
    </row>
    <row r="40" customFormat="false" ht="15" hidden="false" customHeight="false" outlineLevel="0" collapsed="false">
      <c r="A40" s="4" t="s">
        <v>157</v>
      </c>
      <c r="B40" s="5" t="s">
        <v>158</v>
      </c>
      <c r="C40" s="1" t="n">
        <f aca="false">LEN(B40)</f>
        <v>52</v>
      </c>
      <c r="D40" s="5" t="s">
        <v>159</v>
      </c>
      <c r="E40" s="1" t="n">
        <f aca="false">LEN(D40)</f>
        <v>293</v>
      </c>
      <c r="F40" s="5" t="s">
        <v>160</v>
      </c>
      <c r="G40" s="4" t="s">
        <v>54</v>
      </c>
    </row>
    <row r="41" customFormat="false" ht="15" hidden="false" customHeight="false" outlineLevel="0" collapsed="false">
      <c r="A41" s="4" t="s">
        <v>161</v>
      </c>
      <c r="B41" s="5" t="s">
        <v>162</v>
      </c>
      <c r="C41" s="1" t="n">
        <f aca="false">LEN(B41)</f>
        <v>53</v>
      </c>
      <c r="D41" s="5" t="s">
        <v>163</v>
      </c>
      <c r="E41" s="1" t="n">
        <f aca="false">LEN(D41)</f>
        <v>293</v>
      </c>
      <c r="F41" s="5" t="s">
        <v>164</v>
      </c>
      <c r="G41" s="4" t="s">
        <v>54</v>
      </c>
    </row>
    <row r="42" customFormat="false" ht="15" hidden="true" customHeight="false" outlineLevel="0" collapsed="false">
      <c r="A42" s="4" t="s">
        <v>165</v>
      </c>
      <c r="B42" s="5" t="s">
        <v>166</v>
      </c>
      <c r="C42" s="1" t="n">
        <f aca="false">LEN(B42)</f>
        <v>53</v>
      </c>
      <c r="D42" s="5" t="s">
        <v>167</v>
      </c>
      <c r="E42" s="1" t="n">
        <f aca="false">LEN(D42)</f>
        <v>292</v>
      </c>
      <c r="F42" s="5" t="s">
        <v>168</v>
      </c>
      <c r="G42" s="4"/>
    </row>
    <row r="43" customFormat="false" ht="15" hidden="false" customHeight="false" outlineLevel="0" collapsed="false">
      <c r="A43" s="4" t="s">
        <v>169</v>
      </c>
      <c r="B43" s="5" t="s">
        <v>170</v>
      </c>
      <c r="C43" s="1" t="n">
        <f aca="false">LEN(B43)</f>
        <v>45</v>
      </c>
      <c r="D43" s="5" t="s">
        <v>171</v>
      </c>
      <c r="E43" s="1" t="n">
        <f aca="false">LEN(D43)</f>
        <v>296</v>
      </c>
      <c r="F43" s="5" t="s">
        <v>172</v>
      </c>
      <c r="G43" s="4" t="s">
        <v>54</v>
      </c>
    </row>
    <row r="44" customFormat="false" ht="15" hidden="true" customHeight="false" outlineLevel="0" collapsed="false">
      <c r="A44" s="4" t="s">
        <v>173</v>
      </c>
      <c r="B44" s="5" t="s">
        <v>174</v>
      </c>
      <c r="C44" s="1" t="n">
        <f aca="false">LEN(B44)</f>
        <v>48</v>
      </c>
      <c r="D44" s="5" t="s">
        <v>175</v>
      </c>
      <c r="E44" s="1" t="n">
        <f aca="false">LEN(D44)</f>
        <v>290</v>
      </c>
      <c r="F44" s="5" t="s">
        <v>176</v>
      </c>
      <c r="G44" s="4"/>
    </row>
    <row r="45" customFormat="false" ht="15" hidden="false" customHeight="false" outlineLevel="0" collapsed="false">
      <c r="A45" s="4" t="s">
        <v>177</v>
      </c>
      <c r="B45" s="5" t="s">
        <v>178</v>
      </c>
      <c r="C45" s="1" t="n">
        <f aca="false">LEN(B45)</f>
        <v>45</v>
      </c>
      <c r="D45" s="5" t="s">
        <v>179</v>
      </c>
      <c r="E45" s="1" t="n">
        <f aca="false">LEN(D45)</f>
        <v>299</v>
      </c>
      <c r="F45" s="5" t="s">
        <v>180</v>
      </c>
      <c r="G45" s="4" t="s">
        <v>54</v>
      </c>
    </row>
    <row r="46" customFormat="false" ht="15" hidden="false" customHeight="false" outlineLevel="0" collapsed="false">
      <c r="A46" s="4" t="s">
        <v>181</v>
      </c>
      <c r="B46" s="5" t="s">
        <v>182</v>
      </c>
      <c r="C46" s="1" t="n">
        <f aca="false">LEN(B46)</f>
        <v>44</v>
      </c>
      <c r="D46" s="5" t="s">
        <v>183</v>
      </c>
      <c r="E46" s="1" t="n">
        <f aca="false">LEN(D46)</f>
        <v>289</v>
      </c>
      <c r="F46" s="5" t="s">
        <v>184</v>
      </c>
      <c r="G46" s="4" t="s">
        <v>54</v>
      </c>
    </row>
    <row r="47" customFormat="false" ht="15" hidden="false" customHeight="false" outlineLevel="0" collapsed="false">
      <c r="A47" s="4" t="s">
        <v>185</v>
      </c>
      <c r="B47" s="5" t="s">
        <v>186</v>
      </c>
      <c r="C47" s="1" t="n">
        <f aca="false">LEN(B47)</f>
        <v>51</v>
      </c>
      <c r="D47" s="5" t="s">
        <v>187</v>
      </c>
      <c r="E47" s="1" t="n">
        <f aca="false">LEN(D47)</f>
        <v>299</v>
      </c>
      <c r="F47" s="5" t="s">
        <v>141</v>
      </c>
      <c r="G47" s="4" t="s">
        <v>54</v>
      </c>
    </row>
    <row r="48" customFormat="false" ht="15" hidden="false" customHeight="false" outlineLevel="0" collapsed="false">
      <c r="A48" s="4" t="s">
        <v>188</v>
      </c>
      <c r="B48" s="5" t="s">
        <v>189</v>
      </c>
      <c r="C48" s="1" t="n">
        <f aca="false">LEN(B48)</f>
        <v>49</v>
      </c>
      <c r="D48" s="5" t="s">
        <v>190</v>
      </c>
      <c r="E48" s="1" t="n">
        <f aca="false">LEN(D48)</f>
        <v>297</v>
      </c>
      <c r="F48" s="5" t="s">
        <v>191</v>
      </c>
      <c r="G48" s="4" t="s">
        <v>54</v>
      </c>
    </row>
    <row r="49" customFormat="false" ht="15" hidden="true" customHeight="false" outlineLevel="0" collapsed="false">
      <c r="A49" s="4" t="s">
        <v>192</v>
      </c>
      <c r="B49" s="5" t="s">
        <v>193</v>
      </c>
      <c r="C49" s="1" t="n">
        <f aca="false">LEN(B49)</f>
        <v>51</v>
      </c>
      <c r="D49" s="5" t="s">
        <v>194</v>
      </c>
      <c r="E49" s="1" t="n">
        <f aca="false">LEN(D49)</f>
        <v>288</v>
      </c>
      <c r="F49" s="5" t="s">
        <v>195</v>
      </c>
      <c r="G49" s="4"/>
    </row>
    <row r="50" customFormat="false" ht="15" hidden="false" customHeight="false" outlineLevel="0" collapsed="false">
      <c r="A50" s="4" t="s">
        <v>196</v>
      </c>
      <c r="B50" s="5" t="s">
        <v>197</v>
      </c>
      <c r="C50" s="1" t="n">
        <f aca="false">LEN(B50)</f>
        <v>49</v>
      </c>
      <c r="D50" s="5" t="s">
        <v>198</v>
      </c>
      <c r="E50" s="1" t="n">
        <f aca="false">LEN(D50)</f>
        <v>297</v>
      </c>
      <c r="F50" s="5" t="s">
        <v>199</v>
      </c>
      <c r="G50" s="4" t="s">
        <v>54</v>
      </c>
    </row>
    <row r="51" customFormat="false" ht="15" hidden="false" customHeight="false" outlineLevel="0" collapsed="false">
      <c r="A51" s="4" t="s">
        <v>200</v>
      </c>
      <c r="B51" s="5" t="s">
        <v>201</v>
      </c>
      <c r="C51" s="1" t="n">
        <f aca="false">LEN(B51)</f>
        <v>46</v>
      </c>
      <c r="D51" s="5" t="s">
        <v>202</v>
      </c>
      <c r="E51" s="1" t="n">
        <f aca="false">LEN(D51)</f>
        <v>295</v>
      </c>
      <c r="F51" s="5" t="s">
        <v>203</v>
      </c>
      <c r="G51" s="4" t="s">
        <v>54</v>
      </c>
    </row>
    <row r="52" customFormat="false" ht="15" hidden="false" customHeight="false" outlineLevel="0" collapsed="false">
      <c r="A52" s="4" t="s">
        <v>204</v>
      </c>
      <c r="B52" s="5" t="s">
        <v>205</v>
      </c>
      <c r="C52" s="1" t="n">
        <f aca="false">LEN(B52)</f>
        <v>49</v>
      </c>
      <c r="D52" s="5" t="s">
        <v>206</v>
      </c>
      <c r="E52" s="1" t="n">
        <f aca="false">LEN(D52)</f>
        <v>297</v>
      </c>
      <c r="F52" s="5" t="s">
        <v>207</v>
      </c>
      <c r="G52" s="4" t="s">
        <v>54</v>
      </c>
    </row>
    <row r="53" customFormat="false" ht="15" hidden="false" customHeight="false" outlineLevel="0" collapsed="false">
      <c r="A53" s="4" t="s">
        <v>208</v>
      </c>
      <c r="B53" s="5" t="s">
        <v>209</v>
      </c>
      <c r="C53" s="1" t="n">
        <f aca="false">LEN(B53)</f>
        <v>55</v>
      </c>
      <c r="D53" s="5" t="s">
        <v>210</v>
      </c>
      <c r="E53" s="1" t="n">
        <f aca="false">LEN(D53)</f>
        <v>289</v>
      </c>
      <c r="F53" s="5" t="s">
        <v>211</v>
      </c>
      <c r="G53" s="4" t="s">
        <v>54</v>
      </c>
    </row>
    <row r="54" customFormat="false" ht="15" hidden="true" customHeight="false" outlineLevel="0" collapsed="false">
      <c r="A54" s="4" t="s">
        <v>212</v>
      </c>
      <c r="B54" s="5" t="s">
        <v>213</v>
      </c>
      <c r="C54" s="1" t="n">
        <f aca="false">LEN(B54)</f>
        <v>49</v>
      </c>
      <c r="D54" s="5" t="s">
        <v>214</v>
      </c>
      <c r="E54" s="1" t="n">
        <f aca="false">LEN(D54)</f>
        <v>294</v>
      </c>
      <c r="F54" s="5" t="s">
        <v>215</v>
      </c>
      <c r="G54" s="4"/>
    </row>
    <row r="55" customFormat="false" ht="15" hidden="false" customHeight="false" outlineLevel="0" collapsed="false">
      <c r="A55" s="4" t="s">
        <v>216</v>
      </c>
      <c r="B55" s="5" t="s">
        <v>217</v>
      </c>
      <c r="C55" s="1" t="n">
        <f aca="false">LEN(B55)</f>
        <v>51</v>
      </c>
      <c r="D55" s="5" t="s">
        <v>218</v>
      </c>
      <c r="E55" s="1" t="n">
        <f aca="false">LEN(D55)</f>
        <v>283</v>
      </c>
      <c r="F55" s="5" t="s">
        <v>219</v>
      </c>
      <c r="G55" s="4" t="s">
        <v>54</v>
      </c>
    </row>
    <row r="56" customFormat="false" ht="15" hidden="true" customHeight="false" outlineLevel="0" collapsed="false">
      <c r="A56" s="4" t="s">
        <v>220</v>
      </c>
      <c r="B56" s="5" t="s">
        <v>221</v>
      </c>
      <c r="C56" s="1" t="n">
        <f aca="false">LEN(B56)</f>
        <v>52</v>
      </c>
      <c r="D56" s="5" t="s">
        <v>222</v>
      </c>
      <c r="E56" s="1" t="n">
        <f aca="false">LEN(D56)</f>
        <v>296</v>
      </c>
      <c r="F56" s="5" t="s">
        <v>223</v>
      </c>
      <c r="G56" s="4"/>
    </row>
    <row r="57" customFormat="false" ht="15" hidden="false" customHeight="false" outlineLevel="0" collapsed="false">
      <c r="A57" s="4" t="s">
        <v>224</v>
      </c>
      <c r="B57" s="5" t="s">
        <v>225</v>
      </c>
      <c r="C57" s="1" t="n">
        <f aca="false">LEN(B57)</f>
        <v>53</v>
      </c>
      <c r="D57" s="5" t="s">
        <v>226</v>
      </c>
      <c r="E57" s="1" t="n">
        <f aca="false">LEN(D57)</f>
        <v>293</v>
      </c>
      <c r="F57" s="5" t="s">
        <v>227</v>
      </c>
      <c r="G57" s="4" t="s">
        <v>54</v>
      </c>
    </row>
    <row r="58" customFormat="false" ht="15" hidden="false" customHeight="false" outlineLevel="0" collapsed="false">
      <c r="A58" s="4" t="s">
        <v>228</v>
      </c>
      <c r="B58" s="5" t="s">
        <v>229</v>
      </c>
      <c r="C58" s="1" t="n">
        <f aca="false">LEN(B58)</f>
        <v>53</v>
      </c>
      <c r="D58" s="5" t="s">
        <v>230</v>
      </c>
      <c r="E58" s="1" t="n">
        <f aca="false">LEN(D58)</f>
        <v>297</v>
      </c>
      <c r="F58" s="5" t="s">
        <v>231</v>
      </c>
      <c r="G58" s="4" t="s">
        <v>54</v>
      </c>
    </row>
    <row r="59" customFormat="false" ht="15" hidden="true" customHeight="false" outlineLevel="0" collapsed="false">
      <c r="A59" s="4" t="s">
        <v>232</v>
      </c>
      <c r="B59" s="6" t="s">
        <v>233</v>
      </c>
      <c r="C59" s="1" t="n">
        <f aca="false">LEN(B59)</f>
        <v>49</v>
      </c>
      <c r="D59" s="6" t="s">
        <v>234</v>
      </c>
      <c r="E59" s="1" t="n">
        <f aca="false">LEN(D59)</f>
        <v>295</v>
      </c>
      <c r="F59" s="6" t="s">
        <v>235</v>
      </c>
      <c r="G59" s="8"/>
    </row>
    <row r="60" customFormat="false" ht="15" hidden="true" customHeight="false" outlineLevel="0" collapsed="false">
      <c r="A60" s="4" t="s">
        <v>236</v>
      </c>
      <c r="B60" s="6" t="s">
        <v>237</v>
      </c>
      <c r="C60" s="1" t="n">
        <f aca="false">LEN(B60)</f>
        <v>54</v>
      </c>
      <c r="D60" s="6" t="s">
        <v>238</v>
      </c>
      <c r="E60" s="1" t="n">
        <f aca="false">LEN(D60)</f>
        <v>293</v>
      </c>
      <c r="F60" s="6" t="s">
        <v>239</v>
      </c>
      <c r="G60" s="8"/>
    </row>
    <row r="61" customFormat="false" ht="15" hidden="false" customHeight="false" outlineLevel="0" collapsed="false">
      <c r="A61" s="4" t="s">
        <v>240</v>
      </c>
      <c r="B61" s="5" t="s">
        <v>241</v>
      </c>
      <c r="C61" s="1" t="n">
        <f aca="false">LEN(B61)</f>
        <v>51</v>
      </c>
      <c r="D61" s="5" t="s">
        <v>242</v>
      </c>
      <c r="E61" s="1" t="n">
        <f aca="false">LEN(D61)</f>
        <v>296</v>
      </c>
      <c r="F61" s="5" t="s">
        <v>243</v>
      </c>
      <c r="G61" s="4" t="s">
        <v>54</v>
      </c>
    </row>
    <row r="62" customFormat="false" ht="15" hidden="false" customHeight="false" outlineLevel="0" collapsed="false">
      <c r="A62" s="4" t="s">
        <v>244</v>
      </c>
      <c r="B62" s="5" t="s">
        <v>245</v>
      </c>
      <c r="C62" s="1" t="n">
        <f aca="false">LEN(B62)</f>
        <v>47</v>
      </c>
      <c r="D62" s="5" t="s">
        <v>246</v>
      </c>
      <c r="E62" s="1" t="n">
        <f aca="false">LEN(D62)</f>
        <v>287</v>
      </c>
      <c r="F62" s="5" t="s">
        <v>180</v>
      </c>
      <c r="G62" s="4" t="s">
        <v>54</v>
      </c>
    </row>
    <row r="63" customFormat="false" ht="15" hidden="false" customHeight="false" outlineLevel="0" collapsed="false">
      <c r="A63" s="4" t="s">
        <v>247</v>
      </c>
      <c r="B63" s="5" t="s">
        <v>248</v>
      </c>
      <c r="C63" s="1" t="n">
        <f aca="false">LEN(B63)</f>
        <v>55</v>
      </c>
      <c r="D63" s="5" t="s">
        <v>249</v>
      </c>
      <c r="E63" s="1" t="n">
        <f aca="false">LEN(D63)</f>
        <v>294</v>
      </c>
      <c r="F63" s="5" t="s">
        <v>250</v>
      </c>
      <c r="G63" s="4" t="s">
        <v>54</v>
      </c>
    </row>
    <row r="64" customFormat="false" ht="15" hidden="true" customHeight="false" outlineLevel="0" collapsed="false">
      <c r="A64" s="4" t="s">
        <v>251</v>
      </c>
      <c r="B64" s="6" t="s">
        <v>252</v>
      </c>
      <c r="C64" s="1" t="n">
        <f aca="false">LEN(B64)</f>
        <v>51</v>
      </c>
      <c r="D64" s="6" t="s">
        <v>253</v>
      </c>
      <c r="E64" s="1" t="n">
        <f aca="false">LEN(D64)</f>
        <v>299</v>
      </c>
      <c r="F64" s="6" t="s">
        <v>254</v>
      </c>
      <c r="G64" s="8"/>
    </row>
    <row r="65" customFormat="false" ht="15" hidden="true" customHeight="false" outlineLevel="0" collapsed="false">
      <c r="A65" s="4" t="s">
        <v>255</v>
      </c>
      <c r="B65" s="5" t="s">
        <v>256</v>
      </c>
      <c r="C65" s="1" t="n">
        <f aca="false">LEN(B65)</f>
        <v>54</v>
      </c>
      <c r="D65" s="5" t="s">
        <v>257</v>
      </c>
      <c r="E65" s="1" t="n">
        <f aca="false">LEN(D65)</f>
        <v>281</v>
      </c>
      <c r="F65" s="5" t="s">
        <v>258</v>
      </c>
      <c r="G65" s="4"/>
    </row>
    <row r="66" customFormat="false" ht="15" hidden="true" customHeight="false" outlineLevel="0" collapsed="false">
      <c r="A66" s="4" t="s">
        <v>259</v>
      </c>
      <c r="B66" s="5" t="s">
        <v>260</v>
      </c>
      <c r="C66" s="1" t="n">
        <f aca="false">LEN(B66)</f>
        <v>50</v>
      </c>
      <c r="D66" s="5" t="s">
        <v>261</v>
      </c>
      <c r="E66" s="1" t="n">
        <f aca="false">LEN(D66)</f>
        <v>299</v>
      </c>
      <c r="F66" s="5" t="s">
        <v>262</v>
      </c>
      <c r="G66" s="4"/>
    </row>
    <row r="67" customFormat="false" ht="15" hidden="true" customHeight="false" outlineLevel="0" collapsed="false">
      <c r="A67" s="4" t="s">
        <v>263</v>
      </c>
      <c r="B67" s="9" t="s">
        <v>264</v>
      </c>
      <c r="C67" s="1" t="n">
        <f aca="false">LEN(B67)</f>
        <v>51</v>
      </c>
      <c r="D67" s="5" t="s">
        <v>265</v>
      </c>
      <c r="E67" s="1" t="n">
        <f aca="false">LEN(D67)</f>
        <v>287</v>
      </c>
      <c r="F67" s="5" t="s">
        <v>266</v>
      </c>
      <c r="G67" s="4"/>
    </row>
    <row r="68" customFormat="false" ht="15" hidden="true" customHeight="false" outlineLevel="0" collapsed="false">
      <c r="A68" s="4" t="s">
        <v>267</v>
      </c>
      <c r="B68" s="5" t="s">
        <v>268</v>
      </c>
      <c r="C68" s="1" t="n">
        <f aca="false">LEN(B68)</f>
        <v>51</v>
      </c>
      <c r="D68" s="5" t="s">
        <v>269</v>
      </c>
      <c r="E68" s="1" t="n">
        <f aca="false">LEN(D68)</f>
        <v>291</v>
      </c>
      <c r="F68" s="5" t="s">
        <v>102</v>
      </c>
      <c r="G68" s="4"/>
    </row>
    <row r="69" customFormat="false" ht="15" hidden="false" customHeight="false" outlineLevel="0" collapsed="false">
      <c r="A69" s="4" t="s">
        <v>270</v>
      </c>
      <c r="B69" s="5" t="s">
        <v>271</v>
      </c>
      <c r="C69" s="1" t="n">
        <f aca="false">LEN(B69)</f>
        <v>51</v>
      </c>
      <c r="D69" s="5" t="s">
        <v>272</v>
      </c>
      <c r="E69" s="1" t="n">
        <f aca="false">LEN(D69)</f>
        <v>295</v>
      </c>
      <c r="F69" s="5" t="s">
        <v>273</v>
      </c>
      <c r="G69" s="4" t="s">
        <v>54</v>
      </c>
    </row>
    <row r="70" customFormat="false" ht="15" hidden="false" customHeight="false" outlineLevel="0" collapsed="false">
      <c r="A70" s="4" t="s">
        <v>274</v>
      </c>
      <c r="B70" s="5" t="s">
        <v>275</v>
      </c>
      <c r="C70" s="1" t="n">
        <f aca="false">LEN(B70)</f>
        <v>55</v>
      </c>
      <c r="D70" s="5" t="s">
        <v>276</v>
      </c>
      <c r="E70" s="1" t="n">
        <f aca="false">LEN(D70)</f>
        <v>295</v>
      </c>
      <c r="F70" s="5" t="s">
        <v>277</v>
      </c>
      <c r="G70" s="4" t="s">
        <v>54</v>
      </c>
    </row>
    <row r="71" customFormat="false" ht="15" hidden="true" customHeight="false" outlineLevel="0" collapsed="false">
      <c r="A71" s="4" t="s">
        <v>278</v>
      </c>
      <c r="B71" s="5" t="s">
        <v>279</v>
      </c>
      <c r="C71" s="1" t="n">
        <f aca="false">LEN(B71)</f>
        <v>51</v>
      </c>
      <c r="D71" s="5" t="s">
        <v>280</v>
      </c>
      <c r="E71" s="1" t="n">
        <f aca="false">LEN(D71)</f>
        <v>288</v>
      </c>
      <c r="F71" s="5" t="s">
        <v>281</v>
      </c>
      <c r="G71" s="4"/>
    </row>
    <row r="72" customFormat="false" ht="15" hidden="true" customHeight="false" outlineLevel="0" collapsed="false">
      <c r="A72" s="4" t="s">
        <v>282</v>
      </c>
      <c r="B72" s="5" t="s">
        <v>283</v>
      </c>
      <c r="C72" s="1" t="n">
        <f aca="false">LEN(B72)</f>
        <v>48</v>
      </c>
      <c r="D72" s="5" t="s">
        <v>284</v>
      </c>
      <c r="E72" s="1" t="n">
        <f aca="false">LEN(D72)</f>
        <v>293</v>
      </c>
      <c r="F72" s="5" t="s">
        <v>285</v>
      </c>
      <c r="G72" s="4"/>
    </row>
    <row r="73" customFormat="false" ht="15" hidden="true" customHeight="false" outlineLevel="0" collapsed="false">
      <c r="A73" s="4" t="s">
        <v>286</v>
      </c>
      <c r="B73" s="5" t="s">
        <v>287</v>
      </c>
      <c r="C73" s="1" t="n">
        <f aca="false">LEN(B73)</f>
        <v>44</v>
      </c>
      <c r="D73" s="5" t="s">
        <v>288</v>
      </c>
      <c r="E73" s="1" t="n">
        <f aca="false">LEN(D73)</f>
        <v>294</v>
      </c>
      <c r="F73" s="5" t="s">
        <v>289</v>
      </c>
      <c r="G73" s="4"/>
    </row>
    <row r="74" customFormat="false" ht="15" hidden="false" customHeight="false" outlineLevel="0" collapsed="false">
      <c r="A74" s="4" t="s">
        <v>290</v>
      </c>
      <c r="B74" s="5" t="s">
        <v>291</v>
      </c>
      <c r="C74" s="1" t="n">
        <f aca="false">LEN(B74)</f>
        <v>54</v>
      </c>
      <c r="D74" s="5" t="s">
        <v>292</v>
      </c>
      <c r="E74" s="1" t="n">
        <f aca="false">LEN(D74)</f>
        <v>294</v>
      </c>
      <c r="F74" s="5" t="s">
        <v>293</v>
      </c>
      <c r="G74" s="4" t="s">
        <v>54</v>
      </c>
    </row>
    <row r="75" customFormat="false" ht="15" hidden="false" customHeight="false" outlineLevel="0" collapsed="false">
      <c r="A75" s="4" t="s">
        <v>294</v>
      </c>
      <c r="B75" s="5" t="s">
        <v>295</v>
      </c>
      <c r="C75" s="1" t="n">
        <f aca="false">LEN(B75)</f>
        <v>49</v>
      </c>
      <c r="D75" s="5" t="s">
        <v>296</v>
      </c>
      <c r="E75" s="1" t="n">
        <f aca="false">LEN(D75)</f>
        <v>287</v>
      </c>
      <c r="F75" s="5" t="s">
        <v>297</v>
      </c>
      <c r="G75" s="4" t="s">
        <v>54</v>
      </c>
    </row>
    <row r="76" customFormat="false" ht="15" hidden="false" customHeight="false" outlineLevel="0" collapsed="false">
      <c r="A76" s="4" t="s">
        <v>298</v>
      </c>
      <c r="B76" s="5" t="s">
        <v>299</v>
      </c>
      <c r="C76" s="1" t="n">
        <f aca="false">LEN(B76)</f>
        <v>50</v>
      </c>
      <c r="D76" s="5" t="s">
        <v>300</v>
      </c>
      <c r="E76" s="1" t="n">
        <f aca="false">LEN(D76)</f>
        <v>293</v>
      </c>
      <c r="F76" s="5" t="s">
        <v>301</v>
      </c>
      <c r="G76" s="4" t="s">
        <v>54</v>
      </c>
    </row>
    <row r="77" customFormat="false" ht="15" hidden="false" customHeight="false" outlineLevel="0" collapsed="false">
      <c r="A77" s="4" t="s">
        <v>302</v>
      </c>
      <c r="B77" s="5" t="s">
        <v>303</v>
      </c>
      <c r="C77" s="1" t="n">
        <f aca="false">LEN(B77)</f>
        <v>51</v>
      </c>
      <c r="D77" s="5" t="s">
        <v>304</v>
      </c>
      <c r="E77" s="1" t="n">
        <f aca="false">LEN(D77)</f>
        <v>295</v>
      </c>
      <c r="F77" s="5" t="s">
        <v>305</v>
      </c>
      <c r="G77" s="4" t="s">
        <v>54</v>
      </c>
    </row>
    <row r="78" customFormat="false" ht="15" hidden="false" customHeight="false" outlineLevel="0" collapsed="false">
      <c r="A78" s="4" t="s">
        <v>306</v>
      </c>
      <c r="B78" s="5" t="s">
        <v>307</v>
      </c>
      <c r="C78" s="1" t="n">
        <f aca="false">LEN(B78)</f>
        <v>51</v>
      </c>
      <c r="D78" s="5" t="s">
        <v>308</v>
      </c>
      <c r="E78" s="1" t="n">
        <f aca="false">LEN(D78)</f>
        <v>287</v>
      </c>
      <c r="F78" s="5" t="s">
        <v>309</v>
      </c>
      <c r="G78" s="4" t="s">
        <v>54</v>
      </c>
    </row>
    <row r="79" customFormat="false" ht="15" hidden="true" customHeight="false" outlineLevel="0" collapsed="false">
      <c r="A79" s="4" t="s">
        <v>310</v>
      </c>
      <c r="B79" s="5" t="s">
        <v>311</v>
      </c>
      <c r="C79" s="1" t="n">
        <f aca="false">LEN(B79)</f>
        <v>48</v>
      </c>
      <c r="D79" s="5" t="s">
        <v>312</v>
      </c>
      <c r="E79" s="1" t="n">
        <f aca="false">LEN(D79)</f>
        <v>289</v>
      </c>
      <c r="F79" s="5" t="s">
        <v>313</v>
      </c>
      <c r="G79" s="4"/>
    </row>
    <row r="80" customFormat="false" ht="15" hidden="false" customHeight="false" outlineLevel="0" collapsed="false">
      <c r="A80" s="4" t="s">
        <v>314</v>
      </c>
      <c r="B80" s="5" t="s">
        <v>315</v>
      </c>
      <c r="C80" s="1" t="n">
        <f aca="false">LEN(B80)</f>
        <v>46</v>
      </c>
      <c r="D80" s="5" t="s">
        <v>316</v>
      </c>
      <c r="E80" s="1" t="n">
        <f aca="false">LEN(D80)</f>
        <v>285</v>
      </c>
      <c r="F80" s="5" t="s">
        <v>180</v>
      </c>
      <c r="G80" s="4" t="s">
        <v>54</v>
      </c>
    </row>
    <row r="81" customFormat="false" ht="15" hidden="true" customHeight="false" outlineLevel="0" collapsed="false">
      <c r="A81" s="4" t="s">
        <v>317</v>
      </c>
      <c r="B81" s="5" t="s">
        <v>318</v>
      </c>
      <c r="C81" s="1" t="n">
        <f aca="false">LEN(B81)</f>
        <v>48</v>
      </c>
      <c r="D81" s="5" t="s">
        <v>319</v>
      </c>
      <c r="E81" s="1" t="n">
        <f aca="false">LEN(D81)</f>
        <v>300</v>
      </c>
      <c r="F81" s="5" t="s">
        <v>320</v>
      </c>
      <c r="G81" s="4"/>
    </row>
    <row r="82" customFormat="false" ht="15" hidden="true" customHeight="false" outlineLevel="0" collapsed="false">
      <c r="A82" s="4" t="s">
        <v>321</v>
      </c>
      <c r="B82" s="5" t="s">
        <v>322</v>
      </c>
      <c r="C82" s="1" t="n">
        <f aca="false">LEN(B82)</f>
        <v>49</v>
      </c>
      <c r="D82" s="5" t="s">
        <v>323</v>
      </c>
      <c r="E82" s="1" t="n">
        <f aca="false">LEN(D82)</f>
        <v>300</v>
      </c>
      <c r="F82" s="5" t="s">
        <v>324</v>
      </c>
      <c r="G82" s="4"/>
    </row>
    <row r="83" customFormat="false" ht="15" hidden="false" customHeight="false" outlineLevel="0" collapsed="false">
      <c r="A83" s="4" t="s">
        <v>325</v>
      </c>
      <c r="B83" s="5" t="s">
        <v>326</v>
      </c>
      <c r="C83" s="1" t="n">
        <f aca="false">LEN(B83)</f>
        <v>51</v>
      </c>
      <c r="D83" s="5" t="s">
        <v>327</v>
      </c>
      <c r="E83" s="1" t="n">
        <f aca="false">LEN(D83)</f>
        <v>299</v>
      </c>
      <c r="F83" s="5" t="s">
        <v>110</v>
      </c>
      <c r="G83" s="4" t="s">
        <v>54</v>
      </c>
    </row>
    <row r="84" customFormat="false" ht="15" hidden="false" customHeight="false" outlineLevel="0" collapsed="false">
      <c r="A84" s="4" t="s">
        <v>328</v>
      </c>
      <c r="B84" s="5" t="s">
        <v>329</v>
      </c>
      <c r="C84" s="1" t="n">
        <f aca="false">LEN(B84)</f>
        <v>52</v>
      </c>
      <c r="D84" s="5" t="s">
        <v>330</v>
      </c>
      <c r="E84" s="1" t="n">
        <f aca="false">LEN(D84)</f>
        <v>293</v>
      </c>
      <c r="F84" s="5" t="s">
        <v>145</v>
      </c>
      <c r="G84" s="4" t="s">
        <v>54</v>
      </c>
    </row>
    <row r="85" customFormat="false" ht="15" hidden="false" customHeight="false" outlineLevel="0" collapsed="false">
      <c r="A85" s="4" t="s">
        <v>331</v>
      </c>
      <c r="B85" s="5" t="s">
        <v>332</v>
      </c>
      <c r="C85" s="1" t="n">
        <f aca="false">LEN(B85)</f>
        <v>49</v>
      </c>
      <c r="D85" s="5" t="s">
        <v>333</v>
      </c>
      <c r="E85" s="1" t="n">
        <f aca="false">LEN(D85)</f>
        <v>298</v>
      </c>
      <c r="F85" s="5" t="s">
        <v>334</v>
      </c>
      <c r="G85" s="4" t="s">
        <v>54</v>
      </c>
    </row>
    <row r="86" customFormat="false" ht="15" hidden="false" customHeight="false" outlineLevel="0" collapsed="false">
      <c r="A86" s="4" t="s">
        <v>335</v>
      </c>
      <c r="B86" s="5" t="s">
        <v>336</v>
      </c>
      <c r="C86" s="1" t="n">
        <f aca="false">LEN(B86)</f>
        <v>50</v>
      </c>
      <c r="D86" s="5" t="s">
        <v>337</v>
      </c>
      <c r="E86" s="1" t="n">
        <f aca="false">LEN(D86)</f>
        <v>292</v>
      </c>
      <c r="F86" s="5" t="s">
        <v>184</v>
      </c>
      <c r="G86" s="4" t="s">
        <v>54</v>
      </c>
    </row>
    <row r="87" customFormat="false" ht="15" hidden="false" customHeight="false" outlineLevel="0" collapsed="false">
      <c r="A87" s="4" t="s">
        <v>338</v>
      </c>
      <c r="B87" s="5" t="s">
        <v>339</v>
      </c>
      <c r="C87" s="1" t="n">
        <f aca="false">LEN(B87)</f>
        <v>48</v>
      </c>
      <c r="D87" s="5" t="s">
        <v>340</v>
      </c>
      <c r="E87" s="1" t="n">
        <f aca="false">LEN(D87)</f>
        <v>297</v>
      </c>
      <c r="F87" s="5" t="s">
        <v>341</v>
      </c>
      <c r="G87" s="4" t="s">
        <v>54</v>
      </c>
    </row>
    <row r="88" customFormat="false" ht="15" hidden="true" customHeight="false" outlineLevel="0" collapsed="false">
      <c r="A88" s="4" t="s">
        <v>342</v>
      </c>
      <c r="B88" s="5" t="s">
        <v>343</v>
      </c>
      <c r="C88" s="1" t="n">
        <f aca="false">LEN(B88)</f>
        <v>53</v>
      </c>
      <c r="D88" s="5" t="s">
        <v>344</v>
      </c>
      <c r="E88" s="1" t="n">
        <f aca="false">LEN(D88)</f>
        <v>290</v>
      </c>
      <c r="F88" s="5" t="s">
        <v>345</v>
      </c>
      <c r="G88" s="4"/>
    </row>
    <row r="89" customFormat="false" ht="15" hidden="true" customHeight="false" outlineLevel="0" collapsed="false">
      <c r="A89" s="4" t="s">
        <v>346</v>
      </c>
      <c r="B89" s="5" t="s">
        <v>347</v>
      </c>
      <c r="C89" s="1" t="n">
        <f aca="false">LEN(B89)</f>
        <v>53</v>
      </c>
      <c r="D89" s="5" t="s">
        <v>348</v>
      </c>
      <c r="E89" s="1" t="n">
        <f aca="false">LEN(D89)</f>
        <v>297</v>
      </c>
      <c r="F89" s="5" t="s">
        <v>349</v>
      </c>
      <c r="G89" s="4"/>
    </row>
    <row r="90" customFormat="false" ht="15" hidden="false" customHeight="false" outlineLevel="0" collapsed="false">
      <c r="A90" s="4" t="s">
        <v>350</v>
      </c>
      <c r="B90" s="5" t="s">
        <v>351</v>
      </c>
      <c r="C90" s="1" t="n">
        <f aca="false">LEN(B90)</f>
        <v>46</v>
      </c>
      <c r="D90" s="5" t="s">
        <v>352</v>
      </c>
      <c r="E90" s="1" t="n">
        <f aca="false">LEN(D90)</f>
        <v>294</v>
      </c>
      <c r="F90" s="5" t="s">
        <v>353</v>
      </c>
      <c r="G90" s="4" t="s">
        <v>54</v>
      </c>
    </row>
    <row r="91" customFormat="false" ht="15" hidden="false" customHeight="false" outlineLevel="0" collapsed="false">
      <c r="A91" s="4" t="s">
        <v>354</v>
      </c>
      <c r="B91" s="5" t="s">
        <v>355</v>
      </c>
      <c r="C91" s="1" t="n">
        <f aca="false">LEN(B91)</f>
        <v>49</v>
      </c>
      <c r="D91" s="5" t="s">
        <v>356</v>
      </c>
      <c r="E91" s="1" t="n">
        <f aca="false">LEN(D91)</f>
        <v>295</v>
      </c>
      <c r="F91" s="5" t="s">
        <v>357</v>
      </c>
      <c r="G91" s="4" t="s">
        <v>54</v>
      </c>
    </row>
    <row r="92" customFormat="false" ht="15" hidden="true" customHeight="false" outlineLevel="0" collapsed="false">
      <c r="A92" s="4" t="s">
        <v>358</v>
      </c>
      <c r="B92" s="5" t="s">
        <v>359</v>
      </c>
      <c r="C92" s="1" t="n">
        <f aca="false">LEN(B92)</f>
        <v>53</v>
      </c>
      <c r="D92" s="5" t="s">
        <v>360</v>
      </c>
      <c r="E92" s="1" t="n">
        <f aca="false">LEN(D92)</f>
        <v>298</v>
      </c>
      <c r="F92" s="5" t="s">
        <v>349</v>
      </c>
      <c r="G92" s="4"/>
    </row>
    <row r="93" customFormat="false" ht="15" hidden="false" customHeight="false" outlineLevel="0" collapsed="false">
      <c r="A93" s="4" t="s">
        <v>361</v>
      </c>
      <c r="B93" s="5" t="s">
        <v>362</v>
      </c>
      <c r="C93" s="1" t="n">
        <f aca="false">LEN(B93)</f>
        <v>52</v>
      </c>
      <c r="D93" s="5" t="s">
        <v>363</v>
      </c>
      <c r="E93" s="1" t="n">
        <f aca="false">LEN(D93)</f>
        <v>291</v>
      </c>
      <c r="F93" s="5" t="s">
        <v>364</v>
      </c>
      <c r="G93" s="4" t="s">
        <v>54</v>
      </c>
    </row>
    <row r="94" customFormat="false" ht="15" hidden="true" customHeight="false" outlineLevel="0" collapsed="false">
      <c r="A94" s="4" t="s">
        <v>365</v>
      </c>
      <c r="B94" s="5" t="s">
        <v>366</v>
      </c>
      <c r="C94" s="1" t="n">
        <f aca="false">LEN(B94)</f>
        <v>40</v>
      </c>
      <c r="D94" s="5" t="s">
        <v>367</v>
      </c>
      <c r="E94" s="1" t="n">
        <f aca="false">LEN(D94)</f>
        <v>298</v>
      </c>
      <c r="F94" s="5" t="s">
        <v>368</v>
      </c>
      <c r="G94" s="4"/>
    </row>
    <row r="95" customFormat="false" ht="15" hidden="false" customHeight="false" outlineLevel="0" collapsed="false">
      <c r="A95" s="4" t="s">
        <v>369</v>
      </c>
      <c r="B95" s="5" t="s">
        <v>370</v>
      </c>
      <c r="C95" s="1" t="n">
        <f aca="false">LEN(B95)</f>
        <v>49</v>
      </c>
      <c r="D95" s="5" t="s">
        <v>371</v>
      </c>
      <c r="E95" s="1" t="n">
        <f aca="false">LEN(D95)</f>
        <v>298</v>
      </c>
      <c r="F95" s="5" t="s">
        <v>372</v>
      </c>
      <c r="G95" s="4" t="s">
        <v>54</v>
      </c>
    </row>
    <row r="96" customFormat="false" ht="15" hidden="true" customHeight="false" outlineLevel="0" collapsed="false">
      <c r="A96" s="4" t="s">
        <v>373</v>
      </c>
      <c r="B96" s="5" t="s">
        <v>374</v>
      </c>
      <c r="C96" s="1" t="n">
        <f aca="false">LEN(B96)</f>
        <v>48</v>
      </c>
      <c r="D96" s="5" t="s">
        <v>375</v>
      </c>
      <c r="E96" s="1" t="n">
        <f aca="false">LEN(D96)</f>
        <v>298</v>
      </c>
      <c r="F96" s="5" t="s">
        <v>376</v>
      </c>
      <c r="G96" s="4"/>
    </row>
    <row r="97" customFormat="false" ht="15" hidden="false" customHeight="false" outlineLevel="0" collapsed="false">
      <c r="A97" s="4" t="s">
        <v>377</v>
      </c>
      <c r="B97" s="5" t="s">
        <v>378</v>
      </c>
      <c r="C97" s="1" t="n">
        <f aca="false">LEN(B97)</f>
        <v>52</v>
      </c>
      <c r="D97" s="5" t="s">
        <v>379</v>
      </c>
      <c r="E97" s="1" t="n">
        <f aca="false">LEN(D97)</f>
        <v>299</v>
      </c>
      <c r="F97" s="5" t="s">
        <v>380</v>
      </c>
      <c r="G97" s="4" t="s">
        <v>54</v>
      </c>
    </row>
    <row r="98" customFormat="false" ht="15" hidden="true" customHeight="false" outlineLevel="0" collapsed="false">
      <c r="A98" s="4" t="s">
        <v>381</v>
      </c>
      <c r="B98" s="5" t="s">
        <v>382</v>
      </c>
      <c r="C98" s="1" t="n">
        <f aca="false">LEN(B98)</f>
        <v>55</v>
      </c>
      <c r="D98" s="5" t="s">
        <v>383</v>
      </c>
      <c r="E98" s="1" t="n">
        <f aca="false">LEN(D98)</f>
        <v>281</v>
      </c>
      <c r="F98" s="5" t="s">
        <v>384</v>
      </c>
      <c r="G98" s="4"/>
    </row>
    <row r="99" customFormat="false" ht="15" hidden="false" customHeight="false" outlineLevel="0" collapsed="false">
      <c r="A99" s="4" t="s">
        <v>385</v>
      </c>
      <c r="B99" s="5" t="s">
        <v>386</v>
      </c>
      <c r="C99" s="1" t="n">
        <f aca="false">LEN(B99)</f>
        <v>51</v>
      </c>
      <c r="D99" s="5" t="s">
        <v>387</v>
      </c>
      <c r="E99" s="1" t="n">
        <f aca="false">LEN(D99)</f>
        <v>293</v>
      </c>
      <c r="F99" s="5" t="s">
        <v>388</v>
      </c>
      <c r="G99" s="4" t="s">
        <v>54</v>
      </c>
    </row>
    <row r="100" customFormat="false" ht="15" hidden="false" customHeight="false" outlineLevel="0" collapsed="false">
      <c r="A100" s="4" t="s">
        <v>389</v>
      </c>
      <c r="B100" s="5" t="s">
        <v>390</v>
      </c>
      <c r="C100" s="1" t="n">
        <f aca="false">LEN(B100)</f>
        <v>48</v>
      </c>
      <c r="D100" s="5" t="s">
        <v>391</v>
      </c>
      <c r="E100" s="1" t="n">
        <f aca="false">LEN(D100)</f>
        <v>294</v>
      </c>
      <c r="F100" s="5" t="s">
        <v>380</v>
      </c>
      <c r="G100" s="4" t="s">
        <v>54</v>
      </c>
    </row>
    <row r="101" customFormat="false" ht="15" hidden="false" customHeight="false" outlineLevel="0" collapsed="false">
      <c r="A101" s="4" t="s">
        <v>392</v>
      </c>
      <c r="B101" s="5" t="s">
        <v>393</v>
      </c>
      <c r="C101" s="1" t="n">
        <f aca="false">LEN(B101)</f>
        <v>53</v>
      </c>
      <c r="D101" s="5" t="s">
        <v>394</v>
      </c>
      <c r="E101" s="1" t="n">
        <f aca="false">LEN(D101)</f>
        <v>299</v>
      </c>
      <c r="F101" s="5" t="s">
        <v>395</v>
      </c>
      <c r="G101" s="4" t="s">
        <v>54</v>
      </c>
    </row>
    <row r="102" customFormat="false" ht="15" hidden="true" customHeight="false" outlineLevel="0" collapsed="false">
      <c r="A102" s="4" t="s">
        <v>396</v>
      </c>
      <c r="B102" s="5" t="s">
        <v>397</v>
      </c>
      <c r="C102" s="1" t="n">
        <f aca="false">LEN(B102)</f>
        <v>49</v>
      </c>
      <c r="D102" s="5" t="s">
        <v>398</v>
      </c>
      <c r="E102" s="1" t="n">
        <f aca="false">LEN(D102)</f>
        <v>299</v>
      </c>
      <c r="F102" s="5" t="s">
        <v>399</v>
      </c>
      <c r="G102" s="4"/>
    </row>
    <row r="103" customFormat="false" ht="15" hidden="true" customHeight="false" outlineLevel="0" collapsed="false">
      <c r="A103" s="4" t="s">
        <v>400</v>
      </c>
      <c r="B103" s="5" t="s">
        <v>401</v>
      </c>
      <c r="C103" s="1" t="n">
        <f aca="false">LEN(B103)</f>
        <v>50</v>
      </c>
      <c r="D103" s="5" t="s">
        <v>402</v>
      </c>
      <c r="E103" s="1" t="n">
        <f aca="false">LEN(D103)</f>
        <v>298</v>
      </c>
      <c r="F103" s="5" t="s">
        <v>403</v>
      </c>
      <c r="G103" s="4"/>
    </row>
    <row r="104" customFormat="false" ht="15" hidden="true" customHeight="false" outlineLevel="0" collapsed="false">
      <c r="A104" s="4" t="s">
        <v>404</v>
      </c>
      <c r="B104" s="5" t="s">
        <v>405</v>
      </c>
      <c r="C104" s="1" t="n">
        <f aca="false">LEN(B104)</f>
        <v>54</v>
      </c>
      <c r="D104" s="5" t="s">
        <v>406</v>
      </c>
      <c r="E104" s="1" t="n">
        <f aca="false">LEN(D104)</f>
        <v>297</v>
      </c>
      <c r="F104" s="5" t="s">
        <v>407</v>
      </c>
      <c r="G104" s="4"/>
    </row>
    <row r="105" customFormat="false" ht="15" hidden="true" customHeight="false" outlineLevel="0" collapsed="false">
      <c r="A105" s="4" t="s">
        <v>408</v>
      </c>
      <c r="B105" s="5" t="s">
        <v>409</v>
      </c>
      <c r="C105" s="1" t="n">
        <f aca="false">LEN(B105)</f>
        <v>53</v>
      </c>
      <c r="D105" s="5" t="s">
        <v>410</v>
      </c>
      <c r="E105" s="1" t="n">
        <f aca="false">LEN(D105)</f>
        <v>292</v>
      </c>
      <c r="F105" s="5" t="s">
        <v>411</v>
      </c>
      <c r="G105" s="4"/>
    </row>
    <row r="106" customFormat="false" ht="15" hidden="true" customHeight="false" outlineLevel="0" collapsed="false">
      <c r="A106" s="4" t="s">
        <v>412</v>
      </c>
      <c r="B106" s="5" t="s">
        <v>413</v>
      </c>
      <c r="C106" s="1" t="n">
        <f aca="false">LEN(B106)</f>
        <v>44</v>
      </c>
      <c r="D106" s="5" t="s">
        <v>414</v>
      </c>
      <c r="E106" s="1" t="n">
        <f aca="false">LEN(D106)</f>
        <v>295</v>
      </c>
      <c r="F106" s="5" t="s">
        <v>415</v>
      </c>
      <c r="G106" s="4"/>
    </row>
    <row r="107" customFormat="false" ht="15" hidden="true" customHeight="false" outlineLevel="0" collapsed="false">
      <c r="A107" s="4" t="s">
        <v>416</v>
      </c>
      <c r="B107" s="5" t="s">
        <v>417</v>
      </c>
      <c r="C107" s="1" t="n">
        <f aca="false">LEN(B107)</f>
        <v>51</v>
      </c>
      <c r="D107" s="5" t="s">
        <v>418</v>
      </c>
      <c r="E107" s="1" t="n">
        <f aca="false">LEN(D107)</f>
        <v>297</v>
      </c>
      <c r="F107" s="5" t="s">
        <v>419</v>
      </c>
      <c r="G107" s="4"/>
    </row>
    <row r="108" customFormat="false" ht="15" hidden="true" customHeight="false" outlineLevel="0" collapsed="false">
      <c r="A108" s="4" t="s">
        <v>420</v>
      </c>
      <c r="B108" s="5" t="s">
        <v>421</v>
      </c>
      <c r="C108" s="1" t="n">
        <f aca="false">LEN(B108)</f>
        <v>51</v>
      </c>
      <c r="D108" s="5" t="s">
        <v>422</v>
      </c>
      <c r="E108" s="1" t="n">
        <f aca="false">LEN(D108)</f>
        <v>297</v>
      </c>
      <c r="F108" s="5" t="s">
        <v>423</v>
      </c>
      <c r="G108" s="4"/>
    </row>
    <row r="109" customFormat="false" ht="15" hidden="true" customHeight="false" outlineLevel="0" collapsed="false">
      <c r="A109" s="4" t="s">
        <v>424</v>
      </c>
      <c r="B109" s="5" t="s">
        <v>425</v>
      </c>
      <c r="C109" s="1" t="n">
        <f aca="false">LEN(B109)</f>
        <v>46</v>
      </c>
      <c r="D109" s="5" t="s">
        <v>426</v>
      </c>
      <c r="E109" s="1" t="n">
        <f aca="false">LEN(D109)</f>
        <v>298</v>
      </c>
      <c r="F109" s="5" t="s">
        <v>427</v>
      </c>
      <c r="G109" s="4"/>
    </row>
    <row r="110" customFormat="false" ht="15" hidden="true" customHeight="false" outlineLevel="0" collapsed="false">
      <c r="A110" s="4" t="s">
        <v>428</v>
      </c>
      <c r="B110" s="5" t="s">
        <v>429</v>
      </c>
      <c r="C110" s="1" t="n">
        <f aca="false">LEN(B110)</f>
        <v>55</v>
      </c>
      <c r="D110" s="5" t="s">
        <v>430</v>
      </c>
      <c r="E110" s="1" t="n">
        <f aca="false">LEN(D110)</f>
        <v>292</v>
      </c>
      <c r="F110" s="5" t="s">
        <v>431</v>
      </c>
      <c r="G110" s="4"/>
    </row>
    <row r="111" customFormat="false" ht="15" hidden="true" customHeight="false" outlineLevel="0" collapsed="false">
      <c r="A111" s="4" t="s">
        <v>432</v>
      </c>
      <c r="B111" s="5" t="s">
        <v>433</v>
      </c>
      <c r="C111" s="1" t="n">
        <f aca="false">LEN(B111)</f>
        <v>53</v>
      </c>
      <c r="D111" s="5" t="s">
        <v>434</v>
      </c>
      <c r="E111" s="1" t="n">
        <f aca="false">LEN(D111)</f>
        <v>298</v>
      </c>
      <c r="F111" s="5" t="s">
        <v>435</v>
      </c>
      <c r="G111" s="4"/>
    </row>
    <row r="112" customFormat="false" ht="15" hidden="true" customHeight="false" outlineLevel="0" collapsed="false">
      <c r="A112" s="4" t="s">
        <v>436</v>
      </c>
      <c r="B112" s="5" t="s">
        <v>437</v>
      </c>
      <c r="C112" s="1" t="n">
        <f aca="false">LEN(B112)</f>
        <v>47</v>
      </c>
      <c r="D112" s="5" t="s">
        <v>438</v>
      </c>
      <c r="E112" s="1" t="n">
        <f aca="false">LEN(D112)</f>
        <v>287</v>
      </c>
      <c r="F112" s="5" t="s">
        <v>439</v>
      </c>
      <c r="G112" s="4"/>
    </row>
    <row r="113" customFormat="false" ht="15" hidden="true" customHeight="false" outlineLevel="0" collapsed="false">
      <c r="A113" s="4" t="s">
        <v>440</v>
      </c>
      <c r="B113" s="5" t="s">
        <v>441</v>
      </c>
      <c r="C113" s="1" t="n">
        <f aca="false">LEN(B113)</f>
        <v>50</v>
      </c>
      <c r="D113" s="5" t="s">
        <v>442</v>
      </c>
      <c r="E113" s="1" t="n">
        <f aca="false">LEN(D113)</f>
        <v>299</v>
      </c>
      <c r="F113" s="5" t="s">
        <v>443</v>
      </c>
      <c r="G113" s="4"/>
    </row>
    <row r="114" customFormat="false" ht="15" hidden="false" customHeight="false" outlineLevel="0" collapsed="false">
      <c r="A114" s="4" t="s">
        <v>444</v>
      </c>
      <c r="B114" s="5" t="s">
        <v>445</v>
      </c>
      <c r="C114" s="1" t="n">
        <f aca="false">LEN(B114)</f>
        <v>55</v>
      </c>
      <c r="D114" s="5" t="s">
        <v>446</v>
      </c>
      <c r="E114" s="1" t="n">
        <f aca="false">LEN(D114)</f>
        <v>300</v>
      </c>
      <c r="F114" s="5" t="s">
        <v>168</v>
      </c>
      <c r="G114" s="4" t="s">
        <v>54</v>
      </c>
    </row>
    <row r="115" customFormat="false" ht="15" hidden="true" customHeight="false" outlineLevel="0" collapsed="false">
      <c r="A115" s="4" t="s">
        <v>447</v>
      </c>
      <c r="B115" s="5" t="s">
        <v>448</v>
      </c>
      <c r="C115" s="1" t="n">
        <f aca="false">LEN(B115)</f>
        <v>43</v>
      </c>
      <c r="D115" s="5" t="s">
        <v>449</v>
      </c>
      <c r="E115" s="1" t="n">
        <f aca="false">LEN(D115)</f>
        <v>287</v>
      </c>
      <c r="F115" s="5" t="s">
        <v>450</v>
      </c>
      <c r="G115" s="4"/>
    </row>
    <row r="116" customFormat="false" ht="15" hidden="true" customHeight="false" outlineLevel="0" collapsed="false">
      <c r="A116" s="4" t="s">
        <v>451</v>
      </c>
      <c r="B116" s="5" t="s">
        <v>452</v>
      </c>
      <c r="C116" s="1" t="n">
        <f aca="false">LEN(B116)</f>
        <v>51</v>
      </c>
      <c r="D116" s="5" t="s">
        <v>453</v>
      </c>
      <c r="E116" s="1" t="n">
        <f aca="false">LEN(D116)</f>
        <v>291</v>
      </c>
      <c r="F116" s="5" t="s">
        <v>454</v>
      </c>
      <c r="G116" s="4"/>
    </row>
    <row r="117" customFormat="false" ht="15" hidden="true" customHeight="false" outlineLevel="0" collapsed="false">
      <c r="A117" s="4" t="s">
        <v>455</v>
      </c>
      <c r="B117" s="5" t="s">
        <v>456</v>
      </c>
      <c r="C117" s="1" t="n">
        <f aca="false">LEN(B117)</f>
        <v>55</v>
      </c>
      <c r="D117" s="5" t="s">
        <v>457</v>
      </c>
      <c r="E117" s="1" t="n">
        <f aca="false">LEN(D117)</f>
        <v>297</v>
      </c>
      <c r="F117" s="5" t="s">
        <v>458</v>
      </c>
      <c r="G117" s="4"/>
    </row>
    <row r="118" customFormat="false" ht="15" hidden="true" customHeight="false" outlineLevel="0" collapsed="false">
      <c r="A118" s="4" t="s">
        <v>459</v>
      </c>
      <c r="B118" s="5" t="s">
        <v>460</v>
      </c>
      <c r="C118" s="1" t="n">
        <f aca="false">LEN(B118)</f>
        <v>44</v>
      </c>
      <c r="D118" s="5" t="s">
        <v>461</v>
      </c>
      <c r="E118" s="1" t="n">
        <f aca="false">LEN(D118)</f>
        <v>295</v>
      </c>
      <c r="F118" s="5" t="s">
        <v>462</v>
      </c>
      <c r="G118" s="4"/>
    </row>
    <row r="119" customFormat="false" ht="15" hidden="true" customHeight="false" outlineLevel="0" collapsed="false">
      <c r="A119" s="4" t="s">
        <v>463</v>
      </c>
      <c r="B119" s="5" t="s">
        <v>464</v>
      </c>
      <c r="C119" s="1" t="n">
        <f aca="false">LEN(B119)</f>
        <v>55</v>
      </c>
      <c r="D119" s="5" t="s">
        <v>465</v>
      </c>
      <c r="E119" s="1" t="n">
        <f aca="false">LEN(D119)</f>
        <v>295</v>
      </c>
      <c r="F119" s="5" t="s">
        <v>466</v>
      </c>
      <c r="G119" s="4"/>
    </row>
    <row r="120" customFormat="false" ht="15" hidden="true" customHeight="false" outlineLevel="0" collapsed="false">
      <c r="A120" s="4" t="s">
        <v>467</v>
      </c>
      <c r="B120" s="5" t="s">
        <v>468</v>
      </c>
      <c r="C120" s="1" t="n">
        <f aca="false">LEN(B120)</f>
        <v>51</v>
      </c>
      <c r="D120" s="5" t="s">
        <v>469</v>
      </c>
      <c r="E120" s="1" t="n">
        <f aca="false">LEN(D120)</f>
        <v>281</v>
      </c>
      <c r="F120" s="5" t="s">
        <v>470</v>
      </c>
      <c r="G120" s="4"/>
    </row>
    <row r="121" customFormat="false" ht="15" hidden="false" customHeight="false" outlineLevel="0" collapsed="false">
      <c r="A121" s="4" t="s">
        <v>471</v>
      </c>
      <c r="B121" s="5" t="s">
        <v>472</v>
      </c>
      <c r="C121" s="1" t="n">
        <f aca="false">LEN(B121)</f>
        <v>50</v>
      </c>
      <c r="D121" s="5" t="s">
        <v>473</v>
      </c>
      <c r="E121" s="1" t="n">
        <f aca="false">LEN(D121)</f>
        <v>299</v>
      </c>
      <c r="F121" s="5" t="s">
        <v>474</v>
      </c>
      <c r="G121" s="4" t="s">
        <v>54</v>
      </c>
    </row>
    <row r="122" customFormat="false" ht="15" hidden="true" customHeight="false" outlineLevel="0" collapsed="false">
      <c r="A122" s="4" t="s">
        <v>475</v>
      </c>
      <c r="B122" s="5" t="s">
        <v>476</v>
      </c>
      <c r="C122" s="1" t="n">
        <f aca="false">LEN(B122)</f>
        <v>55</v>
      </c>
      <c r="D122" s="5" t="s">
        <v>477</v>
      </c>
      <c r="E122" s="1" t="n">
        <f aca="false">LEN(D122)</f>
        <v>296</v>
      </c>
      <c r="F122" s="5" t="s">
        <v>74</v>
      </c>
      <c r="G122" s="4"/>
    </row>
    <row r="123" customFormat="false" ht="15" hidden="true" customHeight="false" outlineLevel="0" collapsed="false">
      <c r="A123" s="4" t="s">
        <v>478</v>
      </c>
      <c r="B123" s="5" t="s">
        <v>479</v>
      </c>
      <c r="C123" s="1" t="n">
        <f aca="false">LEN(B123)</f>
        <v>48</v>
      </c>
      <c r="D123" s="5" t="s">
        <v>480</v>
      </c>
      <c r="E123" s="1" t="n">
        <f aca="false">LEN(D123)</f>
        <v>300</v>
      </c>
      <c r="F123" s="5" t="s">
        <v>481</v>
      </c>
      <c r="G123" s="4"/>
    </row>
    <row r="124" customFormat="false" ht="15" hidden="false" customHeight="false" outlineLevel="0" collapsed="false">
      <c r="A124" s="4" t="s">
        <v>482</v>
      </c>
      <c r="B124" s="5" t="s">
        <v>483</v>
      </c>
      <c r="C124" s="1" t="n">
        <f aca="false">LEN(B124)</f>
        <v>54</v>
      </c>
      <c r="D124" s="5" t="s">
        <v>484</v>
      </c>
      <c r="E124" s="1" t="n">
        <f aca="false">LEN(D124)</f>
        <v>299</v>
      </c>
      <c r="F124" s="5" t="s">
        <v>485</v>
      </c>
      <c r="G124" s="4" t="s">
        <v>54</v>
      </c>
    </row>
    <row r="125" customFormat="false" ht="15" hidden="true" customHeight="false" outlineLevel="0" collapsed="false">
      <c r="A125" s="4" t="s">
        <v>486</v>
      </c>
      <c r="B125" s="9" t="s">
        <v>487</v>
      </c>
      <c r="C125" s="1" t="n">
        <f aca="false">LEN(B125)</f>
        <v>52</v>
      </c>
      <c r="D125" s="5" t="s">
        <v>488</v>
      </c>
      <c r="E125" s="1" t="n">
        <f aca="false">LEN(D125)</f>
        <v>298</v>
      </c>
      <c r="F125" s="5" t="s">
        <v>489</v>
      </c>
      <c r="G125" s="4"/>
    </row>
    <row r="126" customFormat="false" ht="15" hidden="true" customHeight="false" outlineLevel="0" collapsed="false">
      <c r="A126" s="4" t="s">
        <v>490</v>
      </c>
      <c r="B126" s="5" t="s">
        <v>491</v>
      </c>
      <c r="C126" s="1" t="n">
        <f aca="false">LEN(B126)</f>
        <v>47</v>
      </c>
      <c r="D126" s="5" t="s">
        <v>492</v>
      </c>
      <c r="E126" s="1" t="n">
        <f aca="false">LEN(D126)</f>
        <v>291</v>
      </c>
      <c r="F126" s="5" t="s">
        <v>493</v>
      </c>
      <c r="G126" s="4"/>
    </row>
    <row r="127" customFormat="false" ht="15" hidden="false" customHeight="false" outlineLevel="0" collapsed="false">
      <c r="A127" s="4" t="s">
        <v>494</v>
      </c>
      <c r="B127" s="5" t="s">
        <v>495</v>
      </c>
      <c r="C127" s="1" t="n">
        <f aca="false">LEN(B127)</f>
        <v>54</v>
      </c>
      <c r="D127" s="5" t="s">
        <v>496</v>
      </c>
      <c r="E127" s="1" t="n">
        <f aca="false">LEN(D127)</f>
        <v>299</v>
      </c>
      <c r="F127" s="5" t="s">
        <v>497</v>
      </c>
      <c r="G127" s="4" t="s">
        <v>54</v>
      </c>
    </row>
    <row r="128" customFormat="false" ht="15" hidden="true" customHeight="false" outlineLevel="0" collapsed="false">
      <c r="A128" s="4" t="s">
        <v>498</v>
      </c>
      <c r="B128" s="5" t="s">
        <v>499</v>
      </c>
      <c r="C128" s="1" t="n">
        <f aca="false">LEN(B128)</f>
        <v>47</v>
      </c>
      <c r="D128" s="5" t="s">
        <v>500</v>
      </c>
      <c r="E128" s="1" t="n">
        <f aca="false">LEN(D128)</f>
        <v>293</v>
      </c>
      <c r="F128" s="5" t="s">
        <v>493</v>
      </c>
      <c r="G128" s="4"/>
    </row>
    <row r="129" customFormat="false" ht="15" hidden="true" customHeight="false" outlineLevel="0" collapsed="false">
      <c r="A129" s="4" t="s">
        <v>501</v>
      </c>
      <c r="B129" s="5" t="s">
        <v>502</v>
      </c>
      <c r="C129" s="1" t="n">
        <f aca="false">LEN(B129)</f>
        <v>40</v>
      </c>
      <c r="D129" s="5" t="s">
        <v>503</v>
      </c>
      <c r="E129" s="1" t="n">
        <f aca="false">LEN(D129)</f>
        <v>284</v>
      </c>
      <c r="F129" s="5" t="s">
        <v>466</v>
      </c>
      <c r="G129" s="4"/>
    </row>
    <row r="130" customFormat="false" ht="15" hidden="true" customHeight="false" outlineLevel="0" collapsed="false">
      <c r="A130" s="4" t="s">
        <v>504</v>
      </c>
      <c r="B130" s="5" t="s">
        <v>505</v>
      </c>
      <c r="C130" s="1" t="n">
        <f aca="false">LEN(B130)</f>
        <v>48</v>
      </c>
      <c r="D130" s="5" t="s">
        <v>506</v>
      </c>
      <c r="E130" s="1" t="n">
        <f aca="false">LEN(D130)</f>
        <v>296</v>
      </c>
      <c r="F130" s="5" t="s">
        <v>507</v>
      </c>
      <c r="G130" s="4"/>
    </row>
    <row r="131" customFormat="false" ht="15" hidden="true" customHeight="false" outlineLevel="0" collapsed="false">
      <c r="A131" s="4" t="s">
        <v>508</v>
      </c>
      <c r="B131" s="5" t="s">
        <v>509</v>
      </c>
      <c r="C131" s="1" t="n">
        <f aca="false">LEN(B131)</f>
        <v>49</v>
      </c>
      <c r="D131" s="5" t="s">
        <v>510</v>
      </c>
      <c r="E131" s="1" t="n">
        <f aca="false">LEN(D131)</f>
        <v>298</v>
      </c>
      <c r="F131" s="5" t="s">
        <v>507</v>
      </c>
      <c r="G131" s="4"/>
    </row>
    <row r="132" customFormat="false" ht="15" hidden="true" customHeight="false" outlineLevel="0" collapsed="false">
      <c r="A132" s="4" t="s">
        <v>511</v>
      </c>
      <c r="B132" s="5" t="s">
        <v>512</v>
      </c>
      <c r="C132" s="1" t="n">
        <f aca="false">LEN(B132)</f>
        <v>54</v>
      </c>
      <c r="D132" s="5" t="s">
        <v>513</v>
      </c>
      <c r="E132" s="1" t="n">
        <f aca="false">LEN(D132)</f>
        <v>299</v>
      </c>
      <c r="F132" s="5" t="s">
        <v>474</v>
      </c>
      <c r="G132" s="4"/>
    </row>
    <row r="133" customFormat="false" ht="15" hidden="true" customHeight="false" outlineLevel="0" collapsed="false">
      <c r="A133" s="4" t="s">
        <v>514</v>
      </c>
      <c r="B133" s="5" t="s">
        <v>515</v>
      </c>
      <c r="C133" s="1" t="n">
        <f aca="false">LEN(B133)</f>
        <v>49</v>
      </c>
      <c r="D133" s="5" t="s">
        <v>516</v>
      </c>
      <c r="E133" s="1" t="n">
        <f aca="false">LEN(D133)</f>
        <v>300</v>
      </c>
      <c r="F133" s="5" t="s">
        <v>470</v>
      </c>
      <c r="G133" s="4"/>
    </row>
    <row r="134" customFormat="false" ht="15" hidden="true" customHeight="false" outlineLevel="0" collapsed="false">
      <c r="A134" s="4" t="s">
        <v>517</v>
      </c>
      <c r="B134" s="5" t="s">
        <v>518</v>
      </c>
      <c r="C134" s="1" t="n">
        <f aca="false">LEN(B134)</f>
        <v>53</v>
      </c>
      <c r="D134" s="5" t="s">
        <v>519</v>
      </c>
      <c r="E134" s="1" t="n">
        <f aca="false">LEN(D134)</f>
        <v>300</v>
      </c>
      <c r="F134" s="5" t="s">
        <v>520</v>
      </c>
      <c r="G134" s="4"/>
    </row>
    <row r="135" customFormat="false" ht="15" hidden="false" customHeight="false" outlineLevel="0" collapsed="false">
      <c r="A135" s="4" t="s">
        <v>521</v>
      </c>
      <c r="B135" s="5" t="s">
        <v>522</v>
      </c>
      <c r="C135" s="1" t="n">
        <f aca="false">LEN(B135)</f>
        <v>52</v>
      </c>
      <c r="D135" s="5" t="s">
        <v>523</v>
      </c>
      <c r="E135" s="1" t="n">
        <f aca="false">LEN(D135)</f>
        <v>298</v>
      </c>
      <c r="F135" s="5" t="s">
        <v>524</v>
      </c>
      <c r="G135" s="4" t="s">
        <v>54</v>
      </c>
    </row>
    <row r="136" customFormat="false" ht="15" hidden="true" customHeight="false" outlineLevel="0" collapsed="false">
      <c r="A136" s="4" t="s">
        <v>525</v>
      </c>
      <c r="B136" s="5" t="s">
        <v>526</v>
      </c>
      <c r="C136" s="1" t="n">
        <f aca="false">LEN(B136)</f>
        <v>52</v>
      </c>
      <c r="D136" s="5" t="s">
        <v>527</v>
      </c>
      <c r="E136" s="1" t="n">
        <f aca="false">LEN(D136)</f>
        <v>288</v>
      </c>
      <c r="F136" s="5" t="s">
        <v>528</v>
      </c>
      <c r="G136" s="4"/>
    </row>
    <row r="137" customFormat="false" ht="15" hidden="true" customHeight="false" outlineLevel="0" collapsed="false">
      <c r="A137" s="4" t="s">
        <v>529</v>
      </c>
      <c r="B137" s="5" t="s">
        <v>530</v>
      </c>
      <c r="C137" s="1" t="n">
        <f aca="false">LEN(B137)</f>
        <v>52</v>
      </c>
      <c r="D137" s="5" t="s">
        <v>531</v>
      </c>
      <c r="E137" s="1" t="n">
        <f aca="false">LEN(D137)</f>
        <v>297</v>
      </c>
      <c r="F137" s="5" t="s">
        <v>532</v>
      </c>
      <c r="G137" s="4"/>
    </row>
    <row r="138" customFormat="false" ht="15" hidden="true" customHeight="false" outlineLevel="0" collapsed="false">
      <c r="A138" s="4" t="s">
        <v>533</v>
      </c>
      <c r="B138" s="5" t="s">
        <v>534</v>
      </c>
      <c r="C138" s="1" t="n">
        <f aca="false">LEN(B138)</f>
        <v>37</v>
      </c>
      <c r="D138" s="5" t="s">
        <v>535</v>
      </c>
      <c r="E138" s="1" t="n">
        <f aca="false">LEN(D138)</f>
        <v>300</v>
      </c>
      <c r="F138" s="5" t="s">
        <v>536</v>
      </c>
      <c r="G138" s="4"/>
    </row>
    <row r="139" customFormat="false" ht="15" hidden="true" customHeight="false" outlineLevel="0" collapsed="false">
      <c r="A139" s="4" t="s">
        <v>537</v>
      </c>
      <c r="B139" s="5" t="s">
        <v>538</v>
      </c>
      <c r="C139" s="1" t="n">
        <f aca="false">LEN(B139)</f>
        <v>48</v>
      </c>
      <c r="D139" s="5" t="s">
        <v>539</v>
      </c>
      <c r="E139" s="1" t="n">
        <f aca="false">LEN(D139)</f>
        <v>300</v>
      </c>
      <c r="F139" s="5" t="s">
        <v>540</v>
      </c>
      <c r="G139" s="4"/>
    </row>
    <row r="140" customFormat="false" ht="15" hidden="true" customHeight="false" outlineLevel="0" collapsed="false">
      <c r="A140" s="4" t="s">
        <v>541</v>
      </c>
      <c r="B140" s="5" t="s">
        <v>542</v>
      </c>
      <c r="C140" s="1" t="n">
        <f aca="false">LEN(B140)</f>
        <v>42</v>
      </c>
      <c r="D140" s="5" t="s">
        <v>543</v>
      </c>
      <c r="E140" s="1" t="n">
        <f aca="false">LEN(D140)</f>
        <v>297</v>
      </c>
      <c r="F140" s="5" t="s">
        <v>544</v>
      </c>
      <c r="G140" s="4"/>
    </row>
    <row r="141" customFormat="false" ht="15" hidden="true" customHeight="false" outlineLevel="0" collapsed="false">
      <c r="A141" s="4" t="s">
        <v>545</v>
      </c>
      <c r="B141" s="5" t="s">
        <v>546</v>
      </c>
      <c r="C141" s="1" t="n">
        <f aca="false">LEN(B141)</f>
        <v>51</v>
      </c>
      <c r="D141" s="5" t="s">
        <v>547</v>
      </c>
      <c r="E141" s="1" t="n">
        <f aca="false">LEN(D141)</f>
        <v>300</v>
      </c>
      <c r="F141" s="5" t="s">
        <v>548</v>
      </c>
      <c r="G141" s="4"/>
    </row>
    <row r="142" customFormat="false" ht="15" hidden="true" customHeight="false" outlineLevel="0" collapsed="false">
      <c r="A142" s="4" t="s">
        <v>549</v>
      </c>
      <c r="B142" s="5" t="s">
        <v>550</v>
      </c>
      <c r="C142" s="1" t="n">
        <f aca="false">LEN(B142)</f>
        <v>55</v>
      </c>
      <c r="D142" s="5" t="s">
        <v>551</v>
      </c>
      <c r="E142" s="1" t="n">
        <f aca="false">LEN(D142)</f>
        <v>298</v>
      </c>
      <c r="F142" s="5" t="s">
        <v>552</v>
      </c>
      <c r="G142" s="4"/>
    </row>
    <row r="143" customFormat="false" ht="15" hidden="true" customHeight="false" outlineLevel="0" collapsed="false">
      <c r="A143" s="4" t="s">
        <v>553</v>
      </c>
      <c r="B143" s="5" t="s">
        <v>554</v>
      </c>
      <c r="C143" s="1" t="n">
        <f aca="false">LEN(B143)</f>
        <v>53</v>
      </c>
      <c r="D143" s="5" t="s">
        <v>555</v>
      </c>
      <c r="E143" s="1" t="n">
        <f aca="false">LEN(D143)</f>
        <v>300</v>
      </c>
      <c r="F143" s="5" t="s">
        <v>556</v>
      </c>
      <c r="G143" s="4"/>
    </row>
    <row r="144" customFormat="false" ht="15" hidden="true" customHeight="false" outlineLevel="0" collapsed="false">
      <c r="A144" s="4" t="s">
        <v>557</v>
      </c>
      <c r="B144" s="5" t="s">
        <v>558</v>
      </c>
      <c r="C144" s="1" t="n">
        <f aca="false">LEN(B144)</f>
        <v>50</v>
      </c>
      <c r="D144" s="5" t="s">
        <v>559</v>
      </c>
      <c r="E144" s="1" t="n">
        <f aca="false">LEN(D144)</f>
        <v>300</v>
      </c>
      <c r="F144" s="5" t="s">
        <v>560</v>
      </c>
      <c r="G144" s="4"/>
    </row>
    <row r="145" customFormat="false" ht="15" hidden="true" customHeight="false" outlineLevel="0" collapsed="false">
      <c r="A145" s="4" t="s">
        <v>561</v>
      </c>
      <c r="B145" s="5" t="s">
        <v>562</v>
      </c>
      <c r="C145" s="1" t="n">
        <f aca="false">LEN(B145)</f>
        <v>40</v>
      </c>
      <c r="D145" s="5" t="s">
        <v>563</v>
      </c>
      <c r="E145" s="1" t="n">
        <f aca="false">LEN(D145)</f>
        <v>297</v>
      </c>
      <c r="F145" s="5" t="s">
        <v>564</v>
      </c>
      <c r="G145" s="4"/>
    </row>
    <row r="146" customFormat="false" ht="15" hidden="false" customHeight="false" outlineLevel="0" collapsed="false">
      <c r="A146" s="4" t="s">
        <v>565</v>
      </c>
      <c r="B146" s="5" t="s">
        <v>566</v>
      </c>
      <c r="C146" s="1" t="n">
        <f aca="false">LEN(B146)</f>
        <v>54</v>
      </c>
      <c r="D146" s="5" t="s">
        <v>567</v>
      </c>
      <c r="E146" s="1" t="n">
        <f aca="false">LEN(D146)</f>
        <v>295</v>
      </c>
      <c r="F146" s="5" t="s">
        <v>568</v>
      </c>
      <c r="G146" s="4" t="s">
        <v>54</v>
      </c>
    </row>
    <row r="147" customFormat="false" ht="15" hidden="true" customHeight="false" outlineLevel="0" collapsed="false">
      <c r="A147" s="4" t="s">
        <v>569</v>
      </c>
      <c r="B147" s="5" t="s">
        <v>570</v>
      </c>
      <c r="C147" s="1" t="n">
        <f aca="false">LEN(B147)</f>
        <v>51</v>
      </c>
      <c r="D147" s="5" t="s">
        <v>571</v>
      </c>
      <c r="E147" s="1" t="n">
        <f aca="false">LEN(D147)</f>
        <v>300</v>
      </c>
      <c r="F147" s="5" t="s">
        <v>560</v>
      </c>
      <c r="G147" s="4"/>
    </row>
    <row r="148" customFormat="false" ht="15" hidden="true" customHeight="false" outlineLevel="0" collapsed="false">
      <c r="A148" s="4" t="s">
        <v>572</v>
      </c>
      <c r="B148" s="5" t="s">
        <v>573</v>
      </c>
      <c r="C148" s="1" t="n">
        <f aca="false">LEN(B148)</f>
        <v>46</v>
      </c>
      <c r="D148" s="5" t="s">
        <v>574</v>
      </c>
      <c r="E148" s="1" t="n">
        <f aca="false">LEN(D148)</f>
        <v>298</v>
      </c>
      <c r="F148" s="5" t="s">
        <v>575</v>
      </c>
      <c r="G148" s="4"/>
    </row>
    <row r="149" customFormat="false" ht="15" hidden="false" customHeight="false" outlineLevel="0" collapsed="false">
      <c r="A149" s="4" t="s">
        <v>576</v>
      </c>
      <c r="B149" s="5" t="s">
        <v>577</v>
      </c>
      <c r="C149" s="1" t="n">
        <f aca="false">LEN(B149)</f>
        <v>52</v>
      </c>
      <c r="D149" s="5" t="s">
        <v>578</v>
      </c>
      <c r="E149" s="1" t="n">
        <f aca="false">LEN(D149)</f>
        <v>300</v>
      </c>
      <c r="F149" s="5" t="s">
        <v>579</v>
      </c>
      <c r="G149" s="4" t="s">
        <v>54</v>
      </c>
    </row>
    <row r="150" customFormat="false" ht="15" hidden="false" customHeight="false" outlineLevel="0" collapsed="false">
      <c r="A150" s="4" t="s">
        <v>580</v>
      </c>
      <c r="B150" s="5" t="s">
        <v>581</v>
      </c>
      <c r="C150" s="1" t="n">
        <f aca="false">LEN(B150)</f>
        <v>54</v>
      </c>
      <c r="D150" s="5" t="s">
        <v>582</v>
      </c>
      <c r="E150" s="1" t="n">
        <f aca="false">LEN(D150)</f>
        <v>300</v>
      </c>
      <c r="F150" s="5" t="s">
        <v>583</v>
      </c>
      <c r="G150" s="4" t="s">
        <v>54</v>
      </c>
    </row>
    <row r="151" customFormat="false" ht="15" hidden="true" customHeight="false" outlineLevel="0" collapsed="false">
      <c r="A151" s="4" t="s">
        <v>584</v>
      </c>
      <c r="B151" s="5" t="s">
        <v>585</v>
      </c>
      <c r="C151" s="1" t="n">
        <f aca="false">LEN(B151)</f>
        <v>44</v>
      </c>
      <c r="D151" s="5" t="s">
        <v>586</v>
      </c>
      <c r="E151" s="1" t="n">
        <f aca="false">LEN(D151)</f>
        <v>298</v>
      </c>
      <c r="F151" s="5" t="s">
        <v>564</v>
      </c>
      <c r="G151" s="4"/>
    </row>
    <row r="152" customFormat="false" ht="15" hidden="true" customHeight="false" outlineLevel="0" collapsed="false">
      <c r="A152" s="4" t="s">
        <v>587</v>
      </c>
      <c r="B152" s="5" t="s">
        <v>588</v>
      </c>
      <c r="C152" s="1" t="n">
        <f aca="false">LEN(B152)</f>
        <v>55</v>
      </c>
      <c r="D152" s="5" t="s">
        <v>589</v>
      </c>
      <c r="E152" s="1" t="n">
        <f aca="false">LEN(D152)</f>
        <v>293</v>
      </c>
      <c r="F152" s="5" t="s">
        <v>590</v>
      </c>
      <c r="G152" s="4"/>
    </row>
    <row r="153" customFormat="false" ht="15" hidden="true" customHeight="false" outlineLevel="0" collapsed="false">
      <c r="A153" s="4" t="s">
        <v>591</v>
      </c>
      <c r="B153" s="5" t="s">
        <v>592</v>
      </c>
      <c r="C153" s="1" t="n">
        <f aca="false">LEN(B153)</f>
        <v>44</v>
      </c>
      <c r="D153" s="5" t="s">
        <v>593</v>
      </c>
      <c r="E153" s="1" t="n">
        <f aca="false">LEN(D153)</f>
        <v>292</v>
      </c>
      <c r="F153" s="5" t="s">
        <v>575</v>
      </c>
      <c r="G153" s="4"/>
    </row>
    <row r="154" customFormat="false" ht="15" hidden="true" customHeight="false" outlineLevel="0" collapsed="false">
      <c r="A154" s="4" t="s">
        <v>594</v>
      </c>
      <c r="B154" s="5" t="s">
        <v>595</v>
      </c>
      <c r="C154" s="1" t="n">
        <f aca="false">LEN(B154)</f>
        <v>45</v>
      </c>
      <c r="D154" s="5" t="s">
        <v>596</v>
      </c>
      <c r="E154" s="1" t="n">
        <f aca="false">LEN(D154)</f>
        <v>298</v>
      </c>
      <c r="F154" s="5" t="s">
        <v>597</v>
      </c>
      <c r="G154" s="4"/>
    </row>
    <row r="155" customFormat="false" ht="15" hidden="true" customHeight="false" outlineLevel="0" collapsed="false">
      <c r="A155" s="4" t="s">
        <v>598</v>
      </c>
      <c r="B155" s="5" t="s">
        <v>599</v>
      </c>
      <c r="C155" s="1" t="n">
        <f aca="false">LEN(B155)</f>
        <v>55</v>
      </c>
      <c r="D155" s="5" t="s">
        <v>600</v>
      </c>
      <c r="E155" s="1" t="n">
        <f aca="false">LEN(D155)</f>
        <v>298</v>
      </c>
      <c r="F155" s="5" t="s">
        <v>597</v>
      </c>
      <c r="G155" s="4"/>
    </row>
    <row r="156" customFormat="false" ht="15" hidden="true" customHeight="false" outlineLevel="0" collapsed="false">
      <c r="A156" s="4" t="s">
        <v>601</v>
      </c>
      <c r="B156" s="5" t="s">
        <v>602</v>
      </c>
      <c r="C156" s="1" t="n">
        <f aca="false">LEN(B156)</f>
        <v>52</v>
      </c>
      <c r="D156" s="5" t="s">
        <v>603</v>
      </c>
      <c r="E156" s="1" t="n">
        <f aca="false">LEN(D156)</f>
        <v>286</v>
      </c>
      <c r="F156" s="5" t="s">
        <v>604</v>
      </c>
      <c r="G156" s="4"/>
    </row>
    <row r="157" customFormat="false" ht="15" hidden="true" customHeight="false" outlineLevel="0" collapsed="false">
      <c r="A157" s="4" t="s">
        <v>605</v>
      </c>
      <c r="B157" s="5" t="s">
        <v>606</v>
      </c>
      <c r="C157" s="1" t="n">
        <f aca="false">LEN(B157)</f>
        <v>52</v>
      </c>
      <c r="D157" s="5" t="s">
        <v>607</v>
      </c>
      <c r="E157" s="1" t="n">
        <f aca="false">LEN(D157)</f>
        <v>296</v>
      </c>
      <c r="F157" s="5" t="s">
        <v>608</v>
      </c>
      <c r="G157" s="4"/>
    </row>
    <row r="158" customFormat="false" ht="15" hidden="false" customHeight="false" outlineLevel="0" collapsed="false">
      <c r="A158" s="4" t="s">
        <v>609</v>
      </c>
      <c r="B158" s="5" t="s">
        <v>610</v>
      </c>
      <c r="C158" s="1" t="n">
        <f aca="false">LEN(B158)</f>
        <v>48</v>
      </c>
      <c r="D158" s="5" t="s">
        <v>611</v>
      </c>
      <c r="E158" s="1" t="n">
        <f aca="false">LEN(D158)</f>
        <v>300</v>
      </c>
      <c r="F158" s="5" t="s">
        <v>612</v>
      </c>
      <c r="G158" s="4" t="s">
        <v>54</v>
      </c>
    </row>
    <row r="159" customFormat="false" ht="15" hidden="false" customHeight="false" outlineLevel="0" collapsed="false">
      <c r="A159" s="4" t="s">
        <v>613</v>
      </c>
      <c r="B159" s="5" t="s">
        <v>614</v>
      </c>
      <c r="C159" s="1" t="n">
        <f aca="false">LEN(B159)</f>
        <v>54</v>
      </c>
      <c r="D159" s="5" t="s">
        <v>615</v>
      </c>
      <c r="E159" s="1" t="n">
        <f aca="false">LEN(D159)</f>
        <v>300</v>
      </c>
      <c r="F159" s="5" t="s">
        <v>616</v>
      </c>
      <c r="G159" s="4" t="s">
        <v>54</v>
      </c>
    </row>
    <row r="160" customFormat="false" ht="15" hidden="true" customHeight="false" outlineLevel="0" collapsed="false">
      <c r="A160" s="4" t="s">
        <v>617</v>
      </c>
      <c r="B160" s="5" t="s">
        <v>618</v>
      </c>
      <c r="C160" s="1" t="n">
        <f aca="false">LEN(B160)</f>
        <v>51</v>
      </c>
      <c r="D160" s="5" t="s">
        <v>619</v>
      </c>
      <c r="E160" s="1" t="n">
        <f aca="false">LEN(D160)</f>
        <v>295</v>
      </c>
      <c r="F160" s="5" t="s">
        <v>564</v>
      </c>
      <c r="G160" s="4"/>
    </row>
    <row r="161" customFormat="false" ht="15" hidden="true" customHeight="false" outlineLevel="0" collapsed="false">
      <c r="A161" s="4" t="s">
        <v>620</v>
      </c>
      <c r="B161" s="5" t="s">
        <v>621</v>
      </c>
      <c r="C161" s="1" t="n">
        <f aca="false">LEN(B161)</f>
        <v>50</v>
      </c>
      <c r="D161" s="5" t="s">
        <v>622</v>
      </c>
      <c r="E161" s="1" t="n">
        <f aca="false">LEN(D161)</f>
        <v>293</v>
      </c>
      <c r="F161" s="5" t="s">
        <v>623</v>
      </c>
      <c r="G161" s="4"/>
    </row>
    <row r="162" customFormat="false" ht="15" hidden="true" customHeight="false" outlineLevel="0" collapsed="false">
      <c r="A162" s="4" t="s">
        <v>624</v>
      </c>
      <c r="B162" s="5" t="s">
        <v>625</v>
      </c>
      <c r="C162" s="1" t="n">
        <f aca="false">LEN(B162)</f>
        <v>48</v>
      </c>
      <c r="D162" s="5" t="s">
        <v>626</v>
      </c>
      <c r="E162" s="1" t="n">
        <f aca="false">LEN(D162)</f>
        <v>300</v>
      </c>
      <c r="F162" s="5" t="s">
        <v>627</v>
      </c>
      <c r="G162" s="4"/>
    </row>
    <row r="163" customFormat="false" ht="15" hidden="true" customHeight="false" outlineLevel="0" collapsed="false">
      <c r="A163" s="4" t="s">
        <v>628</v>
      </c>
      <c r="B163" s="5" t="s">
        <v>629</v>
      </c>
      <c r="C163" s="1" t="n">
        <f aca="false">LEN(B163)</f>
        <v>45</v>
      </c>
      <c r="D163" s="5" t="s">
        <v>630</v>
      </c>
      <c r="E163" s="1" t="n">
        <f aca="false">LEN(D163)</f>
        <v>296</v>
      </c>
      <c r="F163" s="5" t="s">
        <v>627</v>
      </c>
      <c r="G163" s="4"/>
    </row>
    <row r="164" customFormat="false" ht="15" hidden="true" customHeight="false" outlineLevel="0" collapsed="false">
      <c r="A164" s="4" t="s">
        <v>631</v>
      </c>
      <c r="B164" s="5" t="s">
        <v>632</v>
      </c>
      <c r="C164" s="1" t="n">
        <f aca="false">LEN(B164)</f>
        <v>45</v>
      </c>
      <c r="D164" s="5" t="s">
        <v>633</v>
      </c>
      <c r="E164" s="1" t="n">
        <f aca="false">LEN(D164)</f>
        <v>290</v>
      </c>
      <c r="F164" s="5" t="s">
        <v>583</v>
      </c>
      <c r="G164" s="4"/>
    </row>
    <row r="165" customFormat="false" ht="15" hidden="false" customHeight="false" outlineLevel="0" collapsed="false">
      <c r="A165" s="4" t="s">
        <v>634</v>
      </c>
      <c r="B165" s="5" t="s">
        <v>635</v>
      </c>
      <c r="C165" s="1" t="n">
        <f aca="false">LEN(B165)</f>
        <v>46</v>
      </c>
      <c r="D165" s="5" t="s">
        <v>636</v>
      </c>
      <c r="E165" s="1" t="n">
        <f aca="false">LEN(D165)</f>
        <v>299</v>
      </c>
      <c r="F165" s="5" t="s">
        <v>637</v>
      </c>
      <c r="G165" s="4" t="s">
        <v>54</v>
      </c>
    </row>
    <row r="166" customFormat="false" ht="15" hidden="true" customHeight="false" outlineLevel="0" collapsed="false">
      <c r="A166" s="4" t="s">
        <v>638</v>
      </c>
      <c r="B166" s="5" t="s">
        <v>639</v>
      </c>
      <c r="C166" s="1" t="n">
        <f aca="false">LEN(B166)</f>
        <v>49</v>
      </c>
      <c r="D166" s="5" t="s">
        <v>640</v>
      </c>
      <c r="E166" s="1" t="n">
        <f aca="false">LEN(D166)</f>
        <v>299</v>
      </c>
      <c r="F166" s="5" t="s">
        <v>641</v>
      </c>
      <c r="G166" s="4"/>
    </row>
    <row r="167" customFormat="false" ht="15" hidden="true" customHeight="false" outlineLevel="0" collapsed="false">
      <c r="A167" s="4" t="s">
        <v>642</v>
      </c>
      <c r="B167" s="5" t="s">
        <v>643</v>
      </c>
      <c r="C167" s="1" t="n">
        <f aca="false">LEN(B167)</f>
        <v>55</v>
      </c>
      <c r="D167" s="5" t="s">
        <v>644</v>
      </c>
      <c r="E167" s="1" t="n">
        <f aca="false">LEN(D167)</f>
        <v>298</v>
      </c>
      <c r="F167" s="5" t="s">
        <v>641</v>
      </c>
      <c r="G167" s="4"/>
    </row>
    <row r="168" customFormat="false" ht="15" hidden="true" customHeight="false" outlineLevel="0" collapsed="false">
      <c r="A168" s="4" t="s">
        <v>645</v>
      </c>
      <c r="B168" s="5" t="s">
        <v>646</v>
      </c>
      <c r="C168" s="1" t="n">
        <f aca="false">LEN(B168)</f>
        <v>53</v>
      </c>
      <c r="D168" s="5" t="s">
        <v>647</v>
      </c>
      <c r="E168" s="1" t="n">
        <f aca="false">LEN(D168)</f>
        <v>298</v>
      </c>
      <c r="F168" s="5" t="s">
        <v>648</v>
      </c>
      <c r="G168" s="4"/>
    </row>
    <row r="169" customFormat="false" ht="15" hidden="true" customHeight="false" outlineLevel="0" collapsed="false">
      <c r="A169" s="4" t="s">
        <v>649</v>
      </c>
      <c r="B169" s="5" t="s">
        <v>650</v>
      </c>
      <c r="C169" s="1" t="n">
        <f aca="false">LEN(B169)</f>
        <v>50</v>
      </c>
      <c r="D169" s="5" t="s">
        <v>651</v>
      </c>
      <c r="E169" s="1" t="n">
        <f aca="false">LEN(D169)</f>
        <v>295</v>
      </c>
      <c r="F169" s="5" t="s">
        <v>583</v>
      </c>
      <c r="G169" s="4"/>
    </row>
    <row r="170" customFormat="false" ht="15" hidden="false" customHeight="false" outlineLevel="0" collapsed="false">
      <c r="A170" s="4" t="s">
        <v>652</v>
      </c>
      <c r="B170" s="5" t="s">
        <v>653</v>
      </c>
      <c r="C170" s="1" t="n">
        <f aca="false">LEN(B170)</f>
        <v>51</v>
      </c>
      <c r="D170" s="5" t="s">
        <v>654</v>
      </c>
      <c r="E170" s="1" t="n">
        <f aca="false">LEN(D170)</f>
        <v>293</v>
      </c>
      <c r="F170" s="5" t="s">
        <v>655</v>
      </c>
      <c r="G170" s="4" t="s">
        <v>54</v>
      </c>
    </row>
    <row r="171" customFormat="false" ht="15" hidden="false" customHeight="false" outlineLevel="0" collapsed="false">
      <c r="A171" s="4" t="s">
        <v>656</v>
      </c>
      <c r="B171" s="5" t="s">
        <v>657</v>
      </c>
      <c r="C171" s="1" t="n">
        <f aca="false">LEN(B171)</f>
        <v>51</v>
      </c>
      <c r="D171" s="5" t="s">
        <v>658</v>
      </c>
      <c r="E171" s="1" t="n">
        <f aca="false">LEN(D171)</f>
        <v>290</v>
      </c>
      <c r="F171" s="5" t="s">
        <v>659</v>
      </c>
      <c r="G171" s="4" t="s">
        <v>54</v>
      </c>
    </row>
    <row r="172" customFormat="false" ht="15" hidden="true" customHeight="false" outlineLevel="0" collapsed="false">
      <c r="A172" s="4" t="s">
        <v>660</v>
      </c>
      <c r="B172" s="5" t="s">
        <v>661</v>
      </c>
      <c r="C172" s="1" t="n">
        <f aca="false">LEN(B172)</f>
        <v>50</v>
      </c>
      <c r="D172" s="5" t="s">
        <v>662</v>
      </c>
      <c r="E172" s="1" t="n">
        <f aca="false">LEN(D172)</f>
        <v>295</v>
      </c>
      <c r="F172" s="5" t="s">
        <v>663</v>
      </c>
      <c r="G172" s="4"/>
    </row>
    <row r="173" customFormat="false" ht="15" hidden="true" customHeight="false" outlineLevel="0" collapsed="false">
      <c r="A173" s="4" t="s">
        <v>664</v>
      </c>
      <c r="B173" s="5" t="s">
        <v>665</v>
      </c>
      <c r="C173" s="1" t="n">
        <f aca="false">LEN(B173)</f>
        <v>52</v>
      </c>
      <c r="D173" s="5" t="s">
        <v>666</v>
      </c>
      <c r="E173" s="1" t="n">
        <f aca="false">LEN(D173)</f>
        <v>300</v>
      </c>
      <c r="F173" s="5" t="s">
        <v>667</v>
      </c>
      <c r="G173" s="4"/>
    </row>
    <row r="174" customFormat="false" ht="15" hidden="true" customHeight="false" outlineLevel="0" collapsed="false">
      <c r="A174" s="4" t="s">
        <v>668</v>
      </c>
      <c r="B174" s="5" t="s">
        <v>669</v>
      </c>
      <c r="C174" s="1" t="n">
        <f aca="false">LEN(B174)</f>
        <v>53</v>
      </c>
      <c r="D174" s="5" t="s">
        <v>670</v>
      </c>
      <c r="E174" s="1" t="n">
        <f aca="false">LEN(D174)</f>
        <v>299</v>
      </c>
      <c r="F174" s="5" t="s">
        <v>671</v>
      </c>
      <c r="G174" s="4"/>
    </row>
    <row r="175" customFormat="false" ht="15" hidden="true" customHeight="false" outlineLevel="0" collapsed="false">
      <c r="A175" s="4" t="s">
        <v>672</v>
      </c>
      <c r="B175" s="5" t="s">
        <v>673</v>
      </c>
      <c r="C175" s="1" t="n">
        <f aca="false">LEN(B175)</f>
        <v>52</v>
      </c>
      <c r="D175" s="5" t="s">
        <v>674</v>
      </c>
      <c r="E175" s="1" t="n">
        <f aca="false">LEN(D175)</f>
        <v>296</v>
      </c>
      <c r="F175" s="5" t="s">
        <v>583</v>
      </c>
      <c r="G175" s="4"/>
    </row>
    <row r="176" customFormat="false" ht="15" hidden="true" customHeight="false" outlineLevel="0" collapsed="false">
      <c r="A176" s="4" t="s">
        <v>675</v>
      </c>
      <c r="B176" s="5" t="s">
        <v>676</v>
      </c>
      <c r="C176" s="1" t="n">
        <f aca="false">LEN(B176)</f>
        <v>55</v>
      </c>
      <c r="D176" s="5" t="s">
        <v>677</v>
      </c>
      <c r="E176" s="1" t="n">
        <f aca="false">LEN(D176)</f>
        <v>297</v>
      </c>
      <c r="F176" s="5" t="s">
        <v>648</v>
      </c>
      <c r="G176" s="4"/>
    </row>
    <row r="177" customFormat="false" ht="15" hidden="true" customHeight="false" outlineLevel="0" collapsed="false">
      <c r="A177" s="4" t="s">
        <v>678</v>
      </c>
      <c r="B177" s="5" t="s">
        <v>679</v>
      </c>
      <c r="C177" s="1" t="n">
        <f aca="false">LEN(B177)</f>
        <v>47</v>
      </c>
      <c r="D177" s="5" t="s">
        <v>680</v>
      </c>
      <c r="E177" s="1" t="n">
        <f aca="false">LEN(D177)</f>
        <v>299</v>
      </c>
      <c r="F177" s="5" t="s">
        <v>681</v>
      </c>
      <c r="G177" s="4"/>
    </row>
    <row r="178" customFormat="false" ht="15" hidden="false" customHeight="false" outlineLevel="0" collapsed="false">
      <c r="A178" s="4" t="s">
        <v>682</v>
      </c>
      <c r="B178" s="5" t="s">
        <v>683</v>
      </c>
      <c r="C178" s="1" t="n">
        <f aca="false">LEN(B178)</f>
        <v>48</v>
      </c>
      <c r="D178" s="5" t="s">
        <v>684</v>
      </c>
      <c r="E178" s="1" t="n">
        <f aca="false">LEN(D178)</f>
        <v>265</v>
      </c>
      <c r="F178" s="5" t="s">
        <v>685</v>
      </c>
      <c r="G178" s="4" t="s">
        <v>54</v>
      </c>
    </row>
    <row r="179" customFormat="false" ht="15" hidden="true" customHeight="false" outlineLevel="0" collapsed="false">
      <c r="A179" s="4" t="s">
        <v>686</v>
      </c>
      <c r="B179" s="5" t="s">
        <v>687</v>
      </c>
      <c r="C179" s="1" t="n">
        <f aca="false">LEN(B179)</f>
        <v>51</v>
      </c>
      <c r="D179" s="5" t="s">
        <v>688</v>
      </c>
      <c r="E179" s="1" t="n">
        <f aca="false">LEN(D179)</f>
        <v>298</v>
      </c>
      <c r="F179" s="5" t="s">
        <v>689</v>
      </c>
      <c r="G179" s="4"/>
    </row>
    <row r="180" customFormat="false" ht="15" hidden="true" customHeight="false" outlineLevel="0" collapsed="false">
      <c r="A180" s="4" t="s">
        <v>690</v>
      </c>
      <c r="B180" s="5" t="s">
        <v>691</v>
      </c>
      <c r="C180" s="1" t="n">
        <f aca="false">LEN(B180)</f>
        <v>55</v>
      </c>
      <c r="D180" s="5" t="s">
        <v>692</v>
      </c>
      <c r="E180" s="1" t="n">
        <f aca="false">LEN(D180)</f>
        <v>297</v>
      </c>
      <c r="F180" s="5" t="s">
        <v>693</v>
      </c>
      <c r="G180" s="4"/>
    </row>
    <row r="181" customFormat="false" ht="15" hidden="true" customHeight="false" outlineLevel="0" collapsed="false">
      <c r="A181" s="4" t="s">
        <v>694</v>
      </c>
      <c r="B181" s="5" t="s">
        <v>695</v>
      </c>
      <c r="C181" s="1" t="n">
        <f aca="false">LEN(B181)</f>
        <v>51</v>
      </c>
      <c r="D181" s="5" t="s">
        <v>696</v>
      </c>
      <c r="E181" s="1" t="n">
        <f aca="false">LEN(D181)</f>
        <v>299</v>
      </c>
      <c r="F181" s="5" t="s">
        <v>697</v>
      </c>
      <c r="G181" s="4"/>
    </row>
    <row r="182" customFormat="false" ht="15" hidden="true" customHeight="false" outlineLevel="0" collapsed="false">
      <c r="A182" s="4" t="s">
        <v>698</v>
      </c>
      <c r="B182" s="5" t="s">
        <v>699</v>
      </c>
      <c r="C182" s="1" t="n">
        <f aca="false">LEN(B182)</f>
        <v>54</v>
      </c>
      <c r="D182" s="5" t="s">
        <v>700</v>
      </c>
      <c r="E182" s="1" t="n">
        <f aca="false">LEN(D182)</f>
        <v>296</v>
      </c>
      <c r="F182" s="5" t="s">
        <v>701</v>
      </c>
      <c r="G182" s="4"/>
    </row>
    <row r="183" customFormat="false" ht="15" hidden="true" customHeight="false" outlineLevel="0" collapsed="false">
      <c r="A183" s="4" t="s">
        <v>702</v>
      </c>
      <c r="B183" s="5" t="s">
        <v>703</v>
      </c>
      <c r="C183" s="1" t="n">
        <f aca="false">LEN(B183)</f>
        <v>52</v>
      </c>
      <c r="D183" s="5" t="s">
        <v>704</v>
      </c>
      <c r="E183" s="1" t="n">
        <f aca="false">LEN(D183)</f>
        <v>282</v>
      </c>
      <c r="F183" s="5" t="s">
        <v>552</v>
      </c>
      <c r="G183" s="4"/>
    </row>
    <row r="184" customFormat="false" ht="15" hidden="true" customHeight="false" outlineLevel="0" collapsed="false">
      <c r="A184" s="4" t="s">
        <v>705</v>
      </c>
      <c r="B184" s="5" t="s">
        <v>706</v>
      </c>
      <c r="C184" s="1" t="n">
        <f aca="false">LEN(B184)</f>
        <v>54</v>
      </c>
      <c r="D184" s="5" t="s">
        <v>707</v>
      </c>
      <c r="E184" s="1" t="n">
        <f aca="false">LEN(D184)</f>
        <v>290</v>
      </c>
      <c r="F184" s="5" t="s">
        <v>708</v>
      </c>
      <c r="G184" s="4"/>
    </row>
    <row r="185" customFormat="false" ht="15" hidden="false" customHeight="false" outlineLevel="0" collapsed="false">
      <c r="A185" s="4" t="s">
        <v>709</v>
      </c>
      <c r="B185" s="5" t="s">
        <v>710</v>
      </c>
      <c r="C185" s="1" t="n">
        <f aca="false">LEN(B185)</f>
        <v>46</v>
      </c>
      <c r="D185" s="5" t="s">
        <v>711</v>
      </c>
      <c r="E185" s="1" t="n">
        <f aca="false">LEN(D185)</f>
        <v>287</v>
      </c>
      <c r="F185" s="5" t="s">
        <v>82</v>
      </c>
      <c r="G185" s="4" t="s">
        <v>54</v>
      </c>
    </row>
    <row r="186" customFormat="false" ht="15" hidden="false" customHeight="false" outlineLevel="0" collapsed="false">
      <c r="A186" s="4" t="s">
        <v>712</v>
      </c>
      <c r="B186" s="5" t="s">
        <v>713</v>
      </c>
      <c r="C186" s="1" t="n">
        <f aca="false">LEN(B186)</f>
        <v>44</v>
      </c>
      <c r="D186" s="5" t="s">
        <v>714</v>
      </c>
      <c r="E186" s="1" t="n">
        <f aca="false">LEN(D186)</f>
        <v>283</v>
      </c>
      <c r="F186" s="5" t="s">
        <v>82</v>
      </c>
      <c r="G186" s="4" t="s">
        <v>54</v>
      </c>
    </row>
    <row r="187" customFormat="false" ht="15" hidden="true" customHeight="false" outlineLevel="0" collapsed="false">
      <c r="A187" s="4" t="s">
        <v>715</v>
      </c>
      <c r="B187" s="5" t="s">
        <v>716</v>
      </c>
      <c r="C187" s="1" t="n">
        <f aca="false">LEN(B187)</f>
        <v>55</v>
      </c>
      <c r="D187" s="5" t="s">
        <v>717</v>
      </c>
      <c r="E187" s="1" t="n">
        <f aca="false">LEN(D187)</f>
        <v>295</v>
      </c>
      <c r="F187" s="5" t="s">
        <v>718</v>
      </c>
      <c r="G187" s="4"/>
    </row>
    <row r="188" customFormat="false" ht="15" hidden="false" customHeight="false" outlineLevel="0" collapsed="false">
      <c r="A188" s="4" t="s">
        <v>719</v>
      </c>
      <c r="B188" s="5" t="s">
        <v>720</v>
      </c>
      <c r="C188" s="1" t="n">
        <f aca="false">LEN(B188)</f>
        <v>54</v>
      </c>
      <c r="D188" s="5" t="s">
        <v>721</v>
      </c>
      <c r="E188" s="1" t="n">
        <f aca="false">LEN(D188)</f>
        <v>300</v>
      </c>
      <c r="F188" s="5" t="s">
        <v>82</v>
      </c>
      <c r="G188" s="4" t="s">
        <v>54</v>
      </c>
    </row>
    <row r="189" customFormat="false" ht="15" hidden="true" customHeight="false" outlineLevel="0" collapsed="false">
      <c r="A189" s="4" t="s">
        <v>722</v>
      </c>
      <c r="B189" s="5" t="s">
        <v>723</v>
      </c>
      <c r="C189" s="1" t="n">
        <f aca="false">LEN(B189)</f>
        <v>46</v>
      </c>
      <c r="D189" s="5" t="s">
        <v>724</v>
      </c>
      <c r="E189" s="1" t="n">
        <f aca="false">LEN(D189)</f>
        <v>297</v>
      </c>
      <c r="F189" s="5" t="s">
        <v>725</v>
      </c>
      <c r="G189" s="4"/>
    </row>
    <row r="190" customFormat="false" ht="15" hidden="false" customHeight="false" outlineLevel="0" collapsed="false">
      <c r="A190" s="4" t="s">
        <v>726</v>
      </c>
      <c r="B190" s="5" t="s">
        <v>727</v>
      </c>
      <c r="C190" s="1" t="n">
        <f aca="false">LEN(B190)</f>
        <v>39</v>
      </c>
      <c r="D190" s="5" t="s">
        <v>728</v>
      </c>
      <c r="E190" s="1" t="n">
        <f aca="false">LEN(D190)</f>
        <v>285</v>
      </c>
      <c r="F190" s="5" t="s">
        <v>82</v>
      </c>
      <c r="G190" s="4" t="s">
        <v>54</v>
      </c>
    </row>
    <row r="191" customFormat="false" ht="15" hidden="true" customHeight="false" outlineLevel="0" collapsed="false">
      <c r="A191" s="4" t="s">
        <v>729</v>
      </c>
      <c r="B191" s="5" t="s">
        <v>730</v>
      </c>
      <c r="C191" s="1" t="n">
        <f aca="false">LEN(B191)</f>
        <v>55</v>
      </c>
      <c r="D191" s="5" t="s">
        <v>731</v>
      </c>
      <c r="E191" s="1" t="n">
        <f aca="false">LEN(D191)</f>
        <v>290</v>
      </c>
      <c r="F191" s="5" t="s">
        <v>732</v>
      </c>
      <c r="G191" s="4"/>
    </row>
    <row r="192" customFormat="false" ht="15" hidden="false" customHeight="false" outlineLevel="0" collapsed="false">
      <c r="A192" s="4" t="s">
        <v>733</v>
      </c>
      <c r="B192" s="5" t="s">
        <v>734</v>
      </c>
      <c r="C192" s="1" t="n">
        <f aca="false">LEN(B192)</f>
        <v>45</v>
      </c>
      <c r="D192" s="5" t="s">
        <v>735</v>
      </c>
      <c r="E192" s="1" t="n">
        <f aca="false">LEN(D192)</f>
        <v>298</v>
      </c>
      <c r="F192" s="5" t="s">
        <v>82</v>
      </c>
      <c r="G192" s="4" t="s">
        <v>54</v>
      </c>
    </row>
    <row r="193" customFormat="false" ht="15" hidden="true" customHeight="false" outlineLevel="0" collapsed="false">
      <c r="A193" s="4" t="s">
        <v>736</v>
      </c>
      <c r="B193" s="5" t="s">
        <v>737</v>
      </c>
      <c r="C193" s="1" t="n">
        <f aca="false">LEN(B193)</f>
        <v>51</v>
      </c>
      <c r="D193" s="5" t="s">
        <v>738</v>
      </c>
      <c r="E193" s="1" t="n">
        <f aca="false">LEN(D193)</f>
        <v>289</v>
      </c>
      <c r="F193" s="5" t="s">
        <v>739</v>
      </c>
      <c r="G193" s="4"/>
    </row>
    <row r="194" customFormat="false" ht="15" hidden="false" customHeight="false" outlineLevel="0" collapsed="false">
      <c r="A194" s="4" t="s">
        <v>740</v>
      </c>
      <c r="B194" s="5" t="s">
        <v>741</v>
      </c>
      <c r="C194" s="1" t="n">
        <f aca="false">LEN(B194)</f>
        <v>50</v>
      </c>
      <c r="D194" s="5" t="s">
        <v>742</v>
      </c>
      <c r="E194" s="1" t="n">
        <f aca="false">LEN(D194)</f>
        <v>296</v>
      </c>
      <c r="F194" s="5" t="s">
        <v>743</v>
      </c>
      <c r="G194" s="4" t="s">
        <v>54</v>
      </c>
    </row>
    <row r="195" customFormat="false" ht="15" hidden="false" customHeight="false" outlineLevel="0" collapsed="false">
      <c r="A195" s="4" t="s">
        <v>744</v>
      </c>
      <c r="B195" s="5" t="s">
        <v>745</v>
      </c>
      <c r="C195" s="1" t="n">
        <f aca="false">LEN(B195)</f>
        <v>50</v>
      </c>
      <c r="D195" s="5" t="s">
        <v>746</v>
      </c>
      <c r="E195" s="1" t="n">
        <f aca="false">LEN(D195)</f>
        <v>294</v>
      </c>
      <c r="F195" s="5" t="s">
        <v>747</v>
      </c>
      <c r="G195" s="4" t="s">
        <v>54</v>
      </c>
    </row>
    <row r="196" customFormat="false" ht="15" hidden="true" customHeight="false" outlineLevel="0" collapsed="false">
      <c r="A196" s="4" t="s">
        <v>748</v>
      </c>
      <c r="B196" s="5" t="s">
        <v>749</v>
      </c>
      <c r="C196" s="1" t="n">
        <f aca="false">LEN(B196)</f>
        <v>55</v>
      </c>
      <c r="D196" s="5" t="s">
        <v>750</v>
      </c>
      <c r="E196" s="1" t="n">
        <f aca="false">LEN(D196)</f>
        <v>288</v>
      </c>
      <c r="F196" s="5" t="s">
        <v>751</v>
      </c>
      <c r="G196" s="4"/>
    </row>
    <row r="197" customFormat="false" ht="15" hidden="false" customHeight="false" outlineLevel="0" collapsed="false">
      <c r="A197" s="4" t="s">
        <v>752</v>
      </c>
      <c r="B197" s="5" t="s">
        <v>753</v>
      </c>
      <c r="C197" s="1" t="n">
        <f aca="false">LEN(B197)</f>
        <v>45</v>
      </c>
      <c r="D197" s="5" t="s">
        <v>754</v>
      </c>
      <c r="E197" s="1" t="n">
        <f aca="false">LEN(D197)</f>
        <v>280</v>
      </c>
      <c r="F197" s="5" t="s">
        <v>747</v>
      </c>
      <c r="G197" s="4" t="s">
        <v>54</v>
      </c>
    </row>
    <row r="198" customFormat="false" ht="15" hidden="true" customHeight="false" outlineLevel="0" collapsed="false">
      <c r="A198" s="4" t="s">
        <v>755</v>
      </c>
      <c r="B198" s="5" t="s">
        <v>756</v>
      </c>
      <c r="C198" s="1" t="n">
        <f aca="false">LEN(B198)</f>
        <v>51</v>
      </c>
      <c r="D198" s="5" t="s">
        <v>757</v>
      </c>
      <c r="E198" s="1" t="n">
        <f aca="false">LEN(D198)</f>
        <v>286</v>
      </c>
      <c r="F198" s="5" t="s">
        <v>758</v>
      </c>
      <c r="G198" s="4"/>
    </row>
    <row r="199" customFormat="false" ht="15" hidden="true" customHeight="false" outlineLevel="0" collapsed="false">
      <c r="A199" s="4" t="s">
        <v>759</v>
      </c>
      <c r="B199" s="5" t="s">
        <v>760</v>
      </c>
      <c r="C199" s="1" t="n">
        <f aca="false">LEN(B199)</f>
        <v>48</v>
      </c>
      <c r="D199" s="5" t="s">
        <v>761</v>
      </c>
      <c r="E199" s="1" t="n">
        <f aca="false">LEN(D199)</f>
        <v>281</v>
      </c>
      <c r="F199" s="5" t="s">
        <v>762</v>
      </c>
      <c r="G199" s="4"/>
    </row>
    <row r="200" customFormat="false" ht="15" hidden="false" customHeight="false" outlineLevel="0" collapsed="false">
      <c r="A200" s="4" t="s">
        <v>763</v>
      </c>
      <c r="B200" s="5" t="s">
        <v>764</v>
      </c>
      <c r="C200" s="1" t="n">
        <f aca="false">LEN(B200)</f>
        <v>45</v>
      </c>
      <c r="D200" s="5" t="s">
        <v>765</v>
      </c>
      <c r="E200" s="1" t="n">
        <f aca="false">LEN(D200)</f>
        <v>297</v>
      </c>
      <c r="F200" s="5" t="s">
        <v>743</v>
      </c>
      <c r="G200" s="4" t="s">
        <v>54</v>
      </c>
    </row>
    <row r="201" customFormat="false" ht="15" hidden="true" customHeight="false" outlineLevel="0" collapsed="false">
      <c r="A201" s="4" t="s">
        <v>766</v>
      </c>
      <c r="B201" s="5" t="s">
        <v>767</v>
      </c>
      <c r="C201" s="1" t="n">
        <f aca="false">LEN(B201)</f>
        <v>55</v>
      </c>
      <c r="D201" s="5" t="s">
        <v>768</v>
      </c>
      <c r="E201" s="1" t="n">
        <f aca="false">LEN(D201)</f>
        <v>298</v>
      </c>
      <c r="F201" s="5" t="s">
        <v>769</v>
      </c>
      <c r="G201" s="4"/>
    </row>
    <row r="202" customFormat="false" ht="15" hidden="false" customHeight="false" outlineLevel="0" collapsed="false">
      <c r="A202" s="4" t="s">
        <v>770</v>
      </c>
      <c r="B202" s="5" t="s">
        <v>771</v>
      </c>
      <c r="C202" s="1" t="n">
        <f aca="false">LEN(B202)</f>
        <v>45</v>
      </c>
      <c r="D202" s="5" t="s">
        <v>772</v>
      </c>
      <c r="E202" s="1" t="n">
        <f aca="false">LEN(D202)</f>
        <v>300</v>
      </c>
      <c r="F202" s="5" t="s">
        <v>773</v>
      </c>
      <c r="G202" s="4" t="s">
        <v>54</v>
      </c>
    </row>
    <row r="203" customFormat="false" ht="15" hidden="true" customHeight="false" outlineLevel="0" collapsed="false">
      <c r="A203" s="4" t="s">
        <v>774</v>
      </c>
      <c r="B203" s="5" t="s">
        <v>775</v>
      </c>
      <c r="C203" s="1" t="n">
        <f aca="false">LEN(B203)</f>
        <v>54</v>
      </c>
      <c r="D203" s="5" t="s">
        <v>776</v>
      </c>
      <c r="E203" s="1" t="n">
        <f aca="false">LEN(D203)</f>
        <v>299</v>
      </c>
      <c r="F203" s="5" t="s">
        <v>560</v>
      </c>
      <c r="G203" s="4"/>
    </row>
    <row r="204" customFormat="false" ht="15" hidden="true" customHeight="false" outlineLevel="0" collapsed="false">
      <c r="A204" s="4" t="s">
        <v>777</v>
      </c>
      <c r="B204" s="5" t="s">
        <v>778</v>
      </c>
      <c r="C204" s="1" t="n">
        <f aca="false">LEN(B204)</f>
        <v>55</v>
      </c>
      <c r="D204" s="5" t="s">
        <v>779</v>
      </c>
      <c r="E204" s="1" t="n">
        <f aca="false">LEN(D204)</f>
        <v>296</v>
      </c>
      <c r="F204" s="5" t="s">
        <v>780</v>
      </c>
      <c r="G204" s="4"/>
    </row>
    <row r="205" customFormat="false" ht="15" hidden="true" customHeight="false" outlineLevel="0" collapsed="false">
      <c r="A205" s="4" t="s">
        <v>781</v>
      </c>
      <c r="B205" s="5" t="s">
        <v>782</v>
      </c>
      <c r="C205" s="1" t="n">
        <f aca="false">LEN(B205)</f>
        <v>54</v>
      </c>
      <c r="D205" s="5" t="s">
        <v>783</v>
      </c>
      <c r="E205" s="1" t="n">
        <f aca="false">LEN(D205)</f>
        <v>291</v>
      </c>
      <c r="F205" s="5" t="s">
        <v>784</v>
      </c>
      <c r="G205" s="4"/>
    </row>
    <row r="206" customFormat="false" ht="15" hidden="false" customHeight="false" outlineLevel="0" collapsed="false">
      <c r="A206" s="4" t="s">
        <v>785</v>
      </c>
      <c r="B206" s="5" t="s">
        <v>786</v>
      </c>
      <c r="C206" s="1" t="n">
        <f aca="false">LEN(B206)</f>
        <v>48</v>
      </c>
      <c r="D206" s="5" t="s">
        <v>787</v>
      </c>
      <c r="E206" s="1" t="n">
        <f aca="false">LEN(D206)</f>
        <v>295</v>
      </c>
      <c r="F206" s="5" t="s">
        <v>560</v>
      </c>
      <c r="G206" s="4" t="s">
        <v>54</v>
      </c>
    </row>
    <row r="207" customFormat="false" ht="15" hidden="false" customHeight="false" outlineLevel="0" collapsed="false">
      <c r="A207" s="4" t="s">
        <v>788</v>
      </c>
      <c r="B207" s="5" t="s">
        <v>789</v>
      </c>
      <c r="C207" s="1" t="n">
        <f aca="false">LEN(B207)</f>
        <v>54</v>
      </c>
      <c r="D207" s="5" t="s">
        <v>790</v>
      </c>
      <c r="E207" s="1" t="n">
        <f aca="false">LEN(D207)</f>
        <v>292</v>
      </c>
      <c r="F207" s="5" t="s">
        <v>791</v>
      </c>
      <c r="G207" s="4" t="s">
        <v>54</v>
      </c>
    </row>
    <row r="208" customFormat="false" ht="15" hidden="true" customHeight="false" outlineLevel="0" collapsed="false">
      <c r="A208" s="4" t="s">
        <v>792</v>
      </c>
      <c r="B208" s="5" t="s">
        <v>793</v>
      </c>
      <c r="C208" s="1" t="n">
        <f aca="false">LEN(B208)</f>
        <v>49</v>
      </c>
      <c r="D208" s="5" t="s">
        <v>794</v>
      </c>
      <c r="E208" s="1" t="n">
        <f aca="false">LEN(D208)</f>
        <v>296</v>
      </c>
      <c r="F208" s="5" t="s">
        <v>795</v>
      </c>
      <c r="G208" s="4"/>
    </row>
    <row r="209" customFormat="false" ht="15" hidden="false" customHeight="false" outlineLevel="0" collapsed="false">
      <c r="A209" s="4" t="s">
        <v>796</v>
      </c>
      <c r="B209" s="5" t="s">
        <v>797</v>
      </c>
      <c r="C209" s="1" t="n">
        <f aca="false">LEN(B209)</f>
        <v>44</v>
      </c>
      <c r="D209" s="5" t="s">
        <v>798</v>
      </c>
      <c r="E209" s="1" t="n">
        <f aca="false">LEN(D209)</f>
        <v>300</v>
      </c>
      <c r="F209" s="5" t="s">
        <v>747</v>
      </c>
      <c r="G209" s="4" t="s">
        <v>54</v>
      </c>
    </row>
    <row r="210" customFormat="false" ht="15" hidden="false" customHeight="false" outlineLevel="0" collapsed="false">
      <c r="A210" s="4" t="s">
        <v>799</v>
      </c>
      <c r="B210" s="5" t="s">
        <v>800</v>
      </c>
      <c r="C210" s="1" t="n">
        <f aca="false">LEN(B210)</f>
        <v>46</v>
      </c>
      <c r="D210" s="5" t="s">
        <v>801</v>
      </c>
      <c r="E210" s="1" t="n">
        <f aca="false">LEN(D210)</f>
        <v>298</v>
      </c>
      <c r="F210" s="5" t="s">
        <v>791</v>
      </c>
      <c r="G210" s="4" t="s">
        <v>54</v>
      </c>
    </row>
    <row r="211" customFormat="false" ht="15" hidden="true" customHeight="false" outlineLevel="0" collapsed="false">
      <c r="A211" s="4" t="s">
        <v>802</v>
      </c>
      <c r="B211" s="5" t="s">
        <v>803</v>
      </c>
      <c r="C211" s="1" t="n">
        <f aca="false">LEN(B211)</f>
        <v>53</v>
      </c>
      <c r="D211" s="5" t="s">
        <v>804</v>
      </c>
      <c r="E211" s="1" t="n">
        <f aca="false">LEN(D211)</f>
        <v>294</v>
      </c>
      <c r="F211" s="5" t="s">
        <v>805</v>
      </c>
      <c r="G211" s="4"/>
    </row>
    <row r="212" customFormat="false" ht="15" hidden="true" customHeight="false" outlineLevel="0" collapsed="false">
      <c r="A212" s="4" t="s">
        <v>806</v>
      </c>
      <c r="B212" s="5" t="s">
        <v>807</v>
      </c>
      <c r="C212" s="1" t="n">
        <f aca="false">LEN(B212)</f>
        <v>51</v>
      </c>
      <c r="D212" s="5" t="s">
        <v>808</v>
      </c>
      <c r="E212" s="1" t="n">
        <f aca="false">LEN(D212)</f>
        <v>289</v>
      </c>
      <c r="F212" s="5" t="s">
        <v>809</v>
      </c>
      <c r="G212" s="4"/>
    </row>
    <row r="213" customFormat="false" ht="15" hidden="false" customHeight="false" outlineLevel="0" collapsed="false">
      <c r="A213" s="4" t="s">
        <v>810</v>
      </c>
      <c r="B213" s="5" t="s">
        <v>811</v>
      </c>
      <c r="C213" s="1" t="n">
        <f aca="false">LEN(B213)</f>
        <v>54</v>
      </c>
      <c r="D213" s="5" t="s">
        <v>812</v>
      </c>
      <c r="E213" s="1" t="n">
        <f aca="false">LEN(D213)</f>
        <v>295</v>
      </c>
      <c r="F213" s="5" t="s">
        <v>791</v>
      </c>
      <c r="G213" s="4" t="s">
        <v>54</v>
      </c>
    </row>
    <row r="214" customFormat="false" ht="15" hidden="true" customHeight="false" outlineLevel="0" collapsed="false">
      <c r="A214" s="4" t="s">
        <v>813</v>
      </c>
      <c r="B214" s="5" t="s">
        <v>814</v>
      </c>
      <c r="C214" s="1" t="n">
        <f aca="false">LEN(B214)</f>
        <v>50</v>
      </c>
      <c r="D214" s="5" t="s">
        <v>815</v>
      </c>
      <c r="E214" s="1" t="n">
        <f aca="false">LEN(D214)</f>
        <v>298</v>
      </c>
      <c r="F214" s="5" t="s">
        <v>816</v>
      </c>
      <c r="G214" s="4"/>
    </row>
    <row r="215" customFormat="false" ht="15" hidden="false" customHeight="false" outlineLevel="0" collapsed="false">
      <c r="A215" s="4" t="s">
        <v>817</v>
      </c>
      <c r="B215" s="5" t="s">
        <v>818</v>
      </c>
      <c r="C215" s="1" t="n">
        <f aca="false">LEN(B215)</f>
        <v>44</v>
      </c>
      <c r="D215" s="5" t="s">
        <v>819</v>
      </c>
      <c r="E215" s="1" t="n">
        <f aca="false">LEN(D215)</f>
        <v>296</v>
      </c>
      <c r="F215" s="5" t="s">
        <v>820</v>
      </c>
      <c r="G215" s="4" t="s">
        <v>54</v>
      </c>
    </row>
    <row r="216" customFormat="false" ht="15" hidden="true" customHeight="false" outlineLevel="0" collapsed="false">
      <c r="A216" s="4" t="s">
        <v>821</v>
      </c>
      <c r="B216" s="5" t="s">
        <v>822</v>
      </c>
      <c r="C216" s="1" t="n">
        <f aca="false">LEN(B216)</f>
        <v>52</v>
      </c>
      <c r="D216" s="5" t="s">
        <v>823</v>
      </c>
      <c r="E216" s="1" t="n">
        <f aca="false">LEN(D216)</f>
        <v>287</v>
      </c>
      <c r="F216" s="5" t="s">
        <v>824</v>
      </c>
      <c r="G216" s="4"/>
    </row>
    <row r="217" customFormat="false" ht="15" hidden="false" customHeight="false" outlineLevel="0" collapsed="false">
      <c r="A217" s="4" t="s">
        <v>825</v>
      </c>
      <c r="B217" s="5" t="s">
        <v>826</v>
      </c>
      <c r="C217" s="1" t="n">
        <f aca="false">LEN(B217)</f>
        <v>52</v>
      </c>
      <c r="D217" s="5" t="s">
        <v>827</v>
      </c>
      <c r="E217" s="1" t="n">
        <f aca="false">LEN(D217)</f>
        <v>295</v>
      </c>
      <c r="F217" s="5" t="s">
        <v>828</v>
      </c>
      <c r="G217" s="4" t="s">
        <v>54</v>
      </c>
    </row>
    <row r="218" customFormat="false" ht="15" hidden="false" customHeight="false" outlineLevel="0" collapsed="false">
      <c r="A218" s="4" t="s">
        <v>829</v>
      </c>
      <c r="B218" s="5" t="s">
        <v>830</v>
      </c>
      <c r="C218" s="1" t="n">
        <f aca="false">LEN(B218)</f>
        <v>53</v>
      </c>
      <c r="D218" s="5" t="s">
        <v>831</v>
      </c>
      <c r="E218" s="1" t="n">
        <f aca="false">LEN(D218)</f>
        <v>297</v>
      </c>
      <c r="F218" s="5" t="s">
        <v>832</v>
      </c>
      <c r="G218" s="4" t="s">
        <v>54</v>
      </c>
    </row>
    <row r="219" customFormat="false" ht="15" hidden="false" customHeight="false" outlineLevel="0" collapsed="false">
      <c r="A219" s="4" t="s">
        <v>833</v>
      </c>
      <c r="B219" s="5" t="s">
        <v>834</v>
      </c>
      <c r="C219" s="1" t="n">
        <f aca="false">LEN(B219)</f>
        <v>50</v>
      </c>
      <c r="D219" s="5" t="s">
        <v>835</v>
      </c>
      <c r="E219" s="1" t="n">
        <f aca="false">LEN(D219)</f>
        <v>300</v>
      </c>
      <c r="F219" s="5" t="s">
        <v>725</v>
      </c>
      <c r="G219" s="4" t="s">
        <v>54</v>
      </c>
    </row>
    <row r="220" customFormat="false" ht="15" hidden="false" customHeight="false" outlineLevel="0" collapsed="false">
      <c r="A220" s="4" t="s">
        <v>836</v>
      </c>
      <c r="B220" s="5" t="s">
        <v>837</v>
      </c>
      <c r="C220" s="1" t="n">
        <f aca="false">LEN(B220)</f>
        <v>52</v>
      </c>
      <c r="D220" s="5" t="s">
        <v>838</v>
      </c>
      <c r="E220" s="1" t="n">
        <f aca="false">LEN(D220)</f>
        <v>297</v>
      </c>
      <c r="F220" s="5" t="s">
        <v>839</v>
      </c>
      <c r="G220" s="4" t="s">
        <v>54</v>
      </c>
    </row>
    <row r="221" customFormat="false" ht="15" hidden="true" customHeight="false" outlineLevel="0" collapsed="false">
      <c r="A221" s="4" t="s">
        <v>840</v>
      </c>
      <c r="B221" s="5" t="s">
        <v>841</v>
      </c>
      <c r="C221" s="1" t="n">
        <f aca="false">LEN(B221)</f>
        <v>47</v>
      </c>
      <c r="D221" s="5" t="s">
        <v>842</v>
      </c>
      <c r="E221" s="1" t="n">
        <f aca="false">LEN(D221)</f>
        <v>292</v>
      </c>
      <c r="F221" s="5" t="s">
        <v>843</v>
      </c>
      <c r="G221" s="4"/>
    </row>
    <row r="222" customFormat="false" ht="15" hidden="true" customHeight="false" outlineLevel="0" collapsed="false">
      <c r="A222" s="4" t="s">
        <v>844</v>
      </c>
      <c r="B222" s="5" t="s">
        <v>845</v>
      </c>
      <c r="C222" s="1" t="n">
        <f aca="false">LEN(B222)</f>
        <v>51</v>
      </c>
      <c r="D222" s="5" t="s">
        <v>846</v>
      </c>
      <c r="E222" s="1" t="n">
        <f aca="false">LEN(D222)</f>
        <v>297</v>
      </c>
      <c r="F222" s="5" t="s">
        <v>847</v>
      </c>
      <c r="G222" s="4"/>
    </row>
    <row r="223" customFormat="false" ht="15" hidden="true" customHeight="false" outlineLevel="0" collapsed="false">
      <c r="A223" s="4" t="s">
        <v>848</v>
      </c>
      <c r="B223" s="5" t="s">
        <v>849</v>
      </c>
      <c r="C223" s="1" t="n">
        <f aca="false">LEN(B223)</f>
        <v>52</v>
      </c>
      <c r="D223" s="5" t="s">
        <v>850</v>
      </c>
      <c r="E223" s="1" t="n">
        <f aca="false">LEN(D223)</f>
        <v>300</v>
      </c>
      <c r="F223" s="5" t="s">
        <v>851</v>
      </c>
      <c r="G223" s="4"/>
    </row>
    <row r="224" customFormat="false" ht="15" hidden="true" customHeight="false" outlineLevel="0" collapsed="false">
      <c r="A224" s="4" t="s">
        <v>852</v>
      </c>
      <c r="B224" s="5" t="s">
        <v>853</v>
      </c>
      <c r="C224" s="1" t="n">
        <f aca="false">LEN(B224)</f>
        <v>53</v>
      </c>
      <c r="D224" s="5" t="s">
        <v>854</v>
      </c>
      <c r="E224" s="1" t="n">
        <f aca="false">LEN(D224)</f>
        <v>292</v>
      </c>
      <c r="F224" s="5" t="s">
        <v>851</v>
      </c>
      <c r="G224" s="4"/>
    </row>
    <row r="225" customFormat="false" ht="15" hidden="true" customHeight="false" outlineLevel="0" collapsed="false">
      <c r="A225" s="4" t="s">
        <v>855</v>
      </c>
      <c r="B225" s="5" t="s">
        <v>856</v>
      </c>
      <c r="C225" s="1" t="n">
        <f aca="false">LEN(B225)</f>
        <v>54</v>
      </c>
      <c r="D225" s="5" t="s">
        <v>857</v>
      </c>
      <c r="E225" s="1" t="n">
        <f aca="false">LEN(D225)</f>
        <v>284</v>
      </c>
      <c r="F225" s="5" t="s">
        <v>858</v>
      </c>
      <c r="G225" s="4"/>
    </row>
    <row r="226" customFormat="false" ht="15" hidden="false" customHeight="false" outlineLevel="0" collapsed="false">
      <c r="A226" s="4" t="s">
        <v>859</v>
      </c>
      <c r="B226" s="5" t="s">
        <v>860</v>
      </c>
      <c r="C226" s="1" t="n">
        <f aca="false">LEN(B226)</f>
        <v>55</v>
      </c>
      <c r="D226" s="5" t="s">
        <v>861</v>
      </c>
      <c r="E226" s="1" t="n">
        <f aca="false">LEN(D226)</f>
        <v>290</v>
      </c>
      <c r="F226" s="5" t="s">
        <v>560</v>
      </c>
      <c r="G226" s="4" t="s">
        <v>54</v>
      </c>
    </row>
    <row r="227" customFormat="false" ht="15" hidden="true" customHeight="false" outlineLevel="0" collapsed="false">
      <c r="A227" s="4" t="s">
        <v>862</v>
      </c>
      <c r="B227" s="5" t="s">
        <v>863</v>
      </c>
      <c r="C227" s="1" t="n">
        <f aca="false">LEN(B227)</f>
        <v>54</v>
      </c>
      <c r="D227" s="5" t="s">
        <v>864</v>
      </c>
      <c r="E227" s="1" t="n">
        <f aca="false">LEN(D227)</f>
        <v>289</v>
      </c>
      <c r="F227" s="5" t="s">
        <v>847</v>
      </c>
      <c r="G227" s="4"/>
    </row>
    <row r="228" customFormat="false" ht="15" hidden="false" customHeight="false" outlineLevel="0" collapsed="false">
      <c r="A228" s="4" t="s">
        <v>865</v>
      </c>
      <c r="B228" s="5" t="s">
        <v>866</v>
      </c>
      <c r="C228" s="1" t="n">
        <f aca="false">LEN(B228)</f>
        <v>45</v>
      </c>
      <c r="D228" s="5" t="s">
        <v>867</v>
      </c>
      <c r="E228" s="1" t="n">
        <f aca="false">LEN(D228)</f>
        <v>295</v>
      </c>
      <c r="F228" s="5" t="s">
        <v>868</v>
      </c>
      <c r="G228" s="4" t="s">
        <v>54</v>
      </c>
    </row>
    <row r="229" customFormat="false" ht="15" hidden="false" customHeight="false" outlineLevel="0" collapsed="false">
      <c r="A229" s="4" t="s">
        <v>869</v>
      </c>
      <c r="B229" s="5" t="s">
        <v>870</v>
      </c>
      <c r="C229" s="1" t="n">
        <f aca="false">LEN(B229)</f>
        <v>53</v>
      </c>
      <c r="D229" s="5" t="s">
        <v>871</v>
      </c>
      <c r="E229" s="1" t="n">
        <f aca="false">LEN(D229)</f>
        <v>297</v>
      </c>
      <c r="F229" s="5" t="s">
        <v>872</v>
      </c>
      <c r="G229" s="4" t="s">
        <v>54</v>
      </c>
    </row>
    <row r="230" customFormat="false" ht="15" hidden="true" customHeight="false" outlineLevel="0" collapsed="false">
      <c r="A230" s="4" t="s">
        <v>873</v>
      </c>
      <c r="B230" s="5" t="s">
        <v>874</v>
      </c>
      <c r="C230" s="1" t="n">
        <f aca="false">LEN(B230)</f>
        <v>54</v>
      </c>
      <c r="D230" s="5" t="s">
        <v>875</v>
      </c>
      <c r="E230" s="1" t="n">
        <f aca="false">LEN(D230)</f>
        <v>297</v>
      </c>
      <c r="F230" s="5" t="s">
        <v>876</v>
      </c>
      <c r="G230" s="4"/>
    </row>
    <row r="231" customFormat="false" ht="15" hidden="false" customHeight="false" outlineLevel="0" collapsed="false">
      <c r="A231" s="4" t="s">
        <v>877</v>
      </c>
      <c r="B231" s="5" t="s">
        <v>878</v>
      </c>
      <c r="C231" s="1" t="n">
        <f aca="false">LEN(B231)</f>
        <v>51</v>
      </c>
      <c r="D231" s="5" t="s">
        <v>879</v>
      </c>
      <c r="E231" s="1" t="n">
        <f aca="false">LEN(D231)</f>
        <v>300</v>
      </c>
      <c r="F231" s="5" t="s">
        <v>880</v>
      </c>
      <c r="G231" s="4" t="s">
        <v>54</v>
      </c>
    </row>
    <row r="232" customFormat="false" ht="15" hidden="true" customHeight="false" outlineLevel="0" collapsed="false">
      <c r="A232" s="4" t="s">
        <v>881</v>
      </c>
      <c r="B232" s="5" t="s">
        <v>882</v>
      </c>
      <c r="C232" s="1" t="n">
        <f aca="false">LEN(B232)</f>
        <v>51</v>
      </c>
      <c r="D232" s="5" t="s">
        <v>883</v>
      </c>
      <c r="E232" s="1" t="n">
        <f aca="false">LEN(D232)</f>
        <v>294</v>
      </c>
      <c r="F232" s="5" t="s">
        <v>884</v>
      </c>
      <c r="G232" s="4"/>
    </row>
    <row r="233" customFormat="false" ht="15" hidden="true" customHeight="false" outlineLevel="0" collapsed="false">
      <c r="A233" s="4" t="s">
        <v>885</v>
      </c>
      <c r="B233" s="5" t="s">
        <v>886</v>
      </c>
      <c r="C233" s="1" t="n">
        <f aca="false">LEN(B233)</f>
        <v>46</v>
      </c>
      <c r="D233" s="5" t="s">
        <v>887</v>
      </c>
      <c r="E233" s="1" t="n">
        <f aca="false">LEN(D233)</f>
        <v>290</v>
      </c>
      <c r="F233" s="5" t="s">
        <v>884</v>
      </c>
      <c r="G233" s="4"/>
    </row>
    <row r="234" customFormat="false" ht="15" hidden="true" customHeight="false" outlineLevel="0" collapsed="false">
      <c r="A234" s="4" t="s">
        <v>888</v>
      </c>
      <c r="B234" s="5" t="s">
        <v>889</v>
      </c>
      <c r="C234" s="1" t="n">
        <f aca="false">LEN(B234)</f>
        <v>45</v>
      </c>
      <c r="D234" s="5" t="s">
        <v>890</v>
      </c>
      <c r="E234" s="1" t="n">
        <f aca="false">LEN(D234)</f>
        <v>294</v>
      </c>
      <c r="F234" s="5" t="s">
        <v>891</v>
      </c>
      <c r="G234" s="4"/>
    </row>
    <row r="235" customFormat="false" ht="15" hidden="false" customHeight="false" outlineLevel="0" collapsed="false">
      <c r="A235" s="4" t="s">
        <v>892</v>
      </c>
      <c r="B235" s="5" t="s">
        <v>893</v>
      </c>
      <c r="C235" s="1" t="n">
        <f aca="false">LEN(B235)</f>
        <v>53</v>
      </c>
      <c r="D235" s="5" t="s">
        <v>894</v>
      </c>
      <c r="E235" s="1" t="n">
        <f aca="false">LEN(D235)</f>
        <v>298</v>
      </c>
      <c r="F235" s="5" t="s">
        <v>895</v>
      </c>
      <c r="G235" s="4" t="s">
        <v>54</v>
      </c>
    </row>
    <row r="236" customFormat="false" ht="15" hidden="true" customHeight="false" outlineLevel="0" collapsed="false">
      <c r="A236" s="4" t="s">
        <v>896</v>
      </c>
      <c r="B236" s="5" t="s">
        <v>897</v>
      </c>
      <c r="C236" s="1" t="n">
        <f aca="false">LEN(B236)</f>
        <v>55</v>
      </c>
      <c r="D236" s="5" t="s">
        <v>898</v>
      </c>
      <c r="E236" s="1" t="n">
        <f aca="false">LEN(D236)</f>
        <v>297</v>
      </c>
      <c r="F236" s="5" t="s">
        <v>899</v>
      </c>
      <c r="G236" s="4"/>
    </row>
    <row r="237" customFormat="false" ht="15" hidden="false" customHeight="false" outlineLevel="0" collapsed="false">
      <c r="A237" s="4" t="s">
        <v>900</v>
      </c>
      <c r="B237" s="5" t="s">
        <v>901</v>
      </c>
      <c r="C237" s="1" t="n">
        <f aca="false">LEN(B237)</f>
        <v>34</v>
      </c>
      <c r="D237" s="5" t="s">
        <v>902</v>
      </c>
      <c r="E237" s="1" t="n">
        <f aca="false">LEN(D237)</f>
        <v>293</v>
      </c>
      <c r="F237" s="5" t="s">
        <v>903</v>
      </c>
      <c r="G237" s="4" t="s">
        <v>54</v>
      </c>
    </row>
    <row r="238" customFormat="false" ht="15" hidden="false" customHeight="false" outlineLevel="0" collapsed="false">
      <c r="A238" s="4" t="s">
        <v>904</v>
      </c>
      <c r="B238" s="5" t="s">
        <v>905</v>
      </c>
      <c r="C238" s="1" t="n">
        <f aca="false">LEN(B238)</f>
        <v>46</v>
      </c>
      <c r="D238" s="5" t="s">
        <v>906</v>
      </c>
      <c r="E238" s="1" t="n">
        <f aca="false">LEN(D238)</f>
        <v>292</v>
      </c>
      <c r="F238" s="5" t="s">
        <v>907</v>
      </c>
      <c r="G238" s="4" t="s">
        <v>54</v>
      </c>
    </row>
    <row r="239" customFormat="false" ht="15" hidden="true" customHeight="false" outlineLevel="0" collapsed="false">
      <c r="A239" s="4" t="s">
        <v>908</v>
      </c>
      <c r="B239" s="5" t="s">
        <v>909</v>
      </c>
      <c r="C239" s="1" t="n">
        <f aca="false">LEN(B239)</f>
        <v>52</v>
      </c>
      <c r="D239" s="5" t="s">
        <v>910</v>
      </c>
      <c r="E239" s="1" t="n">
        <f aca="false">LEN(D239)</f>
        <v>290</v>
      </c>
      <c r="F239" s="5" t="s">
        <v>911</v>
      </c>
      <c r="G239" s="4"/>
    </row>
    <row r="240" customFormat="false" ht="15" hidden="false" customHeight="false" outlineLevel="0" collapsed="false">
      <c r="A240" s="4" t="s">
        <v>912</v>
      </c>
      <c r="B240" s="5" t="s">
        <v>913</v>
      </c>
      <c r="C240" s="1" t="n">
        <f aca="false">LEN(B240)</f>
        <v>54</v>
      </c>
      <c r="D240" s="5" t="s">
        <v>914</v>
      </c>
      <c r="E240" s="1" t="n">
        <f aca="false">LEN(D240)</f>
        <v>290</v>
      </c>
      <c r="F240" s="5" t="s">
        <v>743</v>
      </c>
      <c r="G240" s="4" t="s">
        <v>54</v>
      </c>
    </row>
    <row r="241" customFormat="false" ht="15" hidden="true" customHeight="false" outlineLevel="0" collapsed="false">
      <c r="A241" s="4" t="s">
        <v>915</v>
      </c>
      <c r="B241" s="5" t="s">
        <v>916</v>
      </c>
      <c r="C241" s="1" t="n">
        <f aca="false">LEN(B241)</f>
        <v>53</v>
      </c>
      <c r="D241" s="5" t="s">
        <v>917</v>
      </c>
      <c r="E241" s="1" t="n">
        <f aca="false">LEN(D241)</f>
        <v>296</v>
      </c>
      <c r="F241" s="5" t="s">
        <v>918</v>
      </c>
      <c r="G241" s="4"/>
    </row>
    <row r="242" customFormat="false" ht="15" hidden="true" customHeight="false" outlineLevel="0" collapsed="false">
      <c r="A242" s="4" t="s">
        <v>919</v>
      </c>
      <c r="B242" s="5" t="s">
        <v>920</v>
      </c>
      <c r="C242" s="1" t="n">
        <f aca="false">LEN(B242)</f>
        <v>49</v>
      </c>
      <c r="D242" s="5" t="s">
        <v>921</v>
      </c>
      <c r="E242" s="1" t="n">
        <f aca="false">LEN(D242)</f>
        <v>297</v>
      </c>
      <c r="F242" s="5" t="s">
        <v>922</v>
      </c>
      <c r="G242" s="4"/>
    </row>
    <row r="243" customFormat="false" ht="15" hidden="true" customHeight="false" outlineLevel="0" collapsed="false">
      <c r="A243" s="4" t="s">
        <v>923</v>
      </c>
      <c r="B243" s="5" t="s">
        <v>924</v>
      </c>
      <c r="C243" s="1" t="n">
        <f aca="false">LEN(B243)</f>
        <v>51</v>
      </c>
      <c r="D243" s="5" t="s">
        <v>925</v>
      </c>
      <c r="E243" s="1" t="n">
        <f aca="false">LEN(D243)</f>
        <v>299</v>
      </c>
      <c r="F243" s="5" t="s">
        <v>926</v>
      </c>
      <c r="G243" s="4"/>
    </row>
    <row r="244" customFormat="false" ht="15" hidden="true" customHeight="false" outlineLevel="0" collapsed="false">
      <c r="A244" s="4" t="s">
        <v>927</v>
      </c>
      <c r="B244" s="5" t="s">
        <v>928</v>
      </c>
      <c r="C244" s="1" t="n">
        <f aca="false">LEN(B244)</f>
        <v>49</v>
      </c>
      <c r="D244" s="5" t="s">
        <v>929</v>
      </c>
      <c r="E244" s="1" t="n">
        <f aca="false">LEN(D244)</f>
        <v>297</v>
      </c>
      <c r="F244" s="5" t="s">
        <v>930</v>
      </c>
      <c r="G244" s="4"/>
    </row>
    <row r="245" customFormat="false" ht="15" hidden="true" customHeight="false" outlineLevel="0" collapsed="false">
      <c r="A245" s="4" t="s">
        <v>931</v>
      </c>
      <c r="B245" s="5" t="s">
        <v>932</v>
      </c>
      <c r="C245" s="1" t="n">
        <f aca="false">LEN(B245)</f>
        <v>46</v>
      </c>
      <c r="D245" s="5" t="s">
        <v>933</v>
      </c>
      <c r="E245" s="1" t="n">
        <f aca="false">LEN(D245)</f>
        <v>300</v>
      </c>
      <c r="F245" s="5" t="s">
        <v>934</v>
      </c>
      <c r="G245" s="4"/>
    </row>
    <row r="246" customFormat="false" ht="15" hidden="true" customHeight="false" outlineLevel="0" collapsed="false">
      <c r="A246" s="4" t="s">
        <v>935</v>
      </c>
      <c r="B246" s="5" t="s">
        <v>936</v>
      </c>
      <c r="C246" s="1" t="n">
        <f aca="false">LEN(B246)</f>
        <v>47</v>
      </c>
      <c r="D246" s="5" t="s">
        <v>937</v>
      </c>
      <c r="E246" s="1" t="n">
        <f aca="false">LEN(D246)</f>
        <v>297</v>
      </c>
      <c r="F246" s="5" t="s">
        <v>938</v>
      </c>
      <c r="G246" s="4"/>
    </row>
    <row r="247" customFormat="false" ht="15" hidden="true" customHeight="false" outlineLevel="0" collapsed="false">
      <c r="A247" s="4" t="s">
        <v>939</v>
      </c>
      <c r="B247" s="5" t="s">
        <v>940</v>
      </c>
      <c r="C247" s="1" t="n">
        <f aca="false">LEN(B247)</f>
        <v>55</v>
      </c>
      <c r="D247" s="5" t="s">
        <v>941</v>
      </c>
      <c r="E247" s="1" t="n">
        <f aca="false">LEN(D247)</f>
        <v>296</v>
      </c>
      <c r="F247" s="5" t="s">
        <v>942</v>
      </c>
      <c r="G247" s="4"/>
    </row>
    <row r="248" customFormat="false" ht="15" hidden="false" customHeight="false" outlineLevel="0" collapsed="false">
      <c r="A248" s="4" t="s">
        <v>943</v>
      </c>
      <c r="B248" s="5" t="s">
        <v>944</v>
      </c>
      <c r="C248" s="1" t="n">
        <f aca="false">LEN(B248)</f>
        <v>54</v>
      </c>
      <c r="D248" s="5" t="s">
        <v>945</v>
      </c>
      <c r="E248" s="1" t="n">
        <f aca="false">LEN(D248)</f>
        <v>243</v>
      </c>
      <c r="F248" s="5" t="s">
        <v>655</v>
      </c>
      <c r="G248" s="4" t="s">
        <v>54</v>
      </c>
    </row>
    <row r="249" customFormat="false" ht="15" hidden="true" customHeight="false" outlineLevel="0" collapsed="false">
      <c r="A249" s="4" t="s">
        <v>946</v>
      </c>
      <c r="B249" s="5" t="s">
        <v>947</v>
      </c>
      <c r="C249" s="1" t="n">
        <f aca="false">LEN(B249)</f>
        <v>51</v>
      </c>
      <c r="D249" s="5" t="s">
        <v>948</v>
      </c>
      <c r="E249" s="1" t="n">
        <f aca="false">LEN(D249)</f>
        <v>300</v>
      </c>
      <c r="F249" s="5" t="s">
        <v>949</v>
      </c>
      <c r="G249" s="4"/>
    </row>
    <row r="250" customFormat="false" ht="15" hidden="true" customHeight="false" outlineLevel="0" collapsed="false">
      <c r="A250" s="4" t="s">
        <v>950</v>
      </c>
      <c r="B250" s="5" t="s">
        <v>951</v>
      </c>
      <c r="C250" s="1" t="n">
        <f aca="false">LEN(B250)</f>
        <v>49</v>
      </c>
      <c r="D250" s="5" t="s">
        <v>952</v>
      </c>
      <c r="E250" s="1" t="n">
        <f aca="false">LEN(D250)</f>
        <v>283</v>
      </c>
      <c r="F250" s="5" t="s">
        <v>953</v>
      </c>
      <c r="G250" s="4"/>
    </row>
    <row r="251" customFormat="false" ht="15" hidden="true" customHeight="false" outlineLevel="0" collapsed="false">
      <c r="A251" s="4" t="s">
        <v>954</v>
      </c>
      <c r="B251" s="5" t="s">
        <v>955</v>
      </c>
      <c r="C251" s="1" t="n">
        <f aca="false">LEN(B251)</f>
        <v>52</v>
      </c>
      <c r="D251" s="5" t="s">
        <v>956</v>
      </c>
      <c r="E251" s="1" t="n">
        <f aca="false">LEN(D251)</f>
        <v>281</v>
      </c>
      <c r="F251" s="5" t="s">
        <v>957</v>
      </c>
      <c r="G251" s="4"/>
    </row>
    <row r="252" customFormat="false" ht="15" hidden="true" customHeight="false" outlineLevel="0" collapsed="false">
      <c r="A252" s="4" t="s">
        <v>958</v>
      </c>
      <c r="B252" s="5" t="s">
        <v>959</v>
      </c>
      <c r="C252" s="1" t="n">
        <f aca="false">LEN(B252)</f>
        <v>53</v>
      </c>
      <c r="D252" s="5" t="s">
        <v>960</v>
      </c>
      <c r="E252" s="1" t="n">
        <f aca="false">LEN(D252)</f>
        <v>298</v>
      </c>
      <c r="F252" s="5" t="s">
        <v>957</v>
      </c>
      <c r="G252" s="4"/>
    </row>
    <row r="253" customFormat="false" ht="15" hidden="true" customHeight="false" outlineLevel="0" collapsed="false">
      <c r="A253" s="4" t="s">
        <v>961</v>
      </c>
      <c r="B253" s="5" t="s">
        <v>962</v>
      </c>
      <c r="C253" s="1" t="n">
        <f aca="false">LEN(B253)</f>
        <v>50</v>
      </c>
      <c r="D253" s="5" t="s">
        <v>963</v>
      </c>
      <c r="E253" s="1" t="n">
        <f aca="false">LEN(D253)</f>
        <v>300</v>
      </c>
      <c r="F253" s="5" t="s">
        <v>964</v>
      </c>
      <c r="G253" s="4"/>
    </row>
    <row r="254" customFormat="false" ht="15" hidden="false" customHeight="false" outlineLevel="0" collapsed="false">
      <c r="A254" s="4" t="s">
        <v>965</v>
      </c>
      <c r="B254" s="5" t="s">
        <v>966</v>
      </c>
      <c r="C254" s="1" t="n">
        <f aca="false">LEN(B254)</f>
        <v>41</v>
      </c>
      <c r="D254" s="5" t="s">
        <v>967</v>
      </c>
      <c r="E254" s="1" t="n">
        <f aca="false">LEN(D254)</f>
        <v>298</v>
      </c>
      <c r="F254" s="5" t="s">
        <v>868</v>
      </c>
      <c r="G254" s="4" t="s">
        <v>54</v>
      </c>
    </row>
    <row r="255" customFormat="false" ht="15" hidden="true" customHeight="false" outlineLevel="0" collapsed="false">
      <c r="A255" s="4" t="s">
        <v>968</v>
      </c>
      <c r="B255" s="5" t="s">
        <v>969</v>
      </c>
      <c r="C255" s="1" t="n">
        <f aca="false">LEN(B255)</f>
        <v>54</v>
      </c>
      <c r="D255" s="5" t="s">
        <v>970</v>
      </c>
      <c r="E255" s="1" t="n">
        <f aca="false">LEN(D255)</f>
        <v>297</v>
      </c>
      <c r="F255" s="5" t="s">
        <v>971</v>
      </c>
      <c r="G255" s="4"/>
    </row>
    <row r="256" customFormat="false" ht="15" hidden="true" customHeight="false" outlineLevel="0" collapsed="false">
      <c r="A256" s="4" t="s">
        <v>972</v>
      </c>
      <c r="B256" s="5" t="s">
        <v>973</v>
      </c>
      <c r="C256" s="1" t="n">
        <f aca="false">LEN(B256)</f>
        <v>51</v>
      </c>
      <c r="D256" s="5" t="s">
        <v>974</v>
      </c>
      <c r="E256" s="1" t="n">
        <f aca="false">LEN(D256)</f>
        <v>295</v>
      </c>
      <c r="F256" s="5" t="s">
        <v>975</v>
      </c>
      <c r="G256" s="4"/>
    </row>
    <row r="257" customFormat="false" ht="15" hidden="true" customHeight="false" outlineLevel="0" collapsed="false">
      <c r="A257" s="4" t="s">
        <v>976</v>
      </c>
      <c r="B257" s="5" t="s">
        <v>977</v>
      </c>
      <c r="C257" s="1" t="n">
        <f aca="false">LEN(B257)</f>
        <v>54</v>
      </c>
      <c r="D257" s="5" t="s">
        <v>978</v>
      </c>
      <c r="E257" s="1" t="n">
        <f aca="false">LEN(D257)</f>
        <v>288</v>
      </c>
      <c r="F257" s="5" t="s">
        <v>979</v>
      </c>
      <c r="G257" s="4"/>
    </row>
    <row r="258" customFormat="false" ht="15" hidden="true" customHeight="false" outlineLevel="0" collapsed="false">
      <c r="A258" s="4" t="s">
        <v>980</v>
      </c>
      <c r="B258" s="5" t="s">
        <v>981</v>
      </c>
      <c r="C258" s="1" t="n">
        <f aca="false">LEN(B258)</f>
        <v>53</v>
      </c>
      <c r="D258" s="5" t="s">
        <v>982</v>
      </c>
      <c r="E258" s="1" t="n">
        <f aca="false">LEN(D258)</f>
        <v>291</v>
      </c>
      <c r="F258" s="5" t="s">
        <v>983</v>
      </c>
      <c r="G258" s="4"/>
    </row>
    <row r="259" customFormat="false" ht="15" hidden="false" customHeight="false" outlineLevel="0" collapsed="false">
      <c r="A259" s="4" t="s">
        <v>984</v>
      </c>
      <c r="B259" s="5" t="s">
        <v>985</v>
      </c>
      <c r="C259" s="1" t="n">
        <f aca="false">LEN(B259)</f>
        <v>48</v>
      </c>
      <c r="D259" s="5" t="s">
        <v>986</v>
      </c>
      <c r="E259" s="1" t="n">
        <f aca="false">LEN(D259)</f>
        <v>267</v>
      </c>
      <c r="F259" s="5" t="s">
        <v>987</v>
      </c>
      <c r="G259" s="4" t="s">
        <v>54</v>
      </c>
    </row>
    <row r="260" customFormat="false" ht="15" hidden="false" customHeight="false" outlineLevel="0" collapsed="false">
      <c r="A260" s="4" t="s">
        <v>988</v>
      </c>
      <c r="B260" s="5" t="s">
        <v>989</v>
      </c>
      <c r="C260" s="1" t="n">
        <f aca="false">LEN(B260)</f>
        <v>50</v>
      </c>
      <c r="D260" s="5" t="s">
        <v>990</v>
      </c>
      <c r="E260" s="1" t="n">
        <f aca="false">LEN(D260)</f>
        <v>298</v>
      </c>
      <c r="F260" s="5" t="s">
        <v>991</v>
      </c>
      <c r="G260" s="4" t="s">
        <v>54</v>
      </c>
    </row>
    <row r="261" customFormat="false" ht="15" hidden="false" customHeight="false" outlineLevel="0" collapsed="false">
      <c r="A261" s="4" t="s">
        <v>992</v>
      </c>
      <c r="B261" s="5" t="s">
        <v>993</v>
      </c>
      <c r="C261" s="1" t="n">
        <f aca="false">LEN(B261)</f>
        <v>49</v>
      </c>
      <c r="D261" s="5" t="s">
        <v>994</v>
      </c>
      <c r="E261" s="1" t="n">
        <f aca="false">LEN(D261)</f>
        <v>295</v>
      </c>
      <c r="F261" s="5" t="s">
        <v>773</v>
      </c>
      <c r="G261" s="4" t="s">
        <v>54</v>
      </c>
    </row>
    <row r="262" customFormat="false" ht="15" hidden="true" customHeight="false" outlineLevel="0" collapsed="false">
      <c r="A262" s="4" t="s">
        <v>995</v>
      </c>
      <c r="B262" s="5" t="s">
        <v>996</v>
      </c>
      <c r="C262" s="1" t="n">
        <f aca="false">LEN(B262)</f>
        <v>54</v>
      </c>
      <c r="D262" s="5" t="s">
        <v>997</v>
      </c>
      <c r="E262" s="1" t="n">
        <f aca="false">LEN(D262)</f>
        <v>300</v>
      </c>
      <c r="F262" s="5" t="s">
        <v>998</v>
      </c>
      <c r="G262" s="4"/>
    </row>
    <row r="263" customFormat="false" ht="15" hidden="true" customHeight="false" outlineLevel="0" collapsed="false">
      <c r="A263" s="4" t="s">
        <v>999</v>
      </c>
      <c r="B263" s="5" t="s">
        <v>1000</v>
      </c>
      <c r="C263" s="1" t="n">
        <f aca="false">LEN(B263)</f>
        <v>51</v>
      </c>
      <c r="D263" s="5" t="s">
        <v>1001</v>
      </c>
      <c r="E263" s="1" t="n">
        <f aca="false">LEN(D263)</f>
        <v>298</v>
      </c>
      <c r="F263" s="5" t="s">
        <v>1002</v>
      </c>
      <c r="G263" s="4"/>
    </row>
    <row r="264" customFormat="false" ht="15" hidden="false" customHeight="false" outlineLevel="0" collapsed="false">
      <c r="A264" s="4" t="s">
        <v>1003</v>
      </c>
      <c r="B264" s="5" t="s">
        <v>1004</v>
      </c>
      <c r="C264" s="1" t="n">
        <f aca="false">LEN(B264)</f>
        <v>47</v>
      </c>
      <c r="D264" s="5" t="s">
        <v>1005</v>
      </c>
      <c r="E264" s="1" t="n">
        <f aca="false">LEN(D264)</f>
        <v>297</v>
      </c>
      <c r="F264" s="5" t="s">
        <v>579</v>
      </c>
      <c r="G264" s="4" t="s">
        <v>54</v>
      </c>
    </row>
    <row r="265" customFormat="false" ht="15" hidden="true" customHeight="false" outlineLevel="0" collapsed="false">
      <c r="A265" s="4" t="s">
        <v>1006</v>
      </c>
      <c r="B265" s="5" t="s">
        <v>1007</v>
      </c>
      <c r="C265" s="1" t="n">
        <f aca="false">LEN(B265)</f>
        <v>50</v>
      </c>
      <c r="D265" s="5" t="s">
        <v>1008</v>
      </c>
      <c r="E265" s="1" t="n">
        <f aca="false">LEN(D265)</f>
        <v>286</v>
      </c>
      <c r="F265" s="5" t="s">
        <v>1009</v>
      </c>
      <c r="G265" s="4"/>
    </row>
    <row r="266" customFormat="false" ht="15" hidden="true" customHeight="false" outlineLevel="0" collapsed="false">
      <c r="A266" s="4" t="s">
        <v>1010</v>
      </c>
      <c r="B266" s="5" t="s">
        <v>1011</v>
      </c>
      <c r="C266" s="1" t="n">
        <f aca="false">LEN(B266)</f>
        <v>49</v>
      </c>
      <c r="D266" s="5" t="s">
        <v>1012</v>
      </c>
      <c r="E266" s="1" t="n">
        <f aca="false">LEN(D266)</f>
        <v>288</v>
      </c>
      <c r="F266" s="5" t="s">
        <v>1013</v>
      </c>
      <c r="G266" s="4"/>
    </row>
    <row r="267" customFormat="false" ht="15" hidden="true" customHeight="false" outlineLevel="0" collapsed="false">
      <c r="A267" s="4" t="s">
        <v>1014</v>
      </c>
      <c r="B267" s="5" t="s">
        <v>1015</v>
      </c>
      <c r="C267" s="1" t="n">
        <f aca="false">LEN(B267)</f>
        <v>49</v>
      </c>
      <c r="D267" s="5" t="s">
        <v>1016</v>
      </c>
      <c r="E267" s="1" t="n">
        <f aca="false">LEN(D267)</f>
        <v>290</v>
      </c>
      <c r="F267" s="5" t="s">
        <v>1017</v>
      </c>
      <c r="G267" s="4"/>
    </row>
    <row r="268" customFormat="false" ht="15" hidden="true" customHeight="false" outlineLevel="0" collapsed="false">
      <c r="A268" s="4" t="s">
        <v>1018</v>
      </c>
      <c r="B268" s="5" t="s">
        <v>1019</v>
      </c>
      <c r="C268" s="1" t="n">
        <f aca="false">LEN(B268)</f>
        <v>47</v>
      </c>
      <c r="D268" s="5" t="s">
        <v>1020</v>
      </c>
      <c r="E268" s="1" t="n">
        <f aca="false">LEN(D268)</f>
        <v>300</v>
      </c>
      <c r="F268" s="5" t="s">
        <v>1021</v>
      </c>
      <c r="G268" s="4"/>
    </row>
    <row r="269" customFormat="false" ht="15" hidden="true" customHeight="false" outlineLevel="0" collapsed="false">
      <c r="A269" s="4" t="s">
        <v>1022</v>
      </c>
      <c r="B269" s="5" t="s">
        <v>1023</v>
      </c>
      <c r="C269" s="1" t="n">
        <f aca="false">LEN(B269)</f>
        <v>55</v>
      </c>
      <c r="D269" s="5" t="s">
        <v>1024</v>
      </c>
      <c r="E269" s="1" t="n">
        <f aca="false">LEN(D269)</f>
        <v>283</v>
      </c>
      <c r="F269" s="5" t="s">
        <v>1017</v>
      </c>
      <c r="G269" s="4"/>
    </row>
    <row r="270" customFormat="false" ht="15" hidden="true" customHeight="false" outlineLevel="0" collapsed="false">
      <c r="A270" s="4" t="s">
        <v>1025</v>
      </c>
      <c r="B270" s="5" t="s">
        <v>1026</v>
      </c>
      <c r="C270" s="1" t="n">
        <f aca="false">LEN(B270)</f>
        <v>48</v>
      </c>
      <c r="D270" s="5" t="s">
        <v>1027</v>
      </c>
      <c r="E270" s="1" t="n">
        <f aca="false">LEN(D270)</f>
        <v>300</v>
      </c>
      <c r="F270" s="5" t="s">
        <v>1028</v>
      </c>
      <c r="G270" s="4"/>
    </row>
    <row r="271" customFormat="false" ht="15" hidden="true" customHeight="false" outlineLevel="0" collapsed="false">
      <c r="A271" s="4" t="s">
        <v>1029</v>
      </c>
      <c r="B271" s="5" t="s">
        <v>1030</v>
      </c>
      <c r="C271" s="1" t="n">
        <f aca="false">LEN(B271)</f>
        <v>48</v>
      </c>
      <c r="D271" s="5" t="s">
        <v>1031</v>
      </c>
      <c r="E271" s="1" t="n">
        <f aca="false">LEN(D271)</f>
        <v>298</v>
      </c>
      <c r="F271" s="5" t="s">
        <v>1032</v>
      </c>
      <c r="G271" s="4"/>
    </row>
    <row r="272" customFormat="false" ht="15" hidden="true" customHeight="false" outlineLevel="0" collapsed="false">
      <c r="A272" s="4" t="s">
        <v>1033</v>
      </c>
      <c r="B272" s="5" t="s">
        <v>1034</v>
      </c>
      <c r="C272" s="1" t="n">
        <f aca="false">LEN(B272)</f>
        <v>49</v>
      </c>
      <c r="D272" s="5" t="s">
        <v>1035</v>
      </c>
      <c r="E272" s="1" t="n">
        <f aca="false">LEN(D272)</f>
        <v>295</v>
      </c>
      <c r="F272" s="5" t="s">
        <v>1036</v>
      </c>
      <c r="G272" s="4"/>
    </row>
    <row r="273" customFormat="false" ht="15" hidden="false" customHeight="false" outlineLevel="0" collapsed="false">
      <c r="A273" s="4" t="s">
        <v>1037</v>
      </c>
      <c r="B273" s="5" t="s">
        <v>1038</v>
      </c>
      <c r="C273" s="1" t="n">
        <f aca="false">LEN(B273)</f>
        <v>52</v>
      </c>
      <c r="D273" s="5" t="s">
        <v>1039</v>
      </c>
      <c r="E273" s="1" t="n">
        <f aca="false">LEN(D273)</f>
        <v>298</v>
      </c>
      <c r="F273" s="5" t="s">
        <v>1040</v>
      </c>
      <c r="G273" s="4" t="s">
        <v>54</v>
      </c>
    </row>
    <row r="274" customFormat="false" ht="15" hidden="true" customHeight="false" outlineLevel="0" collapsed="false">
      <c r="A274" s="4" t="s">
        <v>1041</v>
      </c>
      <c r="B274" s="5" t="s">
        <v>1042</v>
      </c>
      <c r="C274" s="1" t="n">
        <f aca="false">LEN(B274)</f>
        <v>50</v>
      </c>
      <c r="D274" s="5" t="s">
        <v>1043</v>
      </c>
      <c r="E274" s="1" t="n">
        <f aca="false">LEN(D274)</f>
        <v>300</v>
      </c>
      <c r="F274" s="5" t="s">
        <v>1044</v>
      </c>
      <c r="G274" s="4"/>
    </row>
    <row r="275" customFormat="false" ht="15" hidden="true" customHeight="false" outlineLevel="0" collapsed="false">
      <c r="A275" s="4" t="s">
        <v>1045</v>
      </c>
      <c r="B275" s="5" t="s">
        <v>1046</v>
      </c>
      <c r="C275" s="1" t="n">
        <f aca="false">LEN(B275)</f>
        <v>47</v>
      </c>
      <c r="D275" s="5" t="s">
        <v>1047</v>
      </c>
      <c r="E275" s="1" t="n">
        <f aca="false">LEN(D275)</f>
        <v>292</v>
      </c>
      <c r="F275" s="5" t="s">
        <v>1048</v>
      </c>
      <c r="G275"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E1" colorId="64" zoomScale="82" zoomScaleNormal="82" zoomScalePageLayoutView="100" workbookViewId="0">
      <selection pane="topLeft" activeCell="A36" activeCellId="0" sqref="1:1048576"/>
    </sheetView>
  </sheetViews>
  <sheetFormatPr defaultRowHeight="13.8" zeroHeight="false" outlineLevelRow="0" outlineLevelCol="0"/>
  <cols>
    <col collapsed="false" customWidth="true" hidden="false" outlineLevel="0" max="1" min="1" style="0" width="98.43"/>
    <col collapsed="false" customWidth="true" hidden="false" outlineLevel="0" max="2" min="2" style="0" width="67.85"/>
    <col collapsed="false" customWidth="true" hidden="false" outlineLevel="0" max="3" min="3" style="0" width="54.85"/>
    <col collapsed="false" customWidth="true" hidden="false" outlineLevel="0" max="4" min="4" style="0" width="153.42"/>
    <col collapsed="false" customWidth="true" hidden="false" outlineLevel="0" max="5" min="5" style="0" width="255.71"/>
    <col collapsed="false" customWidth="true" hidden="false" outlineLevel="0" max="6" min="6" style="0" width="217.57"/>
    <col collapsed="false" customWidth="true" hidden="false" outlineLevel="0" max="7" min="7" style="0" width="50.43"/>
    <col collapsed="false" customWidth="true" hidden="false" outlineLevel="0" max="1025" min="8" style="0" width="8.57"/>
  </cols>
  <sheetData>
    <row r="1" customFormat="false" ht="13.8" hidden="false" customHeight="false" outlineLevel="0" collapsed="false">
      <c r="A1" s="11"/>
      <c r="B1" s="11"/>
      <c r="C1" s="11"/>
      <c r="D1" s="11"/>
      <c r="E1" s="11"/>
      <c r="F1" s="11"/>
      <c r="G1" s="11"/>
    </row>
    <row r="2" customFormat="false" ht="13.8" hidden="false" customHeight="false" outlineLevel="0" collapsed="false">
      <c r="A2" s="11"/>
      <c r="B2" s="11"/>
      <c r="C2" s="11"/>
      <c r="D2" s="11"/>
      <c r="E2" s="11"/>
      <c r="F2" s="11"/>
      <c r="G2" s="11"/>
    </row>
    <row r="3" customFormat="false" ht="13.8" hidden="false" customHeight="false" outlineLevel="0" collapsed="false">
      <c r="A3" s="11"/>
      <c r="B3" s="11"/>
      <c r="C3" s="11"/>
      <c r="D3" s="11"/>
      <c r="E3" s="11"/>
      <c r="F3" s="11"/>
      <c r="G3" s="11"/>
    </row>
    <row r="4" customFormat="false" ht="13.8" hidden="false" customHeight="false" outlineLevel="0" collapsed="false">
      <c r="A4" s="11"/>
      <c r="B4" s="11"/>
      <c r="C4" s="11"/>
      <c r="D4" s="11"/>
      <c r="E4" s="11"/>
      <c r="F4" s="11"/>
      <c r="G4" s="11"/>
    </row>
    <row r="5" customFormat="false" ht="13.8" hidden="false" customHeight="false" outlineLevel="0" collapsed="false">
      <c r="A5" s="11"/>
      <c r="B5" s="11"/>
      <c r="C5" s="11"/>
      <c r="D5" s="11"/>
      <c r="E5" s="11"/>
      <c r="F5" s="11"/>
      <c r="G5" s="11"/>
    </row>
    <row r="6" customFormat="false" ht="13.8" hidden="false" customHeight="false" outlineLevel="0" collapsed="false">
      <c r="A6" s="11"/>
      <c r="B6" s="11"/>
      <c r="C6" s="11"/>
      <c r="D6" s="11"/>
      <c r="E6" s="11"/>
      <c r="F6" s="11"/>
      <c r="G6" s="11"/>
    </row>
    <row r="7" customFormat="false" ht="13.8" hidden="false" customHeight="false" outlineLevel="0" collapsed="false">
      <c r="A7" s="11"/>
      <c r="B7" s="11"/>
      <c r="C7" s="11"/>
      <c r="D7" s="11"/>
      <c r="E7" s="11"/>
      <c r="F7" s="11"/>
      <c r="G7" s="11"/>
    </row>
    <row r="8" customFormat="false" ht="13.8" hidden="false" customHeight="false" outlineLevel="0" collapsed="false">
      <c r="A8" s="11"/>
      <c r="B8" s="11"/>
      <c r="C8" s="11"/>
      <c r="D8" s="11"/>
      <c r="E8" s="11"/>
      <c r="F8" s="11"/>
      <c r="G8" s="11"/>
    </row>
    <row r="9" customFormat="false" ht="13.8" hidden="false" customHeight="false" outlineLevel="0" collapsed="false">
      <c r="A9" s="11"/>
      <c r="B9" s="11"/>
      <c r="C9" s="11"/>
      <c r="D9" s="11"/>
      <c r="E9" s="11"/>
      <c r="F9" s="11"/>
      <c r="G9" s="11"/>
    </row>
    <row r="10" customFormat="false" ht="13.8" hidden="false" customHeight="false" outlineLevel="0" collapsed="false">
      <c r="A10" s="11"/>
      <c r="B10" s="11"/>
      <c r="C10" s="11"/>
      <c r="D10" s="11"/>
      <c r="E10" s="11"/>
      <c r="F10" s="11"/>
      <c r="G10" s="11"/>
    </row>
    <row r="11" customFormat="false" ht="13.8" hidden="false" customHeight="false" outlineLevel="0" collapsed="false">
      <c r="A11" s="4"/>
      <c r="B11" s="11"/>
      <c r="C11" s="11"/>
      <c r="D11" s="11"/>
      <c r="E11" s="11"/>
      <c r="F11" s="11"/>
      <c r="G11" s="11"/>
    </row>
    <row r="12" customFormat="false" ht="13.8" hidden="false" customHeight="false" outlineLevel="0" collapsed="false">
      <c r="A12" s="4"/>
      <c r="B12" s="11"/>
      <c r="C12" s="11"/>
      <c r="D12" s="11"/>
      <c r="E12" s="11"/>
      <c r="F12" s="11"/>
      <c r="G12" s="11"/>
    </row>
    <row r="13" customFormat="false" ht="13.8" hidden="false" customHeight="false" outlineLevel="0" collapsed="false">
      <c r="A13" s="4"/>
      <c r="B13" s="11"/>
      <c r="C13" s="11"/>
      <c r="D13" s="11"/>
      <c r="E13" s="11"/>
      <c r="F13" s="11"/>
      <c r="G13" s="11"/>
    </row>
    <row r="14" customFormat="false" ht="13.8" hidden="false" customHeight="false" outlineLevel="0" collapsed="false">
      <c r="A14" s="4"/>
      <c r="B14" s="11"/>
      <c r="C14" s="11"/>
      <c r="D14" s="11"/>
      <c r="E14" s="11"/>
      <c r="F14" s="11"/>
      <c r="G14" s="11"/>
    </row>
    <row r="15" customFormat="false" ht="13.8" hidden="false" customHeight="false" outlineLevel="0" collapsed="false">
      <c r="A15" s="4"/>
      <c r="B15" s="11"/>
      <c r="C15" s="11"/>
      <c r="D15" s="11"/>
      <c r="E15" s="11"/>
      <c r="F15" s="11"/>
      <c r="G15" s="11"/>
    </row>
    <row r="16" customFormat="false" ht="13.8" hidden="false" customHeight="false" outlineLevel="0" collapsed="false">
      <c r="A16" s="4"/>
      <c r="B16" s="11"/>
      <c r="C16" s="11"/>
      <c r="D16" s="11"/>
      <c r="E16" s="11"/>
      <c r="F16" s="11"/>
      <c r="G16" s="11"/>
    </row>
    <row r="17" customFormat="false" ht="13.8" hidden="false" customHeight="false" outlineLevel="0" collapsed="false">
      <c r="A17" s="4"/>
      <c r="B17" s="11"/>
      <c r="C17" s="11"/>
      <c r="D17" s="11"/>
      <c r="E17" s="11"/>
      <c r="F17" s="11"/>
      <c r="G17" s="11"/>
    </row>
    <row r="18" customFormat="false" ht="13.8" hidden="false" customHeight="false" outlineLevel="0" collapsed="false">
      <c r="A18" s="4"/>
      <c r="B18" s="11"/>
      <c r="C18" s="11"/>
      <c r="D18" s="11"/>
      <c r="E18" s="11"/>
      <c r="F18" s="11"/>
      <c r="G18" s="11"/>
    </row>
    <row r="19" customFormat="false" ht="13.8" hidden="false" customHeight="false" outlineLevel="0" collapsed="false">
      <c r="A19" s="4"/>
      <c r="B19" s="11"/>
      <c r="C19" s="11"/>
      <c r="D19" s="11"/>
      <c r="E19" s="11"/>
      <c r="F19" s="11"/>
      <c r="G19" s="11"/>
    </row>
    <row r="20" customFormat="false" ht="13.8" hidden="false" customHeight="false" outlineLevel="0" collapsed="false">
      <c r="A20" s="4"/>
      <c r="B20" s="11"/>
      <c r="C20" s="11"/>
      <c r="D20" s="11"/>
      <c r="E20" s="11"/>
      <c r="F20" s="11"/>
      <c r="G20" s="11"/>
    </row>
    <row r="21" customFormat="false" ht="13.8" hidden="false" customHeight="false" outlineLevel="0" collapsed="false">
      <c r="A21" s="4"/>
      <c r="B21" s="11"/>
      <c r="C21" s="11"/>
      <c r="D21" s="11"/>
      <c r="E21" s="11"/>
      <c r="F21" s="11"/>
      <c r="G21" s="11"/>
    </row>
    <row r="22" customFormat="false" ht="13.8" hidden="false" customHeight="false" outlineLevel="0" collapsed="false">
      <c r="A22" s="4"/>
      <c r="B22" s="11"/>
      <c r="C22" s="11"/>
      <c r="D22" s="11"/>
      <c r="E22" s="11"/>
      <c r="F22" s="11"/>
      <c r="G22" s="11"/>
    </row>
    <row r="23" customFormat="false" ht="13.8" hidden="false" customHeight="false" outlineLevel="0" collapsed="false">
      <c r="A23" s="4"/>
      <c r="B23" s="11"/>
      <c r="C23" s="11"/>
      <c r="D23" s="11"/>
      <c r="E23" s="11"/>
      <c r="F23" s="11"/>
      <c r="G23" s="11"/>
    </row>
    <row r="24" customFormat="false" ht="13.8" hidden="false" customHeight="false" outlineLevel="0" collapsed="false">
      <c r="A24" s="4"/>
      <c r="B24" s="11"/>
      <c r="C24" s="11"/>
      <c r="D24" s="11"/>
      <c r="E24" s="11"/>
      <c r="F24" s="11"/>
      <c r="G24" s="11"/>
    </row>
    <row r="25" customFormat="false" ht="13.8" hidden="false" customHeight="false" outlineLevel="0" collapsed="false">
      <c r="A25" s="4"/>
      <c r="B25" s="11"/>
      <c r="C25" s="11"/>
      <c r="D25" s="11"/>
      <c r="E25" s="11"/>
      <c r="F25" s="11"/>
      <c r="G25" s="11"/>
    </row>
    <row r="26" customFormat="false" ht="13.8" hidden="false" customHeight="false" outlineLevel="0" collapsed="false">
      <c r="A26" s="4"/>
      <c r="B26" s="11"/>
      <c r="C26" s="11"/>
      <c r="D26" s="11"/>
      <c r="E26" s="11"/>
      <c r="F26" s="11"/>
      <c r="G26" s="11"/>
    </row>
    <row r="27" customFormat="false" ht="13.8" hidden="false" customHeight="false" outlineLevel="0" collapsed="false">
      <c r="A27" s="4"/>
      <c r="B27" s="11"/>
      <c r="C27" s="11"/>
      <c r="D27" s="11"/>
      <c r="E27" s="11"/>
      <c r="F27" s="11"/>
      <c r="G27" s="11"/>
    </row>
    <row r="28" customFormat="false" ht="13.8" hidden="false" customHeight="false" outlineLevel="0" collapsed="false">
      <c r="A28" s="4"/>
      <c r="B28" s="11"/>
      <c r="C28" s="11"/>
      <c r="D28" s="11"/>
      <c r="E28" s="11"/>
      <c r="F28" s="11"/>
      <c r="G28" s="11"/>
    </row>
    <row r="29" customFormat="false" ht="13.8" hidden="false" customHeight="false" outlineLevel="0" collapsed="false">
      <c r="A29" s="4"/>
      <c r="B29" s="11"/>
      <c r="C29" s="11"/>
      <c r="D29" s="11"/>
      <c r="E29" s="11"/>
      <c r="F29" s="11"/>
      <c r="G29" s="11"/>
    </row>
    <row r="30" customFormat="false" ht="13.8" hidden="false" customHeight="false" outlineLevel="0" collapsed="false">
      <c r="A30" s="4"/>
      <c r="B30" s="11"/>
      <c r="C30" s="11"/>
      <c r="D30" s="11"/>
      <c r="E30" s="11"/>
      <c r="F30" s="11"/>
      <c r="G30"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2017-12-21T17:32:10Z</dcterms:created>
  <dc:creator>Apache POI</dc:creator>
  <dc:description/>
  <dc:language>pt-BR</dc:language>
  <cp:lastModifiedBy/>
  <dcterms:modified xsi:type="dcterms:W3CDTF">2018-05-26T20:02:04Z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